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tic_approver2_0112_2024_0_149_1730111863127\excel-submitted\"/>
    </mc:Choice>
  </mc:AlternateContent>
  <xr:revisionPtr revIDLastSave="0" documentId="13_ncr:1_{6DC7D69F-2FD5-4E0A-9470-CD4E75B7A41F}" xr6:coauthVersionLast="36" xr6:coauthVersionMax="36" xr10:uidLastSave="{00000000-0000-0000-0000-000000000000}"/>
  <bookViews>
    <workbookView xWindow="0" yWindow="0" windowWidth="17250" windowHeight="7845" firstSheet="27"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200" sheetId="19" r:id="rId17"/>
    <sheet name="16203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7">'1620300'!$A$36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15">'1619000'!$E$3</definedName>
    <definedName name="rap.context.title.PriorYearDuration.0" localSheetId="22">'1670000'!$C$4</definedName>
    <definedName name="rap.context.title.PriorYearDuration.0">'1311000'!$C$4</definedName>
    <definedName name="rap.context.title.PriorYearInstant.0" localSheetId="17">'1620300'!$G$3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7">'1620300'!$H$31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7">'1620300'!$H$36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<sst xmlns="http://schemas.openxmlformats.org/spreadsheetml/2006/main" count="8702" uniqueCount="2247">
  <si>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</si>
  <si>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</si>
  <si>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</si>
  <si>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</si>
  <si>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</si>
  <si>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</si>
  <si>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</si>
  <si>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</si>
  <si>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</si>
  <si>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</si>
  <si>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</si>
  <si>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</si>
  <si>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</si>
  <si>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</si>
  <si>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</si>
  <si>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</si>
  <si>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</si>
  <si>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</si>
  <si>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</si>
  <si>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</si>
  <si>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</si>
  <si>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</si>
  <si>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</si>
  <si>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</si>
  <si>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</si>
  <si>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</si>
  <si>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</si>
  <si>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</si>
  <si>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</si>
  <si>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</si>
  <si>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</si>
  <si>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</si>
  <si>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</si>
  <si>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</si>
  <si>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</si>
  <si>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</si>
  <si>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</si>
  <si>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</si>
  <si>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</si>
  <si>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</si>
  <si>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</si>
  <si>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</si>
  <si>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</si>
  <si>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</si>
  <si>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</si>
  <si>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</si>
  <si>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</si>
  <si>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</si>
  <si>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</si>
  <si>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</si>
  <si>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</si>
  <si>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</si>
  <si>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</si>
  <si>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</si>
  <si>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</si>
  <si>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</si>
  <si>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</si>
  <si>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</si>
  <si>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</si>
  <si>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</si>
  <si>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</si>
  <si>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</si>
  <si>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</si>
  <si>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</si>
  <si>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</si>
  <si>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</si>
  <si>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</si>
  <si>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</si>
  <si>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</si>
  <si>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</si>
  <si>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</si>
  <si>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</si>
  <si>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</si>
  <si>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</si>
  <si>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</si>
  <si>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</si>
  <si>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</si>
  <si>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</si>
  <si>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</si>
  <si>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</si>
  <si>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</si>
  <si>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</si>
  <si>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</si>
  <si>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</si>
  <si>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</si>
  <si>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</si>
  <si>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</si>
  <si>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</si>
  <si>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</si>
  <si>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</si>
  <si>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</si>
  <si>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</si>
  <si>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</si>
  <si>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</si>
  <si>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</si>
  <si>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</si>
  <si>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</si>
  <si>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</si>
  <si>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</si>
  <si>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</si>
  <si>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</si>
  <si>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</si>
  <si>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</si>
  <si>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</si>
  <si>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</si>
  <si>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</si>
  <si>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</si>
  <si>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</si>
  <si>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</si>
  <si>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</si>
  <si>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</si>
  <si>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</si>
  <si>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</si>
  <si>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</si>
  <si>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</si>
  <si>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</si>
  <si>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</si>
  <si>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</si>
  <si>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</si>
  <si>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</si>
  <si>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</si>
  <si>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</si>
  <si>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</si>
  <si>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</si>
  <si>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</si>
  <si>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</si>
  <si>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</si>
  <si>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</si>
  <si>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</si>
  <si>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</si>
  <si>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</si>
  <si>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</si>
  <si>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</si>
  <si>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</si>
  <si>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</si>
  <si>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</si>
  <si>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</si>
  <si>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</si>
  <si>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</si>
  <si>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</si>
  <si>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</si>
  <si>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</si>
  <si>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</si>
  <si>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</si>
  <si>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</si>
  <si>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</si>
  <si>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</si>
  <si>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</si>
  <si>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</si>
  <si>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</si>
  <si>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</si>
  <si>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</si>
  <si>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</si>
  <si>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</si>
  <si>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</si>
  <si>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</si>
  <si>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</si>
  <si>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</si>
  <si>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</si>
  <si>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</si>
  <si>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</si>
  <si>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</si>
  <si>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</si>
  <si>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</si>
  <si>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</si>
  <si>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</si>
  <si>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</si>
  <si>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</si>
  <si>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</si>
  <si>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</si>
  <si>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</si>
  <si>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</si>
  <si>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</si>
  <si>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</si>
  <si>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</si>
  <si>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</si>
  <si>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</si>
  <si>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</si>
  <si>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</si>
  <si>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</si>
  <si>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</si>
  <si>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</si>
  <si>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</si>
  <si>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</si>
  <si>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</si>
  <si>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</si>
  <si>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</si>
  <si>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</si>
  <si>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</si>
  <si>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</si>
  <si>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</si>
  <si>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</si>
  <si>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</si>
  <si>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</si>
  <si>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</si>
  <si>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</si>
  <si>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</si>
  <si>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</si>
  <si>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</si>
  <si>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</si>
  <si>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</si>
  <si>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</si>
  <si>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</si>
  <si>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</si>
  <si>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</si>
  <si>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</si>
  <si>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</si>
  <si>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</si>
  <si>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</si>
  <si>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</si>
  <si>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</si>
  <si>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</si>
  <si>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</si>
  <si>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</si>
  <si>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</si>
  <si>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</si>
  <si>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</si>
  <si>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</si>
  <si>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</si>
  <si>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</si>
  <si>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</si>
  <si>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</si>
  <si>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</si>
  <si>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</si>
  <si>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</si>
  <si>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</si>
  <si>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</si>
  <si>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</si>
  <si>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</si>
  <si>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</si>
  <si>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</si>
  <si>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</si>
  <si>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</si>
  <si>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</si>
  <si>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</si>
  <si>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</si>
  <si>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</si>
  <si>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</si>
  <si>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</si>
  <si>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</si>
  <si>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</si>
  <si>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</si>
  <si>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</si>
  <si>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</si>
  <si>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</si>
  <si>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</si>
  <si>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</si>
  <si>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</si>
  <si>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</si>
  <si>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</si>
  <si>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</si>
  <si>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</si>
  <si>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</si>
  <si>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</si>
  <si>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</si>
  <si>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</si>
  <si>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</si>
  <si>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</si>
  <si>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</si>
  <si>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</si>
  <si>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</si>
  <si>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</si>
  <si>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</si>
  <si>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</si>
  <si>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</si>
  <si>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</si>
  <si>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</si>
  <si>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</si>
  <si>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</si>
  <si>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</si>
  <si>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</si>
  <si>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</si>
  <si>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</si>
  <si>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</si>
  <si>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</si>
  <si>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</si>
  <si>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</si>
  <si>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</si>
  <si>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</si>
  <si>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</si>
  <si>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</si>
  <si>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</si>
  <si>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</si>
  <si>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</si>
  <si>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</si>
  <si>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</si>
  <si>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</si>
  <si>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</si>
  <si>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</si>
  <si>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</si>
  <si>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</si>
  <si>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</si>
  <si>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</si>
  <si>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</si>
  <si>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</si>
  <si>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</si>
  <si>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</si>
  <si>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</si>
  <si>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</si>
  <si>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</si>
  <si>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</si>
  <si>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</si>
  <si>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</si>
  <si>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</si>
  <si>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</si>
  <si>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</si>
  <si>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</si>
  <si>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</si>
  <si>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</si>
  <si>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</si>
  <si>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</si>
  <si>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</si>
  <si>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</si>
  <si>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</si>
  <si>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</si>
  <si>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</si>
  <si>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</si>
  <si>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</si>
  <si>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</si>
  <si>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</si>
  <si>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</si>
  <si>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</si>
  <si>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</si>
  <si>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</si>
  <si>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</si>
  <si>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</si>
  <si>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</si>
  <si>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</si>
  <si>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</si>
  <si>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</si>
  <si>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</si>
  <si>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</si>
  <si>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</si>
  <si>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</si>
  <si>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</si>
  <si>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</si>
  <si>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</si>
  <si>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</si>
  <si>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</si>
  <si>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</si>
  <si>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</si>
  <si>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</si>
  <si>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</si>
  <si>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</si>
  <si>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</si>
  <si>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</si>
  <si>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</si>
  <si>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</si>
  <si>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</si>
  <si>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</si>
  <si>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</si>
  <si>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</si>
  <si>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</si>
  <si>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</si>
  <si>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</si>
  <si>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</si>
  <si>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</si>
  <si>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</si>
  <si>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</si>
  <si>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</si>
  <si>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</si>
  <si>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</si>
  <si>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</si>
  <si>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</si>
  <si>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</si>
  <si>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</si>
  <si>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</si>
  <si>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</si>
  <si>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</si>
  <si>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</si>
  <si>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</si>
  <si>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</si>
  <si>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</si>
  <si>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</si>
  <si>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</si>
  <si>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</si>
  <si>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</si>
  <si>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</si>
  <si>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</si>
  <si>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</si>
  <si>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</si>
  <si>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</si>
  <si>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</si>
  <si>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</si>
  <si>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</si>
  <si>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</si>
  <si>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</si>
  <si>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</si>
  <si>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</si>
  <si>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</si>
  <si>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</si>
  <si>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</si>
  <si>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</si>
  <si>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</si>
  <si>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</si>
  <si>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</si>
  <si>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</si>
  <si>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</si>
  <si>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</si>
  <si>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</si>
  <si>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</si>
  <si>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</si>
  <si>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</si>
  <si>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</si>
  <si>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</si>
  <si>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</si>
  <si>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</si>
  <si>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</si>
  <si>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</si>
  <si>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</si>
  <si>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</si>
  <si>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</si>
  <si>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</si>
  <si>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</si>
  <si>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</si>
  <si>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</si>
  <si>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</si>
  <si>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ITIC</t>
  </si>
  <si>
    <t>2024-06-30</t>
  </si>
  <si>
    <t>2024-01-01</t>
  </si>
  <si>
    <t>AA897</t>
  </si>
  <si>
    <t>PT Indonesian Tobacco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</si>
  <si>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</si>
  <si>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</si>
  <si>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</si>
  <si>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</si>
  <si>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</si>
  <si>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</si>
  <si>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</si>
  <si>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</si>
  <si>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</si>
  <si>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</si>
  <si>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</si>
  <si>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</si>
  <si>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</si>
  <si>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</si>
  <si>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</si>
  <si>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</si>
  <si>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</si>
  <si>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</si>
  <si>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</si>
  <si>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</si>
  <si>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</si>
  <si>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</si>
  <si>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</si>
  <si>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</si>
  <si>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</si>
  <si>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</si>
  <si>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</si>
  <si>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</si>
  <si>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</si>
  <si>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</si>
  <si>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</si>
  <si>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</si>
  <si>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</si>
  <si>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</si>
  <si>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</si>
  <si>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</si>
  <si>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</si>
  <si>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</si>
  <si>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</si>
  <si>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</si>
  <si>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</si>
  <si>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</si>
  <si>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</si>
  <si>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</si>
  <si>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</si>
  <si>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</si>
  <si>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</si>
  <si>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</si>
  <si>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</si>
  <si>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</si>
  <si>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</si>
  <si>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</si>
  <si>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</si>
  <si>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</si>
  <si>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</si>
  <si>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</si>
  <si>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</si>
  <si>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</si>
  <si>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</si>
  <si>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</si>
  <si>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</si>
  <si>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</si>
  <si>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</si>
  <si>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</si>
  <si>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</si>
  <si>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</si>
  <si>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</si>
  <si>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</si>
  <si>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</si>
  <si>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</si>
  <si>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</si>
  <si>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</si>
  <si>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</si>
  <si>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</si>
  <si>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</si>
  <si>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</si>
  <si>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</si>
  <si>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</si>
  <si>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</si>
  <si>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</si>
  <si>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</si>
  <si>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</si>
  <si>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</si>
  <si>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</si>
  <si>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</si>
  <si>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</si>
  <si>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</si>
  <si>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</si>
  <si>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</si>
  <si>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</si>
  <si>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</si>
  <si>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</si>
  <si>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</si>
  <si>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</si>
  <si>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</si>
  <si>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</si>
  <si>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</si>
  <si>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</si>
  <si>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</si>
  <si>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</si>
  <si>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</si>
  <si>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</si>
  <si>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</si>
  <si>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</si>
  <si>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</si>
  <si>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</si>
  <si>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</si>
  <si>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</si>
  <si>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</si>
  <si>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</si>
  <si>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</si>
  <si>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</si>
  <si>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</si>
  <si>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</si>
  <si>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</si>
  <si>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</si>
  <si>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</si>
  <si>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</si>
  <si>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</si>
  <si>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</si>
  <si>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</si>
  <si>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</si>
  <si>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</si>
  <si>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</si>
  <si>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</si>
  <si>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</si>
  <si>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</si>
  <si>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</si>
  <si>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</si>
  <si>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</si>
  <si>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</si>
  <si>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</si>
  <si>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</si>
  <si>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</si>
  <si>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</si>
  <si>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</si>
  <si>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</si>
  <si>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</si>
  <si>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</si>
  <si>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</si>
  <si>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</si>
  <si>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</si>
  <si>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</si>
  <si>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</si>
  <si>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</si>
  <si>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</si>
  <si>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</si>
  <si>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</si>
  <si>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</si>
  <si>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</si>
  <si>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</si>
  <si>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</si>
  <si>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</si>
  <si>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</si>
  <si>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</si>
  <si>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</si>
  <si>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</si>
  <si>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</si>
  <si>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</si>
  <si>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</si>
  <si>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</si>
  <si>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</si>
  <si>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</si>
  <si>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</si>
  <si>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</si>
  <si>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</si>
  <si>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</si>
  <si>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</si>
  <si>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</si>
  <si>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</si>
  <si>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</si>
  <si>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</si>
  <si>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</si>
  <si>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</si>
  <si>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</si>
  <si>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</si>
  <si>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</si>
  <si>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</si>
  <si>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</si>
  <si>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</si>
  <si>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</si>
  <si>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</si>
  <si>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</si>
  <si>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</si>
  <si>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</si>
  <si>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</si>
  <si>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</si>
  <si>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</si>
  <si>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</si>
  <si>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</si>
  <si>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</si>
  <si>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</si>
  <si>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</si>
  <si>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</si>
  <si>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</si>
  <si>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</si>
  <si>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</si>
  <si>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</si>
  <si>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</si>
  <si>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</si>
  <si>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</si>
  <si>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</si>
  <si>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</si>
  <si>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</si>
  <si>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</si>
  <si>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</si>
  <si>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</si>
  <si>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</si>
  <si>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</si>
  <si>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</si>
  <si>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</si>
  <si>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</si>
  <si>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</si>
  <si>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</si>
  <si>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</si>
  <si>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</si>
  <si>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</si>
  <si>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</si>
  <si>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</si>
  <si>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</si>
  <si>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</si>
  <si>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</si>
  <si>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</si>
  <si>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</si>
  <si>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</si>
  <si>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</si>
  <si>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</si>
  <si>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</si>
  <si>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</si>
  <si>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</si>
  <si>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</si>
  <si>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</si>
  <si>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</si>
  <si>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</si>
  <si>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</si>
  <si>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</si>
  <si>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</si>
  <si>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</si>
  <si>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</si>
  <si>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</si>
  <si>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</si>
  <si>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</si>
  <si>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</si>
  <si>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</si>
  <si>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</si>
  <si>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</si>
  <si>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</si>
  <si>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</si>
  <si>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</si>
  <si>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</si>
  <si>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</si>
  <si>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</si>
  <si>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</si>
  <si>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</si>
  <si>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</si>
  <si>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</si>
  <si>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</si>
  <si>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</si>
  <si>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</si>
  <si>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</si>
  <si>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</si>
  <si>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</si>
  <si>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</si>
  <si>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</si>
  <si>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</si>
  <si>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</si>
  <si>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</si>
  <si>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</si>
  <si>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</si>
  <si>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</si>
  <si>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</si>
  <si>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</si>
  <si>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</si>
  <si>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</si>
  <si>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</si>
  <si>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</si>
  <si>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</si>
  <si>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</si>
  <si>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</si>
  <si>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</si>
  <si>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</si>
  <si>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</si>
  <si>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</si>
  <si>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</si>
  <si>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</si>
  <si>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</si>
  <si>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</si>
  <si>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</si>
  <si>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</si>
  <si>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</si>
  <si>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</si>
  <si>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</si>
  <si>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</si>
  <si>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</si>
  <si>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</si>
  <si>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</si>
  <si>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</si>
  <si>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</si>
  <si>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</si>
  <si>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</si>
  <si>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</si>
  <si>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</si>
  <si>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</si>
  <si>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</si>
  <si>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</si>
  <si>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</si>
  <si>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</si>
  <si>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</si>
  <si>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</si>
  <si>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</si>
  <si>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</si>
  <si>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</si>
  <si>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</si>
  <si>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</si>
  <si>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</si>
  <si>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</si>
  <si>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</si>
  <si>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</si>
  <si>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</si>
  <si>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</si>
  <si>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</si>
  <si>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</si>
  <si>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</si>
  <si>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</si>
  <si>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</si>
  <si>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</si>
  <si>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</si>
  <si>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</si>
  <si>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</si>
  <si>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</si>
  <si>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</si>
  <si>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</si>
  <si>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</si>
  <si>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</si>
  <si>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</si>
  <si>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</si>
  <si>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</si>
  <si>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</si>
  <si>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</si>
  <si>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</si>
  <si>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</si>
  <si>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</si>
  <si>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</si>
  <si>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</si>
  <si>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</si>
  <si>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</si>
  <si>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</si>
  <si>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</si>
  <si>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</si>
  <si>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</si>
  <si>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</si>
  <si>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</si>
  <si>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</si>
  <si>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</si>
  <si>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</si>
  <si>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</si>
  <si>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</si>
  <si>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</si>
  <si>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</si>
  <si>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</si>
  <si>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</si>
  <si>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</si>
  <si>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</si>
  <si>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</si>
  <si>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</si>
  <si>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</si>
  <si>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</si>
  <si>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</si>
  <si>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</si>
  <si>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</si>
  <si>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</si>
  <si>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</si>
  <si>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</si>
  <si>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</si>
  <si>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</si>
  <si>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</si>
  <si>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</si>
  <si>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</si>
  <si>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</si>
  <si>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</si>
  <si>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</si>
  <si>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</si>
  <si>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</si>
  <si>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</si>
  <si>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</si>
  <si>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</si>
  <si>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</si>
  <si>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</si>
  <si>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</si>
  <si>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</si>
  <si>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</si>
  <si>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</si>
  <si>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</si>
  <si>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</si>
  <si>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</si>
  <si>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</si>
  <si>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</si>
  <si>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</si>
  <si>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</si>
  <si>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</si>
  <si>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</si>
  <si>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</si>
  <si>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</si>
  <si>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</si>
  <si>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</si>
  <si>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</si>
  <si>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</si>
  <si>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</si>
  <si>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</si>
  <si>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</si>
  <si>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</si>
  <si>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</si>
  <si>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</si>
  <si>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</si>
  <si>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</si>
  <si>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</si>
  <si>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</si>
  <si>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</si>
  <si>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</si>
  <si>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</si>
  <si>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</si>
  <si>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</si>
  <si>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</si>
  <si>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</si>
  <si>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</si>
  <si>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</si>
  <si>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</si>
  <si>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</si>
  <si>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</si>
  <si>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</si>
  <si>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</si>
  <si>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</si>
  <si>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</si>
  <si>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</si>
  <si>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</si>
  <si>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</si>
  <si>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</si>
  <si>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</si>
  <si>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</si>
  <si>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</si>
  <si>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</si>
  <si>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</si>
  <si>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</si>
  <si>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</si>
  <si>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</si>
  <si>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</si>
  <si>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</si>
  <si>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</si>
  <si>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</si>
  <si>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</si>
  <si>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</si>
  <si>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</si>
  <si>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</si>
  <si>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</si>
  <si>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</si>
  <si>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</si>
  <si>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</si>
  <si>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</si>
  <si>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</si>
  <si>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</si>
  <si>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</si>
  <si>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</si>
  <si>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</si>
  <si>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</si>
  <si>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</si>
  <si>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</si>
  <si>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</si>
  <si>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</si>
  <si>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</si>
  <si>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</si>
  <si>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</si>
  <si>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</si>
  <si>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</si>
  <si>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</si>
  <si>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</si>
  <si>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</si>
  <si>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</si>
  <si>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</si>
  <si>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</si>
  <si>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</si>
  <si>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</si>
  <si>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</si>
  <si>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</si>
  <si>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</si>
  <si>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</si>
  <si>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</si>
  <si>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</si>
  <si>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</si>
  <si>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</si>
  <si>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</si>
  <si>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</si>
  <si>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</si>
  <si>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</si>
  <si>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</si>
  <si>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</si>
  <si>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</si>
  <si>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</si>
  <si>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</si>
  <si>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</si>
  <si>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</si>
  <si>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</si>
  <si>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</si>
  <si>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</si>
  <si>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</si>
  <si>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</si>
  <si>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</si>
  <si>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</si>
  <si>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</si>
  <si>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</si>
  <si>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</si>
  <si>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</si>
  <si>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</si>
  <si>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</si>
  <si>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</si>
  <si>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</si>
  <si>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</si>
  <si>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</si>
  <si>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</si>
  <si>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</si>
  <si>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</si>
  <si>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</si>
  <si>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</si>
  <si>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</si>
  <si>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</si>
  <si>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</si>
  <si>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</si>
  <si>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</si>
  <si>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</si>
  <si>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</si>
  <si>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</si>
  <si>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</si>
  <si>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</si>
  <si>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</si>
  <si>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</si>
  <si>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</si>
  <si>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</si>
  <si>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</si>
  <si>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</si>
  <si>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</si>
  <si>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</si>
  <si>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</si>
  <si>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</si>
  <si>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</si>
  <si>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</si>
  <si>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</si>
  <si>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</si>
  <si>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</si>
  <si>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</si>
  <si>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</si>
  <si>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</si>
  <si>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</si>
  <si>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</si>
  <si>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</si>
  <si>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</si>
  <si>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</si>
  <si>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</si>
  <si>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</si>
  <si>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</si>
  <si>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</si>
  <si>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</si>
  <si>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</si>
  <si>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</si>
  <si>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</si>
  <si>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</si>
  <si>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</si>
  <si>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</si>
  <si>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</si>
  <si>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</si>
  <si>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</si>
  <si>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</si>
  <si>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</si>
  <si>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</si>
  <si>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</si>
  <si>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</si>
  <si>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</si>
  <si>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</si>
  <si>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</si>
  <si>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</si>
  <si>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</si>
  <si>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</si>
  <si>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</si>
  <si>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</si>
  <si>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</si>
  <si>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</si>
  <si>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</si>
  <si>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</si>
  <si>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</si>
  <si>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</si>
  <si>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</si>
  <si>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</si>
  <si>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</si>
  <si>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</si>
  <si>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</si>
  <si>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</si>
  <si>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</si>
  <si>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</si>
  <si>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</si>
  <si>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</si>
  <si>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</si>
  <si>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</si>
  <si>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</si>
  <si>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</si>
  <si>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</si>
  <si>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</si>
  <si>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</si>
  <si>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</si>
  <si>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</si>
  <si>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</si>
  <si>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</si>
  <si>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</si>
  <si>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</si>
  <si>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</si>
  <si>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</si>
  <si>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</si>
  <si>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</si>
  <si>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</si>
  <si>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</si>
  <si>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</si>
  <si>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</si>
  <si>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</si>
  <si>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</si>
  <si>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</si>
  <si>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</si>
  <si>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</si>
  <si>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</si>
  <si>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</si>
  <si>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</si>
  <si>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</si>
  <si>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</si>
  <si>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</si>
  <si>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</si>
  <si>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</si>
  <si>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</si>
  <si>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</si>
  <si>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</si>
  <si>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</si>
  <si>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</si>
  <si>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</si>
  <si>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</si>
  <si>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</si>
  <si>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</si>
  <si>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</si>
  <si>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</si>
  <si>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</si>
  <si>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</si>
  <si>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</si>
  <si>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</si>
  <si>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</si>
  <si>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</si>
  <si>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</si>
  <si>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</si>
  <si>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</si>
  <si>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</si>
  <si>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</si>
  <si>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</si>
  <si>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</si>
  <si>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</si>
  <si>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</si>
  <si>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</si>
  <si>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</si>
  <si>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</si>
  <si>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</si>
  <si>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</si>
  <si>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</si>
  <si>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</si>
  <si>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</si>
  <si>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</si>
  <si>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</si>
  <si>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</si>
  <si>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</si>
  <si>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</si>
  <si>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</si>
  <si>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</si>
  <si>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</si>
  <si>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</si>
  <si>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</si>
  <si>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</si>
  <si>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</si>
  <si>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</si>
  <si>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</si>
  <si>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</si>
  <si>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</si>
  <si>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</si>
  <si>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</si>
  <si>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</si>
  <si>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</si>
  <si>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</si>
  <si>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</si>
  <si>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</si>
  <si>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</si>
  <si>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</si>
  <si>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</si>
  <si>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</si>
  <si>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</si>
  <si>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</si>
  <si>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</si>
  <si>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</si>
  <si>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</si>
  <si>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</si>
  <si>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</si>
  <si>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</si>
  <si>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</si>
  <si>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</si>
  <si>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</si>
  <si>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</si>
  <si>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</si>
  <si>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</si>
  <si>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</si>
  <si>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</si>
  <si>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</si>
  <si>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</si>
  <si>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</si>
  <si>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</si>
  <si>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</si>
  <si>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</si>
  <si>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</si>
  <si>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</si>
  <si>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</si>
  <si>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</si>
  <si>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</si>
  <si>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</si>
  <si>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</si>
  <si>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</si>
  <si>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</si>
  <si>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</si>
  <si>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</si>
  <si>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</si>
  <si>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</si>
  <si>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</si>
  <si>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</si>
  <si>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</si>
  <si>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</si>
  <si>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</si>
  <si>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</si>
  <si>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</si>
  <si>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</si>
  <si>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</si>
  <si>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</si>
  <si>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</si>
  <si>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</si>
  <si>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</si>
  <si>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</si>
  <si>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</si>
  <si>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</si>
  <si>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</si>
  <si>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</si>
  <si>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</si>
  <si>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</si>
  <si>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</si>
  <si>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</si>
  <si>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</si>
  <si>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</si>
  <si>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</si>
  <si>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</si>
  <si>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</si>
  <si>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</si>
  <si>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</si>
  <si>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</si>
  <si>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</si>
  <si>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</si>
  <si>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</si>
  <si>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</si>
  <si>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</si>
  <si>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</si>
  <si>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</si>
  <si>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</si>
  <si>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</si>
  <si>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</si>
  <si>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</si>
  <si>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</si>
  <si>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</si>
  <si>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</si>
  <si>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</si>
  <si>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</si>
  <si>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</si>
  <si>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</si>
  <si>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</si>
  <si>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</si>
  <si>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</si>
  <si>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</si>
  <si>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</si>
  <si>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</si>
  <si>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</si>
  <si>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</si>
  <si>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</si>
  <si>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</si>
  <si>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</si>
  <si>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</si>
  <si>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</si>
  <si>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</si>
  <si>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</si>
  <si>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</si>
  <si>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</si>
  <si>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</si>
  <si>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</si>
  <si>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</si>
  <si>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</si>
  <si>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</si>
  <si>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</si>
  <si>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</si>
  <si>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</si>
  <si>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</si>
  <si>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</si>
  <si>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</si>
  <si>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</si>
  <si>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</si>
  <si>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</si>
  <si>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</si>
  <si>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</si>
  <si>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</si>
  <si>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</si>
  <si>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</si>
  <si>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</si>
  <si>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</si>
  <si>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</si>
  <si>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</si>
  <si>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</si>
  <si>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</si>
  <si>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</si>
  <si>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</si>
  <si>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</si>
  <si>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</si>
  <si>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</si>
  <si>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</si>
  <si>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</si>
  <si>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</si>
  <si>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</si>
  <si>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</si>
  <si>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</si>
  <si>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</si>
  <si>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</si>
  <si>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</si>
  <si>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</si>
  <si>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</si>
  <si>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</si>
  <si>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</si>
  <si>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</si>
  <si>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</si>
  <si>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</si>
  <si>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</si>
  <si>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</si>
  <si>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</si>
  <si>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</si>
  <si>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</si>
  <si>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</si>
  <si>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</si>
  <si>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</si>
  <si>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</si>
  <si>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</si>
  <si>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</si>
  <si>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</si>
  <si>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</si>
  <si>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</si>
  <si>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</si>
  <si>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</si>
  <si>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</si>
  <si>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</si>
  <si>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</si>
  <si>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</si>
  <si>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</si>
  <si>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</si>
  <si>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</si>
  <si>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</si>
  <si>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</si>
  <si>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</si>
  <si>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</si>
  <si>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</si>
  <si>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</si>
  <si>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</si>
  <si>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</si>
  <si>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</si>
  <si>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</si>
  <si>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</si>
  <si>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</si>
  <si>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</si>
  <si>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</si>
  <si>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</si>
  <si>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</si>
  <si>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</si>
  <si>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</si>
  <si>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</si>
  <si>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</si>
  <si>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</si>
  <si>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</si>
  <si>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</si>
  <si>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</si>
  <si>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</si>
  <si>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</si>
  <si>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</si>
  <si>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</si>
  <si>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</si>
  <si>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</si>
  <si>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</si>
  <si>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</si>
  <si>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</si>
  <si>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</si>
  <si>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</si>
  <si>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</si>
  <si>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</si>
  <si>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</si>
  <si>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</si>
  <si>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</si>
  <si>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</si>
  <si>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</si>
  <si>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</si>
  <si>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</si>
  <si>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</si>
  <si>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</si>
  <si>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</si>
  <si>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</si>
  <si>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</si>
  <si>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</si>
  <si>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</si>
  <si>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</si>
  <si>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</si>
  <si>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</si>
  <si>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</si>
  <si>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</si>
  <si>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</si>
  <si>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</si>
  <si>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</si>
  <si>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</si>
  <si>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</si>
  <si>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</si>
  <si>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</si>
  <si>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</si>
  <si>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</si>
  <si>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</si>
  <si>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</si>
  <si>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</si>
  <si>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</si>
  <si>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</si>
  <si>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</si>
  <si>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</si>
  <si>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</si>
  <si>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</si>
  <si>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</si>
  <si>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</si>
  <si>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</si>
  <si>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</si>
  <si>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</si>
  <si>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</si>
  <si>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</si>
  <si>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</si>
  <si>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</si>
  <si>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</si>
  <si>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</si>
  <si>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</si>
  <si>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</si>
  <si>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</si>
  <si>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</si>
  <si>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</si>
  <si>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</si>
  <si>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</si>
  <si>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</si>
  <si>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</si>
  <si>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</si>
  <si>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</si>
  <si>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</si>
  <si>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</si>
  <si>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</si>
  <si>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</si>
  <si>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</si>
  <si>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</si>
  <si>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</si>
  <si>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</si>
  <si>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</si>
  <si>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</si>
  <si>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</si>
  <si>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</si>
  <si>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</si>
  <si>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</si>
  <si>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</si>
  <si>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</si>
  <si>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</si>
  <si>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</si>
  <si>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</si>
  <si>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</si>
  <si>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</si>
  <si>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</si>
  <si>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</si>
  <si>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</si>
  <si>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</si>
  <si>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</si>
  <si>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</si>
  <si>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</si>
  <si>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</si>
  <si>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</si>
  <si>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</si>
  <si>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</si>
  <si>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</si>
  <si>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</si>
  <si>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</si>
  <si>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</si>
  <si>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</si>
  <si>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</si>
  <si>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</si>
  <si>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</si>
  <si>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</si>
  <si>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</si>
  <si>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</si>
  <si>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</si>
  <si>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</si>
  <si>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</si>
  <si>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</si>
  <si>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</si>
  <si>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</si>
  <si>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</si>
  <si>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</si>
  <si>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</si>
  <si>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</si>
  <si>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</si>
  <si>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</si>
  <si>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</si>
  <si>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</si>
  <si>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</si>
  <si>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</si>
  <si>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</si>
  <si>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</si>
  <si>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</si>
  <si>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</si>
  <si>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</si>
  <si>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</si>
  <si>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</si>
  <si>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</si>
  <si>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</si>
  <si>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</si>
  <si>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</si>
  <si>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</si>
  <si>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</si>
  <si>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</si>
  <si>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</si>
  <si>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</si>
  <si>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</si>
  <si>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</si>
  <si>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</si>
  <si>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</si>
  <si>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</si>
  <si>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</si>
  <si>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</si>
  <si>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</si>
  <si>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</si>
  <si>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</si>
  <si>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</si>
  <si>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</si>
  <si>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</si>
  <si>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</si>
  <si>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</si>
  <si>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</si>
  <si>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</si>
  <si>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</si>
  <si>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</si>
  <si>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</si>
  <si>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</si>
  <si>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</si>
  <si>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</si>
  <si>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</si>
  <si>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</si>
  <si>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</si>
  <si>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</si>
  <si>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</si>
  <si>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</si>
  <si>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</si>
  <si>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</si>
  <si>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</si>
  <si>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</si>
  <si>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</si>
  <si>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</si>
  <si>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</si>
  <si>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</si>
  <si>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</si>
  <si>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</si>
  <si>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</si>
  <si>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</si>
  <si>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</si>
  <si>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</si>
  <si>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</si>
  <si>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</si>
  <si>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</si>
  <si>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</si>
  <si>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</si>
  <si>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</si>
  <si>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</si>
  <si>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</si>
  <si>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</si>
  <si>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</si>
  <si>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</si>
  <si>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</si>
  <si>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</si>
  <si>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</si>
  <si>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</si>
  <si>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</si>
  <si>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</si>
  <si>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</si>
  <si>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</si>
  <si>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</si>
  <si>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</si>
  <si>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</si>
  <si>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</si>
  <si>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</si>
  <si>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</si>
  <si>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</si>
  <si>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</si>
  <si>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</si>
  <si>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Perseroan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Interim disusun berdasarkan basis Akrual, kecuali Laporan Arus Kas, dengan menggunakan konsep Biaya Historis, kecuali seperti yang disebutkan dalam Catatan atas Laporan Keuangan yang relevan.
Laporan Arus Kas Interim menyajikan penerimaan dan pengeluaran kas dan bank yang diklasifikasikan ke dalam aktivitas operasi, investasi dan pendanaan serta disusun berdasarkan metode Langsung.
Mata uang pelaporan yang digunakan dalam penyusunan Laporan Keuangan adalah mata uang Rupiah yang merupakan mata uang fungsional Perseroan.</t>
  </si>
  <si>
    <t>Basis of preparation of consolidated financial statements</t>
  </si>
  <si>
    <t>Prinsip-prinsip konsolidasi</t>
  </si>
  <si>
    <t>Principles of consolidation</t>
  </si>
  <si>
    <t>Laporan Arus Kas Interim menyajikan penerimaan dan pengeluaran kas dan bank yang diklasifikasikan ke dalam aktivitas operasi, investasi dan pendanaan serta disusun berdasarkan metode Langsung.
Kas dan bank dan piutang usaha kepada pihak ketiga Perseroan termasuk dalam kategori Biaya Perolehan Diamortisasi. 
The Interim Statements of Cash Flows present receipts and disbursements of cash on hand and in bank classified into operating, investing and financing activities and are prepared using the Direct method.
The Company cash on hand and in banks and trade receivables from third parties were included in Amortized Cost.</t>
  </si>
  <si>
    <t>Piutang usaha dan piutang lain-lain</t>
  </si>
  <si>
    <t>Piutang usaha adalah jumlah piutang atas penjualan atau jasa yang diberikan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
Trade receivables are amounts due from customers for sales or services performed in the ordinary course of business. If collection is expected in one year or less, they are classified as current assets. If not, they are presented as non-current assets.
Trade receivables are recognized initially at fair value and subsequently measured at amortized cost using the Effective Interest Rate method, less provision for impairment
Provisions for receivables are measured based on expected credit losses by reviewing the collectibility of individual or collective balances of due from related parties using simplified approach with considering the forward-looking information at the end of each reporting period. Receivables are written-off during the period in which they are determined to be not collectible.</t>
  </si>
  <si>
    <t>Trade and other receivables</t>
  </si>
  <si>
    <t>Persediaan</t>
  </si>
  <si>
    <t>Persediaan dibukukan berdasarkan nilai terendah antara biaya perolehan dan nilai realisasi neto. Biaya perolehan persediaan ditentukan dengan menggunakan metode Rata-rata Bergerak kecuali untuk persediaan pita cukai yang biayanya ditentukan dengan metode Identifikasi Khusus.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
Inventories are stated at the lower of cost and net realizable value. Cost of inventories is computed using the Moving Average method except for the excise tape inventory whose cost is determined using the Specific Identification method.
Net realizable value is the estimated selling price in the normal business activities, less the estimated completion costs and selling expenses.
Provision for impairment of inventories is made to reduce the carrying value of
inventories to their net realizable value and determined based on the results of a review of the inventories condition.</t>
  </si>
  <si>
    <t>Inventories</t>
  </si>
  <si>
    <t>Tanaman produktif</t>
  </si>
  <si>
    <t>Bearer plants</t>
  </si>
  <si>
    <t>Tanah, bangunan, mesin dan kendaraan dibukukan berdasarkan nilai revaluasi yang merupakan nilai wajar pada tanggal revaluasi dikurangi akumulasi penyusutan dan akumulasi rugi penurunan nilai yang terjadi setelah tanggal Revaluasi. Revaluasi dilakukan maksimal setiap 3 tahun untuk memastikan bahwa jumlah tercatat tidak berbeda secara material dari jumlah yang ditentukan dengan menggunakan nilai wajar pada tanggal Laporan Posisi Keuangan.
Pada tanggal revaluasi, akumulasi penyusutan dieliminasi dengan nilai tercatat bruto aset.
Kenaikan yang berasal dari revaluasi tanah, bangunan, mesin dan kendaraan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seluruh aset tetap dibebankan ke laba rugi apabila penurunan tersebut melebihi saldo surplus revaluasi aset yang bersangkutan, jika ada.
Surplus revaluasi yang telah disajikan dalam ekuitas dipindahkan langsung ke saldo laba pada saat aset tersebut dihentikan pengakuannya.
Aset tetap lainnya dibukukan berdasarkan biaya perolehan setelah dikurangi akumulasi penyusutan dan rugi penurunan nilai, jika ada.
Bangunan disusutkan dengan menggunakan metode Garis Lurus dengan taksiran masa manfaat 20 tahun.
Aset tetap lainnya, disusutkan dengan menggunakan metode Saldo Menurun
berdasarkan taksiran masa manfaat keekonomian masing-masing aset tetap
sebagai berikut:
Mesin                                      8 tahun
Perabotan dan Peralatan        4 tahun
Kendaraan                         5 - 8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Biaya-biaya setelah pengakuan awal aset diakui sebagai bagian dari nilai tercatat aset atau sebagai aset yang terpisah, sebagaimana seharusnya, hanya apabila kemungkinan besar Perseroan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 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
Land, buildings, machinery and vehicles are stated at their revalued amounts, being the fair value at the date of revaluation, less any subsequent accumulated depreciation and subsequent accumulated impairment losses. Revaluation is made for a maximum of every three years to ensure that the carrying amount does not differ materially from that which would be determined using the fair
value at the Statement of Financial Position date. 
On the revaluation date, the accumulated depreciation was eliminated against the gross carrying amount of the assets.
Any increase arising from the revaluation of land, building, machinery and vehicles is recognized in other comprehensive income and accumulated in equity under the heading of revaluation surplus, except to the extent that it reverses a revaluation decrease, for the same asset which was previously recognized in profit or loss, in which case the increase is credited to profit and loss to the extent of the decrease previously charged. A decrease in carrying amount arising from the revaluation of all the fixed assets is charged to profit or
loss to the extent that it exceeds the balance, if any.
The revaluation surplus that has been presented in equity is directly transferred to retained earnings when the asset is derecognized.
Other fixed assets are stated at cost less accumulated depreciation and impairment losses, if any.
Buildings are depreciated using the Straightline method with the estimated useful lives of 20 years.
Other fixed assets are depreciated using the Double Declining method over the estimated useful lives of the assets as follows:
Machinery                            8 years
Furniture and Fixtures         4 years
Vehicles                          5 - 8 years
Land rights are stated at cost and not amortized, as the management believes that the land rights will be renewed/extended when they expire. Legal costs of land rights when the land was acquired initially are recognized as part of the cost of the land and not amortized. The legal renewal costs of land rights are recognized as intangible asset and are amortized over the shorter of the rights legal life and land economic life.
Each of the land 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PSAK 116 . If the landrights are substantially similar to those of land purchases, they are accounted for as fixed assets under PSAK 216  Assets.
Subsequent costs are included in the asset carrying amount or recognized as a separate asset, as appropriate, only when it is probable that future economic benefits associated with the item will flow to the Company and the cost of the item can be measured reliably. Amounts related to component replacement are not recognized. Repairs and maintenance costs are charged to profit or loss during the period in which they are incurred.
The residual values, useful lives and methods of depreciation are reviewed, and adjusted prospectively if appropriate, at each financial year-end.
When fixed assets are derecognized, their carrying values and the related accumulated depreciation are removed from the accounts and any resulting gain or loss is reflected in profit or loss for the year.</t>
  </si>
  <si>
    <t>Fixed assets</t>
  </si>
  <si>
    <t>Tanah belum dikembangkan</t>
  </si>
  <si>
    <t>Aset biologis</t>
  </si>
  <si>
    <t>Biological assets</t>
  </si>
  <si>
    <t>Penurunan nilai aset nonkeuangan</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</si>
  <si>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
Non-financial assets are reviewed for impairment whenever events or changes in circumstances indicate that the carrying amount may not be recoverable. An impairment loss is recognized for the amount by which the carrying amount of the asset exceeds its recoverable amount.
Recoverable amount is the higher of its fair value less cost to sell or its value in use of the assets. For the purposes of assessing impairment, assets are grouped at the lowest levels for which there are separately identifiable cash flows.
At each reporting date, non-financial assets that suffered impairment are reviewed for possible reversal of the impairment. Recoverable amount is immediately recognized in profit or loss, but not in excess of any accumulated impairment loss previously recognized.</t>
  </si>
  <si>
    <t>Impairment of non-financial assets</t>
  </si>
  <si>
    <t>Utang usaha dan liabilitas lain-lain</t>
  </si>
  <si>
    <t>Pengakuan Awal dan Pengukuran
Liabilitas keuangan diklasifikasikan sebagai liabilitas keuangan yang diukur pada nilai wajar melalui laba rugi atau liabilitas keuangan pada biaya perolehan diamortisasi. Perseroan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Perseroan terdiri dari utang bank, utang usaha kepada pihak ketiga, liabilitas sewa, beban akrual dan liabilitas pembiayaan konsumen diklasifikasikan sebagai liabilitas keuangan yang diukur dengan biaya perolehan diamortisasi. Perseroan tidak memiliki liabilitas keuangan yang diukur pada nilai wajar melalui laba rugi.
Pengukuran Selanjutnya
Setelah pengakuan awal, liabilitas keuangan yang dikenakan bunga diukur pada biaya perolehan diamortisasi dengan menggunakan metode EIR.
Pada tanggal pelaporan, akrual beban bunga dicatat secara terpisah dari pokok pinjaman terkait dalam bagian liabilitas jangka pendek. Keuntungan atau kerugian harus diakui dalam laba rugi ketika liabilitas tersebut dihentikan pengakuannya serta melalui proses amortisasi EIR.
Biaya perolehan diamortisasi dihitung dengan mempertimbangkan diskonto atau premium atas perolehan dan komisi atau biaya yang merupakan bagian tidak terpisahkan dari EIR. Amortisasi EIR dicatat sebagai  Keuangan dalam laba rugi.
Penghentian Pengakuan
Liabilitas keuangan dihentikan pengakuannya ketika liabilitas yang ditetapkan dalam kontrak dilepaskan atau dibatalkan atau kadaluarsa.
Ketika liabilitas keuangan awal digantikan dengan liabilitas keuangan lain dari pemberi pinjaman yang sama dengan ketentuan yang berbeda secara substansial, atau modifikasi secara substansial atas liabilitas keuangan yang telah dimiliki, maka pertukaran atau modifikasi tersebut dicatat sebagai penghapusan liabilitas keuangan awal dan pengakuan liabilitas keuangan baru dan selisih antara nilai tercatat liabilitas keuangan tersebut diakui sebagai laba atau rugi.
Initial Recognition and Measurement
Financial liabilities are classified as financial liabilities at fair value through profit or loss or financial liabilities at amortized cost. The Company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Company financial liabilities consisted of bank loans, trade payables to third parties, lease liabilities, accrued expenses and consumer financing loans classified as financial liabilities at amortized cost. The Company had no financial liabilities measured at fair value through profit or loss.
Subsequent Measurement
After initial recognition, interest-bearing financial liabilities are subsequently measured at amortized cost using the EIR method.
At the reporting dates, accrued interest expenses are recorded separately from the associated borrowings within the current liabilities section. Gains and losses are recognized in profit or loss when the liabilities are derecognized as well as through the EIR amortization process.
Amortized cost is calculated by taking into account any discount or premium on acquisition and fee or costs that are an integral part of the EIR. The EIR amortization is included in  Costs in profit or loss.
Derecognition
A financial liability is derecognized when the obligation under the contract is discharged or canceled or has expired.
When an existing financial liability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 is recognized in profit or loss</t>
  </si>
  <si>
    <t>Trade payables and other liabilities</t>
  </si>
  <si>
    <t>Pengakuan pendapatan dan beban</t>
  </si>
  <si>
    <t>Dalam menentukan pengakuan pendapatan, Perseroan melakukan analisa transaksi melalui lima langkah analisa berikut:
1. Mengindentifikasi kontrak dengan pelanggan, dengan kriteria sebagai
berikut: 
(a) kontrak telah disetujui oleh pihak-pihak terkait dalam kontrak; 
(b) Perseroan bisa mengidentifikasi hak dari pihak-pihak terkait dan jangka 
      waktu pembayaran dari barang yang akan dialihkan; 
(c) kontrak memiliki substansi komersial; 
(d) besar kemungkinan Perseroan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tertentu.Pendapatan dari penjualan barang jadi diakui pada saat pengendalian atas barang jadi telah berpindah kepada pelanggan.
Beban diakui pada saat terjadinya (basis akrual).
In determining the revenue recognition, the Company performs a transaction analysis through the following five steps of
assessment:
1. Identify contracts with customers with certain criteria as follows: 
(a) the contract has been agreed by the parties involved in the contract; 
(b) the Company can identify the rights of relevant parties and the term of 
     payment for the goods to betransferred; 
(c) the contract has commercial substance; 
(d) it is probable that the Company will receive benefits for the goods 
     transferred.
2. Identify the performance obligations in the contract to the customer.
3. Determine the transaction price, net of discounts, returns, trade allowances, 
    export tax and export levies, which an entity expects to be entitled in 
    exchange for transferring promised goods to a customer.
4. Allocate the transaction price to each performance obligation on the basis of 
    the selling prices of each goods promised in the contract.
5. Recognize revenue when the performance obligation is satisfied (over
    time or at a point in time).
Revenue is recognized at a point in time. Revenue from the sales of finished goods is recognized when control is transferred to a customer.
Expenses are recognized as incurred (Accrual Basis</t>
  </si>
  <si>
    <t>Revenue and expense recognition</t>
  </si>
  <si>
    <t>Penjabaran mata uang asing</t>
  </si>
  <si>
    <t>Transaksi dalam mata uang asing dijabarkan dalam mata uang Rupiah berdasarkan kurs yang berlaku pada saat transaksi terjadi.
Aset dan liabilitas moneter dalam mata uang asing dijabarkan dalam mata uang Rupiah dengan menggunakan kurs tengah Bank Indonesia yang berlaku pada akhir periode pelaporan. Laba atau rugi kurs yang timbul dari transaksi dan penyesuaian aset dan liabilitas dalam mata uang asing tersebut dikreditkan atau dibebankan dalam laba rugi tahun berjalan.
Transactions denominated in foreign currencies are translated into Indonesian
Rupiah based on the prevailing exchange rate at the time the transaction occurs.
Foreign currency monetary assets and liabilities are translated into Indonesian Rupiah at Bank Indonesia middle rates of exchange prevailing at the end of reporting period. Any resulting gain or loss on the transaction and adjustment of the foreign currency assets and liabilities is credited or charged to profit or loss for the year.</t>
  </si>
  <si>
    <t>Foreign currency translation</t>
  </si>
  <si>
    <t>Transaksi dengan pihak berelasi</t>
  </si>
  <si>
    <t>Pihak-pihak berelasi didefinisikan sebagai berikut:
a)	Orang atau anggota keluarga terdekat mempunyai relasi dengan 
         Perseroan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 
        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
Related parties are defined as follows:
a)	A person or a close member of the person family is related to the 
        Company (the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the reporting entity if any of the following conditions 
        applies:
i)	The entity and the reporting entity are members of the same company 
        (which means that each parent, subsidiary and fellow subsidiary is related 
        to the others).
ii)	One entity is an associate or joint venture of the other entity (or an 
        associate or joint venture of a member of a company of which the other 
        entity is a member).
iii)	Both entities are joint ventures of the same third parties.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 i) has significant influence over the entity or is a 
        member of the key management personnel of the entity (or of a parent of 
        the entity).
viii)	The entity, or any member of a group of which it is a part, provides of key 
        management personnel services to the reporting entity or to the reporting 
        entity parent.
Related party transactions are made based on terms agreed by the parties, which may not be the same as those of the transactions between unrelated parties. All significant transactions and balances with related parties are disclosed in the relevant Notes to the Financial Statements.</t>
  </si>
  <si>
    <t>Transactions with related parties</t>
  </si>
  <si>
    <t>Pajak penghasilan</t>
  </si>
  <si>
    <t>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dengan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periode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ditangguhkan pembebanannya sepanjang memenuhi kriteria pengakuan aset.
Current tax and deferred income tax are recognized as income or expense in profit or loss for the year, except to the extent that it relates to items recognized to other comprehensive income or directly to equity.
The current tax expense is determined based on the taxable income in the period calculated based on the prevailing tax rates.
Deferred tax is recognized using the Liability method on the temporary differences between the tax bases of assets and liabilities and their carrying amounts for financial reporting purposes at the end of the reporting period. Deferred tax liabilities are recognized for all taxable temporary differences and deferred tax assets are recognized for all deductible temporary differences and accumulated fiscal losses, to the extent that it is probable to be utilized to reduce future taxable profit.
Deferred income tax is calculated at the tax rates that have been enacted or substantively enacted at the end of the reporting period. Changes in the carrying amount of deferred tax assets or liabilities due to a provision and/or readjustment to all temporary differences are credited or charged to profit or loss for the period.
Deferred tax assets and liabilities are offset if a legally enforceable right exists to set off current tax assets against current income tax liabilities and the deferred taxes relate to the same taxable entity and the same taxation authority.
For each of the entities the tax effects of temporary differences and fiscal loss carry forwards each of which can be either an asset or a liability are presented on a net basis for each of these entities.
Revenues, expenses and assets are recognized net of the amount of Value Added Tax (VAT), except for VAT arising from the purchase of assets or services that cannot be credited, the VAT is recognized as part of the acquisition cost of the asset or as part of the expense. Receivables and payables presented including the VAT amount.
Additional principal amount of tax and penalties established by the tax assessment letter is recognized as income or expense in profit or loss for the year, unless there are further proposed remedies. An additional amount of principal outstanding taxes and penalties are deferred when they meet the asset recognition criteria.</t>
  </si>
  <si>
    <t>Income taxes</t>
  </si>
  <si>
    <t>Pinjaman</t>
  </si>
  <si>
    <t>Borrowings</t>
  </si>
  <si>
    <t>Provisi</t>
  </si>
  <si>
    <t>Provisions</t>
  </si>
  <si>
    <t>Imbalan kerja karyawan</t>
  </si>
  <si>
    <t>(i)	Liabilitas Imbalan Pasca Masa Kerja
Program pensiun imbalan pasti adalah program pensiun yang menentukan jumlah imbalan pensiun yang akan diberikan, biasanya berdasarkan satu faktor atau lebih seperti usia, masa kerja, atau kompensasi.
Perseroan harus menyediakan imbalan pensiun dengan jumlah minimal sesuai dengan Undang-Undang Cipta Kerja ( Cipta Kerja) No. 11/2020 atau Kontrak Kerja Bersama (), mana yang lebih tinggi. Karena UU Cipta Kerja atau KKB menentukan rumus tertentu untuk menghitung jumlah minimal imbalan pensiun, pada dasarnya program pensiun berdasarkan UU Cipta Kerja atau KKB adalah program pensiun imbalan pasti.
Liabilitas program pensiun imbalan pasti yang diakui di Laporan Posisi Keuangan adalah nilai kini kewajiban imbalan pasti pada tanggal akhir pelaporan dikurangi nilai wajar aset program.
Liabilitas imbalan pasti dihitung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liabilitas imbalan pasti yang dihasilkan dari jasa karyawan dalam tahun berjalan.
Biaya jasa lalu diakui secara langsung di laba rugi.
Keuntungan dan kerugian aktuarial yang timbul dari penyesuaian dan perubahan asumsi aktuaria dibebankan atau dikreditkan ke penghasilan komprehensif lain diperiode terjadinya.
(ii)	Pesangon Pemutusan Kontrak Kerja
Pesangon pemutusan kontrak kerja terutang		ketika		Perseroan memberhentikan hubungan kerja sebelum usia pensiun normal, atau ketika seorang pekerja	menerima	penawaran mengundurkan diri secara sukarela dengan kompensasi imbalan pesangon. Perseroan mengakui pesangon pemutusan kontrak kerja pada tanggal yang lebih awal antara: 
(i) ketika Perseroan tidak dapat lagi menarik tawaran  atas  imbalan  tersebut;  dan (ii) ketika Perseroan mengakui biaya untuk restrukturisasi yang berasal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(i)	Pension Benefit Liabilities
A defined benefit plan is a pension plan that defines an amount of pension benefit to be provided, usually as a function of one or more factors such as age, years of service, or compensation.
The Company is required to provide a minimum amount of pension benefits in accordance with Job Creation Law (the  Creation Law) No. 11/2020 or the Collective Labor Agreement (the ), whichever is higher. Since the Job Creation Law and the CLA set the formula for determining the minimum amount of benefits, in substance pension plans under the Job Creation Law or the CLA represent defined benefit plans.
The liability recognized in the Statements of Financial Position in respect of the defined benefit pension plan is the present value of the defined benefit obligation at the reporting date less the fair value of plan assets.
The defined benefit liability is calculated by independent actuaries using the Projected Unit Credit method. The present value of the defined benefit liability is determined by discounting the estimated future cash outflows using interest rates of government bonds (considering currently there is no deep market for high-quality corporate bonds) that are denominated in the currency in which the benefit will be paid, and that have terms to maturity approximating the terms of the related pension liability.
The current service cost of the defined benefit plan is recognized in the profit or loss in employee benefit expenses which reflect the increase in the defined benefit liability resulting from the employees service in the current year.
Past service costs are recognized immediately in profit or loss.
Actuarial gains and losses arising from experience adjustments and changes in actuarial assumptions are charged or credited to other comprehensive income and presented as part of retained earnings in the period in which they arise.
(ii)	Termination Benefits
Termination benefits are payable when employment is terminated by the Company before the normal retirement date, or whenever an employee accepts voluntary redundancy in exchange for these benefits. The Company recognizes termination benefits at the earlier of the following dates: (i) when the Company can no longer withdraw the offer of those benefits; and (ii) when the Company recognizes costs for a restructuring that is within the scope of PSAK 57 and involves the payment of termination benefits. In the case of an offer being made to encourage voluntary redundancy, the termination benefits are measured based on the number of employees expected to accept the offer. Benefits falling due more than 12 months after the reporting date are discounted to their present value.</t>
  </si>
  <si>
    <t>Employee benefits</t>
  </si>
  <si>
    <t>Laba per saham</t>
  </si>
  <si>
    <t>Laba per saham dasar dihitung dengan membagi laba periode berjalan dengan jumlah rata-rata tertimbang saham biasa yang beredar pada tahun yang bersangkutan.
Pada tanggal 30 Juni 2024 dan 31 Desember 2023, Perseroan tidak mempunyai efek berpotensi saham biasa yang bersifat dilutif, sehingga laba per saham dilusian tidak dihitung dan disajikan pada Laporan Laba Rugi dan Penghasilan Komprehensif Lain Interim.
Basic earnings per share is calculated by dividing the net income for the period with the weighted average number of ordinary shares outstanding during the year.
As of June 30, 2024 and December 31, 2023, the Company had no potential dilutive ordinary shares, accordingly there was no diluted earnings per share calculated and presented in the Interim Statements of Profit or Loss and Other Comprehensive Income.</t>
  </si>
  <si>
    <t>Earnings per share</t>
  </si>
  <si>
    <t>Dividen</t>
  </si>
  <si>
    <t>Dividends</t>
  </si>
  <si>
    <t>Pelaporan segmen</t>
  </si>
  <si>
    <t>Segmen adalah bagian khusus dari Perseroan yang terlibat dalam menyediakan produk dan jasa dalam lingkungan ekonomi tertentu (segmen geografis), yang memiliki risiko dan imbalan yang berbeda dari segmen lainnya.
A segment is a distinguishable component of the Company engaged in providing products and services within a particular economic environment (geographical segment), which is subject to risks and rewards that are different from those in other segments.</t>
  </si>
  <si>
    <t>Segment reporting</t>
  </si>
  <si>
    <t>Instrumen keuangan derivatif</t>
  </si>
  <si>
    <t>Derivative financial instruments</t>
  </si>
  <si>
    <t>Penerapan standar akutansi baru</t>
  </si>
  <si>
    <t>Perubahan atas PSAK dan ISAK
Berikut adalah amandemen dan penyesuaian standar baru, yang berlaku efektif sejak dan setelah tanggal 1 Januari 2024, tidak memberikan dampak yang material terhadap Laporan Keuangan Interim periode berjalan:
-	Amandemen PSAK 201,  Laporan Keuangan tentang Liabilitas Jangka Panjang dengan Kovenan. 
-	Amandemen PSAK 116,  tentang Liabilitas Sewa dalam Jual dan Sewa Balik.
-	Amandemen PSAK 207,  Arus Kas dan PSAK 107,  Keuangan: Pengungkapan  Pengaturan Pembiayaan Pemasok.
	Standar dan amandemen baru yang telah diterbitkan, namun belum berlaku efektif untuk tahun buku yang dimulai pada tanggal 1 Januari 2024 adalah sebagai berikut:
-	PSAK 104,  Asuransi.
-	Amandemen PSAK 104,  Asuransi tentang Penerapan Awal PSAK 104 dan PSAK 109  Informasi Komparatif.
-	Amandemen PSAK 221,  Perubahan Kurs Valuta asing  Kekurangan Ketertukaran.
Pada tanggal pengesahan Laporan Keuangan Interim, manajemen masih mempelajari dampak yang mungkin timbul dari penerapan standar, amandemen dan penyesuaian baru tersebut terhadap Laporan Keuangan Interim Perseroan.
Changes to PSAK and ISAK
The following new standards amendments and improvements which are effective from and after January 1, 2024 had no material effect on the amounts reported for the current period Interim Financial Statements:
-	Amendment to PSAK 201,  of Financial Statements: Non-Current Liabilities with Covenants.
-	Amendment to PSAK 116,  on Lease Liability in a Sale and Leaseback.
-  Amendment to PSAK 207,  of Cash Flows and PSAK 107,  Instruments, Disclosures - Supplier Finance Arrangements.-    
New standards and amendments issued but not yet effective for the financial year beginning January 1, 2024 are as follows:
-	PSAK 104,  Contracts.
-	Amendment to PSAK 104,  Contracts: Initial Application of PSAK 104 and PSAK 109  Comparative Information.
-	Amendment to PSAK 221,  Effects of Changes in Foreign Exchange Rates  Lack of Exchangeability.
As of the authorization date of these Interim Financial Statements, management is still evaluating the potential impact of the adoption of  these new standards, amandements and improvements on the Company Interim Financial Statements.</t>
  </si>
  <si>
    <t>The implementation of new statements of accounting standards</t>
  </si>
  <si>
    <t>Kombinasi bisnis</t>
  </si>
  <si>
    <t>Business combination</t>
  </si>
  <si>
    <t>Penentuan nilai wajar</t>
  </si>
  <si>
    <t>Nilai wajar instrumen keuangan yang diperdagangkan dalam pasar aktif pada setiap tanggal pelaporan ditentukan berdasarkan referensi harga pasar kuotasian, tanpa dikurangi biaya transaksi.
Untuk instrumen keuangan yang tidak diperdagangkan dalam pasar aktif, nilai wajarnya ditentukan berdasarkan teknik penilaian yang sesuai. Teknik penilaian tersebut meliputi transaksi pasar wajar terkini, referensi kepada nilai wajar kini instrumen keuangan lainnya yang secara substansi adalah serupa, analisa arus kas diskonto, atau model penilaian lainnya.
Jika nilai wajar instrumen keuangan yang tidak diperdagangkan di pasar aktif tidak dapat ditentukan secara wajar, instrumen keuangan tersebut diakui dan diukur pada nilai tercatatnya.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
The fair value of financial instruments that are actively traded in organized financial markets is determined by reference to quoted market prices without deducted by transaction costs at the end of the reporting period.
For financial instruments where there is no active market, fair value is determined using valuation techniques. Such techniques may include using a recent arm-length market transaction, reference to the current fair value of another instrument that is substantially the same, discounted cash flow analysis, or other valuation models.
When the fair value of the financial instruments not traded in an active market cannot be reliably determined, such financial instruments are recognized and measured at their carrying amounts.
A fair value measurement of a non-financial asset takes into account a market participant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the fair value measurement as a whole:
i)	Level 1 inputs: quoted prices (unadjusted) in active markets for indentical 
        assets or liabilities accessible by the entity at the measurement date.
ii)	Level 2 inputs: inputs other than quoted prices included in Level 1 that are 
        observable for the assets and liabilities, either directly or indirectly.
iii)	Level 3 inputs: inputs that are directly or indirectly unobservable.</t>
  </si>
  <si>
    <t>Determination of fair value</t>
  </si>
  <si>
    <t>Transaksi dan saldo dalam mata uang asing</t>
  </si>
  <si>
    <t>Transaksi dalam mata uang asing dijabarkan dalam mata uang Rupiah berdasarkan kurs yang berlaku pada saat transaksi terjadi.
Aset dan liabilitas moneter dalam mata uang asing dijabarkan dalam mata uang Rupiah dengan menggunakan kurs tengah Bank Indonesia yang berlaku pada akhir periode pelaporan. Laba atau rugi kurs yang timbul dari transaksi dan penyesuaian aset dan liabilitas dalam mata uang asing tersebut dikreditkan atau dibebankan dalam laba rugi tahun berjalan.
Transactions denominated in foreign currencies are translated into Indonesian Rupiah based on the prevailing exchange rate at the time the transaction occurs.
Foreign currency monetary assets and liabilities are translated into Indonesian Rupiah at Bank Indonesia middle rates of exchange prevailing at the end of reporting period. Any resulting gain or loss on the transaction and adjustment of the foreign currency assets and liabilities is credited or charged to profit or loss for the year.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</si>
  <si>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</si>
  <si>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</si>
  <si>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</si>
  <si>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</si>
  <si>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</si>
  <si>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</si>
  <si>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</si>
  <si>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</si>
  <si>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</si>
  <si>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</si>
  <si>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</si>
  <si>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</si>
  <si>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</si>
  <si>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</si>
  <si>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</si>
  <si>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</si>
  <si>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</si>
  <si>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</si>
  <si>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</si>
  <si>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</si>
  <si>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</si>
  <si>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</si>
  <si>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</si>
  <si>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</si>
  <si>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</si>
  <si>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</si>
  <si>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</si>
  <si>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</si>
  <si>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</si>
  <si>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</si>
  <si>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</si>
  <si>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</si>
  <si>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</si>
  <si>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</si>
  <si>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</si>
  <si>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</si>
  <si>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Perseroan kepada publik dikurangkan langsung dengan hasil emisi dan disajikan sebagai pengurang akun tambahan modal disetor dalam Laporan Posisi Keuangan Interim. Biaya emisi yang terjadi sebelum pencatatan saham perdana, dicatat sebagai biaya ditangguhkan.
Cost incurred in a connection with the issuance of shares of the Company to the public is deducted directly with the result of issuance and presented as deduction to additional paid-in capital in the Interim Statements of Financial Position. Stock issuance cost that occurs before the initial listing of shares, is recorded as deferred charges.</t>
  </si>
  <si>
    <t>Stock issuance cost</t>
  </si>
  <si>
    <t>Instrumen keuangan</t>
  </si>
  <si>
    <t>Aset Keuangan
Pengakuan dan Pengukuran Awal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Model bisnis Perseroan untuk mengelola aset keuangan mengacu pada bagaimana mereka mengelola aset keuangannya untuk menghasilkan arus kas. Model bisnis menentukan apakah arus kas akan dihasilkan dari pendapatan arus kas kontraktual, penjualan aset keuangan, atau keduanya.
Perseroan mengklasifikasikan aset keuangannya dalam kategori berikut: (i) biaya perolehan diamortisasi, (ii) nilai wajar melalui penghasilan komprehensif lain, dan (iii) nilai wajar melalui laba rugi.
Perseroan menentukan klasifikasi aset keuangan pada saat pengakuan awal, dan jika diperbolehkan dan sesuai, akan dievaluasi kembali setiap akhir periode pelaporan.
Pengukuran Selanjutnya
(i)	Biaya Perolehan Diamortisasi
Aset keuangan yang diukur dengan biaya perolehan diamortisasi selanjutnya diukur dengan menggunakan metode Suku Bunga Efektif (EIR) dan diuji untuk penurunan nilai. Laba dan rugi diakui pada laba rugi pada saat aset dihentikan pengakuannya, dimodifikasi atau diturunkan nilainya.
Aset keuangan Perseroan yang diukur pada biaya perolehan diamortisasi termasuk piutang usaha kepada pihak ketiga.
(ii)	Nilai	Wajar	melalui	Penghasilan Komprehensif Lain
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Nilai Wajar melalui Laba Rugi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Perseroan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didiskonto pada estimasi suku bunga efektif awal. Arus kas yang diharapkan mencakup setiap arus kas dari penjualan agunan yang dimiliki atau peningkatan kredit lainnya yang merupakan bagian dari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
Karena piutang usaha tidak memiliki komponen pembiayaan signifikan, Perseroan menerapkan pendekatan yang disederhanakan dalam perhitungan ECL. Oleh karena itu, Perseroan tidak melacak perubahan dalam risiko kredit, namun justru mengakui penyisihan kerugian berdasarkan ECL sepanjang umurnya pada setiap tanggal pelaporan. Perseroan membentuk matriks pencadangan berdasarkan kerugian kredit masa lalu, disesuaikan dengan faktor- faktor spesifik untuk debitur dan lingkungan ekonomi masa depan yang relevan.
Saling Hapus Instrumen Keuangan
Aset keuangan dan liabilitas keuangan disaling hapus dan nilai netonya disajikan dalam Laporan Posisi Keuangan ketika terdapat hak yang berkekuatan hukum untuk melakukan saling hapus atas jumlah yang telah diakui tersebut dan adanya niat untuk menyelesaikan dengan menggunakan dasar neto, atau untuk merealisasikan aset dan menyelesaikan liabilitas secara simultan.
Nilai Wajar Instrumen Keuangan
Nilai wajar instrumen keuangan yang diperdagangkan dalam pasar aktif pada setiap tanggal pelaporan ditentukan berdasarkan referensi harga pasar kuotasian, tanpa dikurangi biaya transaksi.
Untuk instrumen keuangan yang tidak diperdagangkan dalam pasar aktif, nilai wajarnya ditentukan berdasarkan teknik penilaian yang sesuai. Teknik penilaian tersebut meliputi transaksi pasar wajar terkini, referensi kepada nilai wajar kini instrumen keuangan lainnya yang secara substansi adalah serupa, analisa arus kas diskonto, atau model penilaian lainnya.
Jika nilai wajar instrumen keuangan yang tidak diperdagangkan di pasar aktif tidak dapat ditentukan secara wajar, instrumen keuangan tersebut diakui dan diukur pada nilai tercatatnya.
Financial Assets
Initial Recognition and Measurement
At initial recognition, they are measured at fair value, plus, in the case of financial assets not at fair value through profit or loss, transaction costs that are directly attributable to the acquisition or issuance of the financial assets.
In order for a financial asset to be classified and measured at amortized cost or Fair Value through Other Comprehensive Income (FVOCI), it needs to give rise to cash flows that are solely payments of principal and interest (SPPI) on the principal amount outstanding. This assessment is referred to as the SPPI test and is performed at an instrument level.
The Company business model for managing financial assets refers to how it manages its financial assets in order to generate cash flows. The business model determines whether cash flows will result from collecting contractual cash flows, selling the financial assets, or both.
The Company classifies its financial assets in the following categories: (i) amortized cost, (ii) fair value through other comprehensive income, and (iii) fair value through profit or loss.
The Company determines the classification of their financial assets after initial recognition and, if allowed and appropriate, re-evaluate this designation at the end of each reporting period.
Subsequent Measurement
(i)	Amortized Cost
Financial assets at amortized cost are subsequently measured using the Effective Interest Rate (EIR) method and are subject to impairment. Gains and losses are recognized in profit or loss when the asset is derecognized, modified or impaired.
The Company financial assets at amortized cost included trade receivables from third parties.
(ii)	Fair	Value	through	Other Comprehensive Income
All movements in the fair value of financial assets - debt instruments are taken through other comprehensive income, except for the recognition of impairment gains or losses, interest revenue (including transaction costs by applying the Effective Interest Rate method), gains or loss arising on derecognition and foreign exchange gains and losses which are recognized in profit or loss. When the financial asset is derecognized, the cumulative fair value gain or loss previously recognized in other comprehensive income is reclassified to profit or loss.
(iii)	Fair Value through Profit or Loss
A gain or loss on a debt investment that is subsequently measured at fair value through profit or loss and is not part of a hedging relationship is recognized in profit or loss and presented net in profit or loss within other income/(expenses) in the period in which it arises.
Derecognition
A financial asset is derecognized when the contractual rights to receive the cash flows from the assets has expired. On derecognition of a financial asset in its entirety, the differences between the carrying amount and the sum of the consideration received and any cumulative gains or losses that had been recognized in other comprehensive income is recognized in profit or loss.
Impairment of Financial Assets
The Company recognizes an allowance for Expected Credit Loss (ECL) for all debt instruments not held at fair value through profit or loss and financial guarantee contracts. ECLs are based on the difference between the contractual cash flows due in accordance with the contract and all the cash flows that the Company expects to receive, discounted at an approximation of the original effective interest rate. The expected cash flows include any cash flows from the sale of collateral held or other credit enhancements that are integral to the contractual terms.
ECLs are recognized in two stages. When there have not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Because its trade receivables do not contain significant financing component, the Company applies a simplified approach in calculating ECL. Therefore, the Company does not track changes in credit risk, but instead recognizes a loss allowance based on lifetime ECL at each reporting date. The Company establishes a provision matrix that is based on its historical credit loss experience, adjusted for forward-looking factors specific to the debtors and the economic environment.
Offsetting of Financial Instruments
Financial assets and financial liabilities are offset and the net amount is reported in the Statements of Financial Position, if there is a currently enforceable legal right to offset the recognized amounts and there is an intention to settle on a net basis, or to realize the assets and settle the liabilities simultaneously.
Fair Value of Financial Instruments
The fair value of financial instruments that are actively traded in organized financial markets is determined by reference to quoted market prices without deducted by transaction costs at the end of the reporting period.
For financial instruments where there is no active market, fair value is determined using valuation techniques. Such techniques may include using a recent arm-length market transaction, reference to the current fair value of another instrument that is substantially the same, discounted cash flow analysis, or other valuation models.
When the fair value of the financial instruments not traded in an active market cannot be reliably determined, such financial instruments are recognized and measured at their carrying amounts</t>
  </si>
  <si>
    <t>Financial instruments</t>
  </si>
  <si>
    <t>Aset tidak lancar yang diklasifikasikan sebagai dimiliki untuk dijual</t>
  </si>
  <si>
    <t>Non-current assets classified as held for sale</t>
  </si>
  <si>
    <t>Peristiwa setelah tanggal periode pelaporan</t>
  </si>
  <si>
    <t>Sampai dengan tanggal penyelesaian Laporan Keuangan Interim oleh Manajemen Perseroan, tidak ada peristiwa penting setelah periode pelaporan.
Up to the date of Interim Financial Statements were completed by the Company Management, there was no significant events after the reporting period.</t>
  </si>
  <si>
    <t>Events after reporting period</t>
  </si>
  <si>
    <t>Penerapan standar akuntansi baru</t>
  </si>
  <si>
    <t>Adoption of new accounting standards</t>
  </si>
  <si>
    <t>Standar akuntansi yang telah disahkan namun belum berlaku efektif</t>
  </si>
  <si>
    <t>Standar dan amandemen baru yang telah diterbitkan, namun belum berlaku efektif untuk tahun buku yang dimulai pada tanggal 1 Januari 2024 adalah sebagai berikut:
-	PSAK 104,  Asuransi.
-	Amandemen PSAK 104,  Asuransi tentang Penerapan Awal PSAK 104 dan PSAK 109  Informasi Komparatif.
-	Amandemen PSAK 221,  Perubahan Kurs Valuta asing  Kekurangan Ketertukaran.
Pada tanggal pengesahan Laporan Keuangan Interim, manajemen masih mempelajari dampak yang mungkin timbul dari penerapan standar, amandemen dan penyesuaian baru tersebut terhadap Laporan Keuangan Interim Perseroan.
New standards and amendments issued but not yet effective for the financial year beginning January 1, 2024 are as follows:
-	PSAK 104,  Contracts.
-	Amendment to PSAK 104,  Contracts: Initial Application of PSAK 104 and PSAK 109  Comparative Information.
-	Amendment to PSAK 221,  Effects of Changes in Foreign Exchange Rates  Lack of Exchangeability.
As of the authorization date of these Interim Financial Statements, management is still evaluating the potential impact of the adoption of  these new standards, amandements and improvements on the Company Interim Financial Statements.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</si>
  <si>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</si>
  <si>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</si>
  <si>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</si>
  <si>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</si>
  <si>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</si>
  <si>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</si>
  <si>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</si>
  <si>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</si>
  <si>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</si>
  <si>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</si>
  <si>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</si>
  <si>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</si>
  <si>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</si>
  <si>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</si>
  <si>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</si>
  <si>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</si>
  <si>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</si>
  <si>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</si>
  <si>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</si>
  <si>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</si>
  <si>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</si>
  <si>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</si>
  <si>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</si>
  <si>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</si>
  <si>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</si>
  <si>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</si>
  <si>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</si>
  <si>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</si>
  <si>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</si>
  <si>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</si>
  <si>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</si>
  <si>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</si>
  <si>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</si>
  <si>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</si>
  <si>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</si>
  <si>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</si>
  <si>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</si>
  <si>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</si>
  <si>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</si>
  <si>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</si>
  <si>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</si>
  <si>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</si>
  <si>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</si>
  <si>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</si>
  <si>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</si>
  <si>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</si>
  <si>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</si>
  <si>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</si>
  <si>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</si>
  <si>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</si>
  <si>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</si>
  <si>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</si>
  <si>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</si>
  <si>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</si>
  <si>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</si>
  <si>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</si>
  <si>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</si>
  <si>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</si>
  <si>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</si>
  <si>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</si>
  <si>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</si>
  <si>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</si>
  <si>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</si>
  <si>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</si>
  <si>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</si>
  <si>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</si>
  <si>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</si>
  <si>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</si>
  <si>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</si>
  <si>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</si>
  <si>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</si>
  <si>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</si>
  <si>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</si>
  <si>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</si>
  <si>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</si>
  <si>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</si>
  <si>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</si>
  <si>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</si>
  <si>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</si>
  <si>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</si>
  <si>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</si>
  <si>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</si>
  <si>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</si>
  <si>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</si>
  <si>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</si>
  <si>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</si>
  <si>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</si>
  <si>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</si>
  <si>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</si>
  <si>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</si>
  <si>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</si>
  <si>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</si>
  <si>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</si>
  <si>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</si>
  <si>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</si>
  <si>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Akumulasi penyusutan pada tanggal revaluasi telah dieliminasi dengan nilai tercatat bruto aset revaluasi yang disajikan dalam eliminasi.
Berdasarkan Akta Perikatan Jual Beli No. 36 tanggal 29 November 2023 dari Notaris Erlin Mulyatriani, S.H., Perseroan melakukan pembelian bidang tanah yang berlokasi di Jl. Raya Yogya-Solo, Desa Jombor, Kecamatan Ceper, Kabupaten Klaten seluas 5.378 m2 dengan harga transaksi Rp 13.982.800.000.
Penambahan biaya perolehan tanah tahun 2023 merupakan biaya perolehan hak atas tanah sebesar Rp 349.570.000.
Jumlah tercatat bruto dari aset tetap yang telah disusutkan penuh dan masih digunakan hingga tanggal 30 Juni 2024 sebesar Rp 1.742.368.214 (31 Desember 2023:Rp 1.704.020.213).
Jumlah tercatat dari aset tetap dengan menggunakan model Biaya per 30 Juni 2024 adalah sebesar Rp 188.448.313.515 (31 Desember 2023: Rp 187.842.152.339).
Aset tetap telah diasuransikan terhadap risiko lainnya dengan jumlah pertanggungan sebesar               Rp 44.229.831.625. Manajemen akan menyesuaikan nilai pertanggungan tersebut agar memadai untuk menutupi kemungkinan kerugian yang timbul atas risiko yang dipertanggungkan.
Penilaian atas nilai wajar tanah, bangunan, mesin dan kendaraan dilakukan oleh KJPP Felix Sutandar dan Rekan pada tanggal 31 Desember 2023 dalam Laporan No. 00249/2.0072-00/PI/04/0129/1/II/2024 tanggal 28 Februari 2024 dan No. 00273/2.0072-00/PI/04/0129/1/III/2024 tanggal 4 Maret 2024 sebesar Rp 415.115.000.000. Pendekatan penilaian menggunakan pendekatan Biaya dan pendekatan Pasar untuk nilai wajar tanah, bangunan dan mesin dan untuk kendaraan menggunakan pendekatan Pasar.
Tanah dan bangunan digunakan sebagai jaminan atas fasilitas kredit yang diperoleh dari PT Bank Woori Saudara Indonesia 1906 Tbk (Catatan 10).
Berdasarkan hasil penelaahan manajemen, tidak terdapat kejadian atau perubahan keadaan yang mengindikasikan adanya penurunan nilai aset tetap pada tanggal 30 Juni 2024 dan 31 Desember 2023.
Manajemen Perseroan juga berpendapat terdapat perubahan estimasi masa manfaat dan perubahan yang signifikan dalam ekspektasi pola konsumsi manfaat ekonomi masa depan (metode penyusutan) terhadap aset tetap tertentu.
The accumulated depreciation as of the revaluation date has been eliminated against the gross carrying amount of the revaluated assets presented in elimination.
Based on Deed on Sale and Purchase Agreement No. 36 dated November 29, 2023 of Public Notary Erlin Mulyatriani, S.H., the Company puchased land located on Jl. Raya Yogya-Solo, Jombor Village, Ceper District, Klaten Regency covering an area of 5,378 m2 with a transaction price of                             Rp 13,982,800,000.
Additional land acquisition cost in 2023 represent land and building costs amounting to                           Rp 349,570,000.
The total gross fixed assets which had been fully depreciated and were still being used until            June 30, 2024 amounted to                                        Rp 1,742,368,214 (December 31, 2023: Rp 1,704,020,213).
The carrying value of fixed assets using the Cost model as June 30, 2024 amounted to                           Rp 188,448,313,515 (December 31, 2023: Rp 187,842,152,339).
Fixed assets have been insured against other risks with insurance coverage of Rp 44,229,831,625. Management will adjust the insurance coverage that is adequate to cover possible losses arising from such risks.
The valuations of the fair values of land, buildings, machinery and vehicles were performed by KJPP Felix Sutandar dan Rekan on December 31, 2023 in Reports No. 00249/2.0072-00/PI/04/0129/1/II/ 2024 dated February 28, 2024 and                              No. 00273/2.0072-00/PI-04/0129/1/III/2024 dated March 4, 2024 amounting to                                           Rp 415,115,000,000. The valuation used the Cost approach and Market approach for the fair values of land, buildings and machinery and for the vehicles used the Market approach.
Land and buildings are used as collateral for credit facilities obtined from PT Bank Woori Saudara Indonesia 1906 Tbk (Note 10).
Based on management evaluation, there were no events or changes in circumstances indicating any decline in the fixed asset value as of June 30, 2024 and December 31, 2023.
The Company management also believes that there were changes in the estimated useful lives and significant changes in the expected pattern on the future useful life benefit consumption (depreciation method) of certain fixed assets.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</si>
  <si>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</si>
  <si>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</si>
  <si>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</si>
  <si>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</si>
  <si>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</si>
  <si>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</si>
  <si>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</si>
  <si>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</si>
  <si>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</si>
  <si>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</si>
  <si>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</si>
  <si>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</si>
  <si>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</si>
  <si>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</si>
  <si>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</si>
  <si>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</si>
  <si>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</si>
  <si>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Tembakau Iris</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</si>
  <si>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</si>
  <si>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</si>
  <si>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</si>
  <si>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</si>
  <si>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</si>
  <si>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</si>
  <si>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</si>
  <si>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</si>
  <si>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</si>
  <si>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</si>
  <si>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</si>
  <si>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</si>
  <si>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</si>
  <si>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</si>
  <si>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</si>
  <si>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</si>
  <si>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</si>
  <si>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</si>
  <si>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</si>
  <si>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</si>
  <si>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</si>
  <si>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</si>
  <si>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</si>
  <si>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</si>
  <si>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</si>
  <si>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</si>
  <si>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</si>
  <si>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</si>
  <si>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</si>
  <si>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</si>
  <si>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</si>
  <si>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</si>
  <si>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</si>
  <si>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</si>
  <si>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</si>
  <si>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</si>
  <si>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</si>
  <si>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</si>
  <si>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</si>
  <si>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</si>
  <si>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</si>
  <si>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</si>
  <si>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</si>
  <si>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</si>
  <si>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</si>
  <si>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</si>
  <si>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</si>
  <si>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</si>
  <si>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</si>
  <si>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</si>
  <si>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</si>
  <si>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</si>
  <si>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</si>
  <si>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</si>
  <si>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</si>
  <si>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</si>
  <si>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</si>
  <si>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PD Setia Mandiri</t>
  </si>
  <si>
    <t>Party 1</t>
  </si>
  <si>
    <t>UD Citra Prima Distributor</t>
  </si>
  <si>
    <t>Pihak 2</t>
  </si>
  <si>
    <t>Party 2</t>
  </si>
  <si>
    <t>Pihak 3</t>
  </si>
  <si>
    <t>CV Sinergi Padi</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</si>
  <si>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</si>
  <si>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</si>
  <si>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</si>
  <si>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</si>
  <si>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</si>
  <si>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</si>
  <si>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</si>
  <si>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</si>
  <si>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</si>
  <si>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</si>
  <si>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</si>
  <si>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</si>
  <si>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</si>
  <si>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</si>
  <si>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</si>
  <si>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</si>
  <si>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</si>
  <si>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</si>
  <si>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</si>
  <si>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</si>
  <si>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</si>
  <si>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</si>
  <si>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</si>
  <si>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</si>
  <si>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</si>
  <si>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</si>
  <si>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</si>
  <si>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</si>
  <si>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</si>
  <si>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</si>
  <si>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</si>
  <si>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</si>
  <si>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</si>
  <si>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</si>
  <si>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</si>
  <si>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</si>
  <si>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</si>
  <si>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</si>
  <si>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</si>
  <si>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</si>
  <si>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</si>
  <si>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</si>
  <si>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</si>
  <si>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</si>
  <si>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</si>
  <si>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</si>
  <si>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</si>
  <si>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</si>
  <si>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</si>
  <si>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</si>
  <si>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</si>
  <si>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</si>
  <si>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</si>
  <si>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</si>
  <si>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</si>
  <si>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</si>
  <si>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</si>
  <si>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</si>
  <si>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</si>
  <si>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</si>
  <si>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</si>
  <si>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</si>
  <si>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</si>
  <si>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</si>
  <si>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</si>
  <si>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</si>
  <si>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</si>
  <si>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</si>
  <si>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</si>
  <si>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</si>
  <si>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</si>
  <si>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</si>
  <si>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</si>
  <si>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</si>
  <si>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</si>
  <si>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</si>
  <si>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</si>
  <si>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</si>
  <si>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</si>
  <si>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</si>
  <si>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</si>
  <si>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</si>
  <si>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</si>
  <si>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</si>
  <si>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</si>
  <si>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</si>
  <si>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</si>
  <si>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</si>
  <si>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</si>
  <si>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</si>
  <si>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</si>
  <si>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</si>
  <si>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</si>
  <si>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</si>
  <si>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</si>
  <si>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</si>
  <si>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</si>
  <si>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</si>
  <si>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CV Wijaya Raya</t>
  </si>
  <si>
    <t>Third party</t>
  </si>
  <si>
    <t>Rank 1, counterparty</t>
  </si>
  <si>
    <t>PT Surya Wenang Indah</t>
  </si>
  <si>
    <t>Rank 2, counterparty</t>
  </si>
  <si>
    <t>CV Harapan Prima Lestari</t>
  </si>
  <si>
    <t>Rank 3, counterparty</t>
  </si>
  <si>
    <t>CV Faromas Timor Distribution</t>
  </si>
  <si>
    <t>Rank 4, counterparty</t>
  </si>
  <si>
    <t>PT Senja Indah Timika</t>
  </si>
  <si>
    <t>Rank 5, counterparty</t>
  </si>
  <si>
    <t>Toko Faiku Agats</t>
  </si>
  <si>
    <t>Rank 6, counterparty</t>
  </si>
  <si>
    <t>CV Aman Jaya</t>
  </si>
  <si>
    <t>Rank 7, counterparty</t>
  </si>
  <si>
    <t>CV Sarana Sumber Sejahtera</t>
  </si>
  <si>
    <t>Rank 8, counterparty</t>
  </si>
  <si>
    <t>CV Gemilang</t>
  </si>
  <si>
    <t>Rank 9, counterparty</t>
  </si>
  <si>
    <t>Rank 10, counterparty</t>
  </si>
  <si>
    <t>Pihak lainnya</t>
  </si>
  <si>
    <t>Lain-lain di bawah 500.000.000</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</si>
  <si>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</si>
  <si>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</si>
  <si>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</si>
  <si>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</si>
  <si>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</si>
  <si>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</si>
  <si>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</si>
  <si>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</si>
  <si>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</si>
  <si>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</si>
  <si>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</si>
  <si>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</si>
  <si>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</si>
  <si>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</si>
  <si>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</si>
  <si>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</si>
  <si>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</si>
  <si>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</si>
  <si>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</si>
  <si>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</si>
  <si>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</si>
  <si>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</si>
  <si>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</si>
  <si>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</si>
  <si>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</si>
  <si>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</si>
  <si>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</si>
  <si>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</si>
  <si>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</si>
  <si>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</si>
  <si>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</si>
  <si>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</si>
  <si>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</si>
  <si>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</si>
  <si>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</si>
  <si>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</si>
  <si>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</si>
  <si>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</si>
  <si>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</si>
  <si>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</si>
  <si>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</si>
  <si>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</si>
  <si>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</si>
  <si>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</si>
  <si>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</si>
  <si>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</si>
  <si>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</si>
  <si>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</si>
  <si>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</si>
  <si>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</si>
  <si>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</si>
  <si>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</si>
  <si>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</si>
  <si>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</si>
  <si>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</si>
  <si>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</si>
  <si>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</si>
  <si>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</si>
  <si>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</si>
  <si>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</si>
  <si>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</si>
  <si>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</si>
  <si>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</si>
  <si>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</si>
  <si>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</si>
  <si>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</si>
  <si>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</si>
  <si>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</si>
  <si>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</si>
  <si>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</si>
  <si>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</si>
  <si>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</si>
  <si>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</si>
  <si>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</si>
  <si>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</si>
  <si>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</si>
  <si>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</si>
  <si>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</si>
  <si>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</si>
  <si>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</si>
  <si>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</si>
  <si>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</si>
  <si>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</si>
  <si>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</si>
  <si>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</si>
  <si>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</si>
  <si>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</si>
  <si>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</si>
  <si>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</si>
  <si>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</si>
  <si>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</si>
  <si>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</si>
  <si>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</si>
  <si>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</si>
  <si>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</si>
  <si>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</si>
  <si>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</si>
  <si>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</si>
  <si>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</si>
  <si>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</si>
  <si>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</si>
  <si>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</si>
  <si>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</si>
  <si>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</si>
  <si>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</si>
  <si>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</si>
  <si>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</si>
  <si>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</si>
  <si>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</si>
  <si>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</si>
  <si>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</si>
  <si>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</si>
  <si>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</si>
  <si>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</si>
  <si>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</si>
  <si>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</si>
  <si>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</si>
  <si>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</si>
  <si>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</si>
  <si>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</si>
  <si>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</si>
  <si>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</si>
  <si>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</si>
  <si>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</si>
  <si>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</si>
  <si>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</si>
  <si>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</si>
  <si>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</si>
  <si>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</si>
  <si>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</si>
  <si>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</si>
  <si>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</si>
  <si>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</si>
  <si>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</si>
  <si>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dengan jumlah pertanggungan sebesar Rp 160.000.000.000. Manajemen berpendapat bahwa nilai pertanggungan tersebut memadai untuk menutup kemungkinan kerugian yang timbul atas risiko yang dipertanggungkan.
Berdasarkan hasil penelaahan kondisi persediaan pada akhir tahun, manajemen berkeyakinan bahwa tidak ada cadangan penurunan nilai persediaan yang perlu dibentuk pada tanggal 30 Juni 2024 dan 31 Desember 2023.
Inventories have been insured against fire and other risk with insurance coverage of                         Rp 160,000,000,000. Management believes that the insurance coverage is adequate to cover possible losses arising from such risks.
Based on the results of inventory review at year-end, management believes that no provision for inventory impairment should be made as of June 30, 2024 and December 31, 2023.</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</si>
  <si>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</si>
  <si>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</si>
  <si>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</si>
  <si>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</si>
  <si>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</si>
  <si>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</si>
  <si>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</si>
  <si>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</si>
  <si>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</si>
  <si>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CV Budi Jaya Sentosa</t>
  </si>
  <si>
    <t>PT Mangli Djaya Raya</t>
  </si>
  <si>
    <t>PT Gracia Optima Masterpro</t>
  </si>
  <si>
    <t>Eko Handoko</t>
  </si>
  <si>
    <t>PT Panverta Cakrakencana</t>
  </si>
  <si>
    <t>Mulyono</t>
  </si>
  <si>
    <t>Rendi Istanto</t>
  </si>
  <si>
    <t>PT Jerindo Sari Utama</t>
  </si>
  <si>
    <t>Lain-lain di bawah 1.000.000.000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</si>
  <si>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</si>
  <si>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</si>
  <si>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</si>
  <si>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</si>
  <si>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</si>
  <si>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</si>
  <si>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</si>
  <si>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</si>
  <si>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</si>
  <si>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</si>
  <si>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</si>
  <si>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</si>
  <si>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</si>
  <si>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</si>
  <si>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</si>
  <si>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</si>
  <si>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</si>
  <si>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</si>
  <si>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</si>
  <si>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</si>
  <si>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</si>
  <si>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</si>
  <si>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</si>
  <si>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</si>
  <si>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</si>
  <si>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</si>
  <si>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</si>
  <si>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</si>
  <si>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</si>
  <si>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</si>
  <si>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</si>
  <si>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</si>
  <si>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</si>
  <si>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</si>
  <si>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</si>
  <si>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</si>
  <si>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</si>
  <si>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</si>
  <si>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</si>
  <si>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</si>
  <si>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</si>
  <si>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</si>
  <si>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</si>
  <si>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</si>
  <si>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</si>
  <si>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</si>
  <si>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</si>
  <si>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</si>
  <si>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</si>
  <si>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</si>
  <si>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</si>
  <si>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</si>
  <si>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</si>
  <si>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</si>
  <si>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</si>
  <si>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</si>
  <si>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</si>
  <si>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</si>
  <si>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</si>
  <si>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</si>
  <si>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</si>
  <si>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</si>
  <si>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</si>
  <si>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</si>
  <si>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</si>
  <si>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</si>
  <si>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</si>
  <si>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</si>
  <si>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</si>
  <si>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</si>
  <si>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</si>
  <si>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Seluruh pembelian dilakukan dengan pihak ketiga.
All purchases were made with third parties.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</si>
  <si>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</si>
  <si>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</si>
  <si>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</si>
  <si>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</si>
  <si>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</si>
  <si>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</si>
  <si>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</si>
  <si>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</si>
  <si>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</si>
  <si>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</si>
  <si>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</si>
  <si>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</si>
  <si>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</si>
  <si>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</si>
  <si>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</si>
  <si>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</si>
  <si>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</si>
  <si>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</si>
  <si>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</si>
  <si>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</si>
  <si>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</si>
  <si>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</si>
  <si>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</si>
  <si>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</si>
  <si>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</si>
  <si>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</si>
  <si>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</si>
  <si>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</si>
  <si>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</si>
  <si>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</si>
  <si>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</si>
  <si>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</si>
  <si>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</si>
  <si>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</si>
  <si>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</si>
  <si>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</si>
  <si>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</si>
  <si>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</si>
  <si>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</si>
  <si>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</si>
  <si>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</si>
  <si>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</si>
  <si>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</si>
  <si>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</si>
  <si>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</si>
  <si>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</si>
  <si>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</si>
  <si>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</si>
  <si>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</si>
  <si>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</si>
  <si>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</si>
  <si>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</si>
  <si>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</si>
  <si>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</si>
  <si>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</si>
  <si>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</si>
  <si>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</si>
  <si>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2 tanggal 5 Juli 2022 dari Notaris Adeline Wijaya, S.H., M.Kn., Perseroan memperoleh fasilitas pembiayaan umum dari PT Bank Woori Saudara Indonesia 1906 Tbk yang akan digunakan untuk modal kerja dengan nilai plafond sebesar Rp 15.000.000.000. Fasilitas ini jatuh tempo  pada 5 Juli 2026. Tingkat bunga per tahun yang dibebankan sebesar 9,25%. Saldo terutang per 30 Juni 2024 sebesar Rp 7.812.500.000 (31 Desember 2023: Rp 9.687.499.997).
Berdasarkan Akta Perjanjian Kredit No. 44 tanggal 17 Februari 2022 dari Notaris Adeline Wijaya, S.H., M.Kn., dan telah diperbaharui dengan Akta Perjanjian Kredit No. 45 tanggal 17 Februari 2023 dari Notaris yang sama, Perseroan memperoleh fasilitas pembiayaan umum dari PT Bank Woori Saudara Indonesia 1906 Tbk yang akan digunakan untuk tambahan modal kerja dengan plafond sebesar Rp 20.000.000.000. Fasilitas ini jatuh tempo  pada 18 Februari 2027. Tingkat bunga per tahun yang dibebankan sebesar 9,25%. Saldo terutang per 30 Juni 2024 sebesar Rp 10.666.666.667 (31 Desember 2023: Rp 12.666.666.667).
Berdasarkan Akta Perjanjian Kredit No. 26 tanggal 17 Februari 2020 dari Notaris Adeline Wijaya, S.H., M.Kn., dan telah diperbaharui dengan Akta Perjanjian Kredit No. 44  tanggal 17 Februari 2023 dari Notaris yang sama, Perseroan memperoleh fasilitas pembiayaan umum dari PT Bank Woori Saudara Indonesia 1906 Tbk yang akan digunakan untuk tambahan modal kerja dengan nilai plafond Rp 43.400.000.000. Fasilitas ini jatuh tempo  pada  17 Februari 2025. Tingkat bunga per tahun yang dibebankan sebesar 9,25%. Saldo terutang per 30 Juni 2024 sebesar Rp 6.085.369.734 (31 Desember 2023: Rp 10.372.708.475).
Berdasarkan Akta Perjanjian Kredit No. 3 tanggal 19 Februari 2019 dari Notaris Maya Hasanah, S.H., M.Kn., dan telah diperbarui dengan Akta Perjanjian Kredit No. 43 tanggal 17 Februari 2023 dari Notaris Adeline Wijaya, S.H., M.Kn., Perseroan memperoleh fasilitas pembiayaan umum dari PT Bank Woori Saudara Indonesia 1906 Tbk yang akan digunakan untuk tambahan modal kerja dengan nilai plafond sebesar Rp 66.600.000.000. Fasilitas ini jatuh tempo  pada 19 Februari 2024. Tingkat bunga per tahun yang dibebankan sebesar 9,25%. Fasilitas ini telah dilunasi Perseroan pada bulan Februari 2024. (31 Desember 2023: Rp 2.835.376.141).
Berdasarkan Akta Perjanjian Kredit No. 34 tanggal 19 Februari 2024 dari Notaris Adeline Wijaya, S.H., M.Kn., Perseroan memperoleh fasilitas pembiayaan umum dari PT Bank Woori Saudara Indonesia 1906 Tbk yang akan digunakan untuk tambahan modal kerja dengan nilai plafond sebesar Rp 40.000.000.000. Fasilitas ini jatuh tempo  pada  19 Februari 2029. Tingkat bunga per tahun yang dibebankan sebesar 9%. Saldo terutang per 30 Juni  2024 sebesar Rp 37.570.621.470.
Fasilitas kredit tersebut dijamin dengan:
a. Sebidang tanah berikut segala sesuatu yang berdiri di atasnya termasuk bangunan, baik yang telah ada maupun yang akan ada yang menurut sifat dan peruntukannya merupakan satu kesatuan dengan bidang tanah tersebut, dengan Hak Guna Bangunan (HGB) No. 195/Kelurahan Purwantoro seluas 6.720 m2 yang terletak di Jalan Letnan Jenderal S. Parman No. 92, Malang dan terdaftar atas nama Perseroan.
b. Sebidang tanah berikut segala sesuatu yang berdiri di atasnya termasuk bangunan, baik yang telah ada maupun yang akan ada yang menurut sifat dan peruntukannya merupakan satu kesatuan dengan bidang tanah tersebut, dengan HGB No. 297/Kelurahan Purwantoro seluas  9.940 m2 yang terletak di Jalan Letnan Jenderal S. Parman No. 92, Malang dan terdaftar atas nama Perseroan.
c. Jaminan pribadi Djonny Saksono.
Perseroan juga dibatasi dalam beberapa hal, antara lain:
-	Mengagunkan jaminan yang telah dijaminkan kepada pihak lain;
-	Mengajukan permohonan pailit secara sendiri kepada Pengadilan Niaga;
- 	Perseroan tidak diperkenankan untuk melakukan antara lain, namun tidak terbatas pada hal-hal dibawah ini dengan terlebih dahulu mendapatkan persetujuan tertulis:
a. Mengikatkan diri sebagai penjamin terhadap pihak lain.
b. Menerima pinjaman baru dari kreditur lain atau lembaga keuangan lainnya, kecuali transaksi dagang yang lazim dan fasilitas bank lain yang sudah ada saat ini.
c. Melakukan investasi jangka panjang dalam bentuk obligasi dan saham yang belum likuid yang diperdagangkan di bursa saham tanpa sepengetahuan dari pihak bank.
Perseroan wajib menjaga rasio keuangan yaitu penjualan tahun 2024 meningkat minimal 4% dari penjualan 2023. Penjualan Periode enam bulan 2024 meningkat sebesar Rp 20.484.485.360 atau 14,34 % dari tahun 2023. 
Based on Credit Agreement Deed No. 2 dated July 5, 2022 of Public Notary Adeline Wijaya, S.H., M.Kn., the Company obtained a general financing facility from PT Bank Woori Saudara Indonesia 1906 Tbk with a credit limit amounting to Rp 15,000,000,000 to be used for working capital. This facility will mature on July 5, 2026. The annual interest is charged at 9.25%. The outstanding balance as of June 30, 2024 amounted to Rp 7,812,500,000 (December 31, 2023: Rp 9,687,499,997).
Based on Credit Agreement Deed No. 44 dated February 17, 2022 of Public Notary Adeline Wijaya, S.H., M.Kn., which has been amended by Credit Agreement Deed No. 45 dated  February 17, 2023, the Company obtained a general financing facility from PT Bank Woori Saudara Indonesia 1906 Tbk with a credit limit amounting to Rp 20,000,000,000 to be used for additional working capital. This facility will mature on February 18, 2027. The annual interest is charged at 9.25%. The outstanding balance as of June 30, 2024 amounted to Rp 10,666,666,667 (December 31, 2023: Rp 12,666,666,667).
Based on Credit Agreement Deed No. 26 dated February 17, 2020 of Public Notary Adeline Wijaya, S.H., M.Kn., which has been amended by Credit Agreement Deed No. 44 dated               February 17, 2023 of the same Public Notary, the Company obtained a general financing facility from PT Bank Woori Saudara Indonesia 1906 Tbk with a credit limit amounting to Rp 43,400,000,000 to be used for additional working capital. This facility will mature on February 17, 2025. The annual interest is charged at 9.25%. The outstanding balance as of June 30, 2024 amounted to Rp 6,085,369,734 (December 31, 2023: Rp 10,372,708,475).
Based on Credit Agreement Deed No. 3 dated February 19, 2019 of Public Notary Maya Hasanah, S.H., M.Kn., which has been amended by Credit Agreement Deed No. 43 dated February 17, 2023 of Public Notary Adeline Wijaya, S.H., M.Kn., the Company obtained an additional general financing facility from PT Bank Woori Saudara 1906 Tbk with a credit limit amounting to Rp 66,600,000,000 to be used for additional working capital. This facility will mature on February 19, 2024. The annual interest is charged at 9.25%. This facility was repaid by the Company in February 2024 (December 31, 2023: Rp 2,835,376,141).
Based on Credit Agreement Deed No. 34 dated February 19, 2024 of Public Notary Adeline Wijaya, S.H., M.Kn., the Company obtained a general financing facility from PT Bank Woori Saudara Indonesia 1906 Tbk with a credit limit amounting to Rp 40,000,000,000 to be used for additional working capital. This facility will mature on February 19, 2029. The annual interest is charged at 9%. The outstanding balance as of June 30, 2024 amounted to Rp 37,570,621,470.
The credit facilities are secured with:
a. A plot of 6,720 m2 land along with everything thereon including the building, existing and to exist which according to its nature and purpose is an integral part of the plot of land, with Right to Build Title (HGB) No. 195/Kelurahan Purwantoro located at  Jalan Letnan Jenderal S. Parman No. 92, Malang and registered on behalf of the Company.	
b. A plot of 9,940 m2 land along with everything thereon including the building, existing and to exist which according to its nature and purpose is an integral part of the plot of land, with HGB No. 297/Kelurahan Purwantoro located at Jalan Letnan Jenderal S. Parman No. 92, Malang and registered on behalf of                    the Company.	
c. Personal guarantee from Djonny Saksono.
The Company is also restricted in several matters, among others:
- 	Pledge collateral that has been pledged to other parties;
- 	File a bankruptcy application by itself to the Commercial Court;
- 	The Company is not permitted to conduct, among others, but not limited to the following matters, by obtaining prior written approval:
a. Bind itself as a guarantor for other parties.
b. Receive new loans from other creditors or other financial institutions, except the usual trade transactions and other bank facilities that already exist today.
c. Make long-term investments in bonds and shares that are not liquid traded on the stock exchange without the knowledge of the bank.
The Company is required to maintain financial ratio i.e. sales in 2024 to increase minimum by 4% from 2023. Sales in six-month periods in 2024 increased by Rp 20,484,485,360 or 14.34 % from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</si>
  <si>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</si>
  <si>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</si>
  <si>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</si>
  <si>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</si>
  <si>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</si>
  <si>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17 Februari 2025 - 19 Februari 2029</t>
  </si>
  <si>
    <t>9.00 - 9.25 persen p.a. in arrear</t>
  </si>
  <si>
    <t>Floating</t>
  </si>
  <si>
    <t>19 Februari 2024 - 18 Februari 2027</t>
  </si>
  <si>
    <t>9.25 persen p.a. in arrear</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</si>
  <si>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</si>
  <si>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</si>
  <si>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</si>
  <si>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</si>
  <si>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</si>
  <si>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</si>
  <si>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</si>
  <si>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No. 2 tanggal 19 Februari 2019 dari Notaris Maya Hasanah, S.H., M.Kn. yang telah diperpanjang dengan Akta Perjanjian Kredit No. 35 tanggal 19 Februari 2024 dari Notaris Adeline Wijaya, S.H., M.Kn., Perseroan memperoleh fasilitas pinjaman rekening koran dari PT Bank Woori Saudara Indonesia 1906 Tbk yang akan digunakan untuk tambahan modal kerja dengan limit maksimal Rp 80.000.000.000. Fasilitas ini jatuh tempo  pada 19 Februari 2025. Tingkat bunga per tahun yang dibebankan sebesar 8,75%.
Based on Credit Agreement Deed No. 2 dated February 19, 2019 of Public Notary Maya Hasanah, S.H., M.Kn which has been extended with Credit Agreement Deed No. 35 dated February 19, 2024 of Public Notary Adeline Wijaya, S.H., M.Kn., the Company obtained an overdraft credit facility from PT Bank Woori Saudara Indonesia 1906 Tbk with a maximum limit amounting to Rp 80,000,000,000 to be used for additional working capital. This facility matured on February 19, 2025. The annual interest was charged at 8.75%.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</si>
  <si>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</si>
  <si>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</si>
  <si>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</si>
  <si>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</si>
  <si>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</si>
  <si>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19 Februari 2025</t>
  </si>
  <si>
    <t>8.75 persen p.a in arrear</t>
  </si>
  <si>
    <t>19 Februari 2024</t>
  </si>
  <si>
    <t>9 persen p.a in arrear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</si>
</sst>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5">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589B685A-B56B-4917-868C-C89D41AEAA0E}"/>
    <cellStyle name="Normal 2 11" xfId="11" xr:uid="{5647FA46-AC47-4738-A645-AEAD3DC1F71E}"/>
    <cellStyle name="Normal 2 12" xfId="12" xr:uid="{F594E6B8-88FE-40CF-A9F8-D7EA623CA823}"/>
    <cellStyle name="Normal 2 13" xfId="13" xr:uid="{5AE86C27-7963-43DB-870C-FE403319A629}"/>
    <cellStyle name="Normal 2 14" xfId="14" xr:uid="{89564525-D1FB-47D1-A645-BF58D317E061}"/>
    <cellStyle name="Normal 2 15" xfId="15" xr:uid="{FF4BC5CD-7021-49CB-8FC3-05EC2274333C}"/>
    <cellStyle name="Normal 2 16" xfId="16" xr:uid="{FBD832C7-839C-4E7F-A6F8-98DB5E679F8B}"/>
    <cellStyle name="Normal 2 17" xfId="17" xr:uid="{08050F5F-0C0E-4176-8318-16F1D62A8A95}"/>
    <cellStyle name="Normal 2 18" xfId="18" xr:uid="{8BA072E1-2188-40EC-9D3D-408CAAF0D324}"/>
    <cellStyle name="Normal 2 19" xfId="19" xr:uid="{4821B4A2-C7C9-4360-B081-ADE9599F16A9}"/>
    <cellStyle name="Normal 2 2" xfId="2" xr:uid="{8A33876C-6473-4116-8293-1479DFEA1583}"/>
    <cellStyle name="Normal 2 20" xfId="20" xr:uid="{B8D35571-3762-4C8D-85EA-7BEBA415781B}"/>
    <cellStyle name="Normal 2 21" xfId="21" xr:uid="{54A5247E-1931-4921-A096-4DC1E5852355}"/>
    <cellStyle name="Normal 2 22" xfId="22" xr:uid="{14A23471-631D-4051-8EA0-B68CF4CFD3B4}"/>
    <cellStyle name="Normal 2 23" xfId="23" xr:uid="{D55DABFE-0E2D-4A8F-A16F-C82D98F38836}"/>
    <cellStyle name="Normal 2 24" xfId="24" xr:uid="{26E22D8A-4702-49D2-9BAC-727EB0BCEF87}"/>
    <cellStyle name="Normal 2 25" xfId="25" xr:uid="{8B289281-31A9-48F4-83E3-930E22DEF2A3}"/>
    <cellStyle name="Normal 2 26" xfId="26" xr:uid="{B86E67CB-9C9A-40B7-BB19-1229761C88F7}"/>
    <cellStyle name="Normal 2 27" xfId="27" xr:uid="{D7BB0F3C-4EDB-4AB5-9D79-128F899B18AD}"/>
    <cellStyle name="Normal 2 28" xfId="28" xr:uid="{2DA093B0-0E9A-4554-9024-A81460C77523}"/>
    <cellStyle name="Normal 2 3" xfId="3" xr:uid="{69370CBF-6CDB-4172-AADE-EC1BC0A42C03}"/>
    <cellStyle name="Normal 2 4" xfId="4" xr:uid="{4C61722C-977B-4310-B2B3-A189004F54C5}"/>
    <cellStyle name="Normal 2 5" xfId="5" xr:uid="{0FCC958B-3ACC-4D38-AE07-EFB9C3E9A5ED}"/>
    <cellStyle name="Normal 2 6" xfId="6" xr:uid="{1B7A1397-3C8B-421F-AF3E-F8DF9687870B}"/>
    <cellStyle name="Normal 2 7" xfId="7" xr:uid="{46366034-8AB0-45BD-8E0C-FEF067AD8D61}"/>
    <cellStyle name="Normal 2 8" xfId="8" xr:uid="{D4F297E0-A2EC-4F05-BF80-113D11D867ED}"/>
    <cellStyle name="Normal 2 9" xfId="9" xr:uid="{29C62DCB-B38A-4898-904A-9C722C6E55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tic_approver2_0112_2024_0_149_173011186312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tic_approver2_0112_2024_0_149_173011186312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tic_approver2_0112_2024_0_149_173011186312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tic_approver2_0112_2024_0_149_173011186312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tic_approver2_0112_2024_0_149_173011186312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tic_approver2_0112_2024_0_149_173011186312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tic_approver2_0112_2024_0_149_173011186312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tic_approver2_0112_2024_0_149_173011186312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tic_approver2_0112_2024_0_149_173011186312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tic_approver2_0112_2024_0_149_173011186312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tic_approver2_0112_2024_0_149_173011186312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tic_approver2_0112_2024_0_149_1730111863127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tic_approver2_0112_2024_0_149_1730111863127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tic_approver2_0112_2024_0_149_173011186312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tic_approver2_0112_2024_0_149_173011186312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tic_approver2_0112_2024_0_149_1730111863127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tic_approver2_0112_2024_0_149_1730111863127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tic_approver2_0112_2024_0_149_1730111863127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tic_approver2_0112_2024_0_149_1730111863127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tic_approver2_0112_2024_0_149_1730111863127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tic_approver2_0112_2024_0_149_1730111863127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tic_approver2_0112_2024_0_149_1730111863127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tic_approver2_0112_2024_0_149_1730111863127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tic_approver2_0112_2024_0_149_1730111863127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tic_approver2_0112_2024_0_149_1730111863127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tic_approver2_0112_2024_0_149_1730111863127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tic_approver2_0112_2024_0_149_173011186312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D50D-7D27-4EFC-8672-990083128C0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0" t="s">
        <v>424</v>
      </c>
      <c r="B3" s="270"/>
      <c r="C3" s="271" t="s">
        <v>425</v>
      </c>
      <c r="D3" s="27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1021397187</v>
      </c>
      <c r="C8" s="38">
        <v>2278776112</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15881684000</v>
      </c>
      <c r="C19" s="38">
        <v>8119917500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156074236754</v>
      </c>
      <c r="C42" s="38">
        <v>130809040800</v>
      </c>
      <c r="D42" s="34" t="s">
        <v>493</v>
      </c>
    </row>
    <row r="43" spans="1:4" ht="15.75" thickBot="1">
      <c r="A43" s="37" t="s">
        <v>498</v>
      </c>
      <c r="B43" s="38"/>
      <c r="C43" s="38"/>
      <c r="D43" s="34" t="s">
        <v>499</v>
      </c>
    </row>
    <row r="44" spans="1:4" ht="15.75" thickBot="1">
      <c r="A44" s="37" t="s">
        <v>500</v>
      </c>
      <c r="B44" s="38">
        <v>326945263</v>
      </c>
      <c r="C44" s="38">
        <v>160790298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173304263204</v>
      </c>
      <c r="C58" s="38">
        <v>141368524710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0</v>
      </c>
      <c r="C78" s="38">
        <v>109640250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1494676980</v>
      </c>
      <c r="C88" s="38">
        <v>1427116597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412722291129</v>
      </c>
      <c r="C105" s="38">
        <v>415182742910</v>
      </c>
      <c r="D105" s="34" t="s">
        <v>622</v>
      </c>
    </row>
    <row r="106" spans="1:4" ht="15.75" thickBot="1">
      <c r="A106" s="37" t="s">
        <v>623</v>
      </c>
      <c r="B106" s="38">
        <v>1115410480</v>
      </c>
      <c r="C106" s="38">
        <v>2230820956</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29554725</v>
      </c>
      <c r="C126" s="38">
        <v>34480512</v>
      </c>
      <c r="D126" s="34" t="s">
        <v>663</v>
      </c>
    </row>
    <row r="127" spans="1:4" ht="15.75" thickBot="1">
      <c r="A127" s="37" t="s">
        <v>664</v>
      </c>
      <c r="B127" s="38">
        <v>415361933314</v>
      </c>
      <c r="C127" s="38">
        <v>418984801225</v>
      </c>
      <c r="D127" s="34" t="s">
        <v>665</v>
      </c>
    </row>
    <row r="128" spans="1:4" ht="15.75" thickBot="1">
      <c r="A128" s="36" t="s">
        <v>666</v>
      </c>
      <c r="B128" s="38">
        <v>588666196518</v>
      </c>
      <c r="C128" s="38">
        <v>560353325935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79725076409</v>
      </c>
      <c r="C132" s="38">
        <v>79955697482</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29702330211</v>
      </c>
      <c r="C135" s="38">
        <v>29574181580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1084090826</v>
      </c>
      <c r="C145" s="38">
        <v>980650453</v>
      </c>
      <c r="D145" s="34" t="s">
        <v>701</v>
      </c>
    </row>
    <row r="146" spans="1:4" ht="15.75" thickBot="1">
      <c r="A146" s="39" t="s">
        <v>702</v>
      </c>
      <c r="B146" s="38"/>
      <c r="C146" s="38"/>
      <c r="D146" s="34" t="s">
        <v>703</v>
      </c>
    </row>
    <row r="147" spans="1:4" ht="15.75" thickBot="1">
      <c r="A147" s="39" t="s">
        <v>704</v>
      </c>
      <c r="B147" s="38">
        <v>4147342477</v>
      </c>
      <c r="C147" s="38">
        <v>5121497657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0</v>
      </c>
      <c r="C158" s="38">
        <v>478610000</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21886217193</v>
      </c>
      <c r="C174" s="38">
        <v>19476269116</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1458672631</v>
      </c>
      <c r="C183" s="38">
        <v>991413963</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1187400264</v>
      </c>
      <c r="C197" s="38">
        <v>2325454385</v>
      </c>
      <c r="D197" s="34" t="s">
        <v>805</v>
      </c>
    </row>
    <row r="198" spans="1:4" ht="15.75" thickBot="1">
      <c r="A198" s="39" t="s">
        <v>806</v>
      </c>
      <c r="B198" s="38">
        <v>139191130011</v>
      </c>
      <c r="C198" s="38">
        <v>138903774636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40248940678</v>
      </c>
      <c r="C206" s="38">
        <v>16085982164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774125235</v>
      </c>
      <c r="C215" s="38">
        <v>945464561</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6793986278</v>
      </c>
      <c r="C242" s="38">
        <v>6486893626</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v>0</v>
      </c>
      <c r="D245" s="34" t="s">
        <v>901</v>
      </c>
    </row>
    <row r="246" spans="1:4" ht="15.75" thickBot="1">
      <c r="A246" s="39" t="s">
        <v>902</v>
      </c>
      <c r="B246" s="38">
        <v>47817052191</v>
      </c>
      <c r="C246" s="38">
        <v>23518340351</v>
      </c>
      <c r="D246" s="34" t="s">
        <v>903</v>
      </c>
    </row>
    <row r="247" spans="1:4" ht="15.75" thickBot="1">
      <c r="A247" s="37" t="s">
        <v>904</v>
      </c>
      <c r="B247" s="38">
        <v>187008182202</v>
      </c>
      <c r="C247" s="38">
        <v>162422114987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47036000000</v>
      </c>
      <c r="C250" s="38">
        <v>47036000000</v>
      </c>
      <c r="D250" s="34" t="s">
        <v>911</v>
      </c>
    </row>
    <row r="251" spans="1:4" ht="15.75" thickBot="1">
      <c r="A251" s="39" t="s">
        <v>912</v>
      </c>
      <c r="B251" s="38"/>
      <c r="C251" s="38"/>
      <c r="D251" s="34" t="s">
        <v>913</v>
      </c>
    </row>
    <row r="252" spans="1:4" ht="15.75" thickBot="1">
      <c r="A252" s="39" t="s">
        <v>914</v>
      </c>
      <c r="B252" s="38">
        <v>37906140000</v>
      </c>
      <c r="C252" s="38">
        <v>37906140000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256477563384</v>
      </c>
      <c r="C256" s="38">
        <v>256477563384</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600000000</v>
      </c>
      <c r="C267" s="38">
        <v>500000000</v>
      </c>
      <c r="D267" s="34" t="s">
        <v>945</v>
      </c>
    </row>
    <row r="268" spans="1:4" ht="15.75" thickBot="1">
      <c r="A268" s="40" t="s">
        <v>946</v>
      </c>
      <c r="B268" s="38">
        <v>59638310932</v>
      </c>
      <c r="C268" s="38">
        <v>56011507564</v>
      </c>
      <c r="D268" s="34" t="s">
        <v>947</v>
      </c>
    </row>
    <row r="269" spans="1:4" ht="26.25" thickBot="1">
      <c r="A269" s="39" t="s">
        <v>948</v>
      </c>
      <c r="B269" s="38">
        <v>401658014316</v>
      </c>
      <c r="C269" s="38">
        <v>397931210948</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401658014316</v>
      </c>
      <c r="C272" s="38">
        <v>397931210948</v>
      </c>
      <c r="D272" s="34" t="s">
        <v>955</v>
      </c>
    </row>
    <row r="273" spans="1:4" ht="15.75" thickBot="1">
      <c r="A273" s="36" t="s">
        <v>956</v>
      </c>
      <c r="B273" s="38">
        <v>588666196518</v>
      </c>
      <c r="C273" s="38">
        <v>560353325935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5F0EC3F-7D74-44AB-B6A7-5EA791A967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EDFE-10B5-414C-9A6D-0E41E7E9B92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2" t="s">
        <v>958</v>
      </c>
      <c r="B1" s="273"/>
      <c r="C1" s="273"/>
      <c r="D1" s="273"/>
    </row>
    <row r="3" spans="1:4" ht="17.45" customHeight="1">
      <c r="A3" s="272" t="s">
        <v>959</v>
      </c>
      <c r="B3" s="272"/>
      <c r="C3" s="274" t="s">
        <v>960</v>
      </c>
      <c r="D3" s="274"/>
    </row>
    <row r="4" spans="1:4">
      <c r="A4" s="43"/>
      <c r="B4" s="44" t="s">
        <v>102</v>
      </c>
      <c r="C4" s="44" t="s">
        <v>105</v>
      </c>
    </row>
    <row r="5" spans="1:4" ht="15.75" thickBot="1">
      <c r="A5" s="45" t="s">
        <v>959</v>
      </c>
      <c r="B5" s="46"/>
      <c r="C5" s="46"/>
      <c r="D5" s="47" t="s">
        <v>960</v>
      </c>
    </row>
    <row r="6" spans="1:4" ht="15.75" thickBot="1">
      <c r="A6" s="48" t="s">
        <v>961</v>
      </c>
      <c r="B6" s="49">
        <v>163371468184</v>
      </c>
      <c r="C6" s="49">
        <v>142886982824</v>
      </c>
      <c r="D6" s="47" t="s">
        <v>962</v>
      </c>
    </row>
    <row r="7" spans="1:4" ht="15.75" thickBot="1">
      <c r="A7" s="48" t="s">
        <v>963</v>
      </c>
      <c r="B7" s="50">
        <v>130604515993</v>
      </c>
      <c r="C7" s="50">
        <v>107193469834</v>
      </c>
      <c r="D7" s="47" t="s">
        <v>964</v>
      </c>
    </row>
    <row r="8" spans="1:4" ht="15.75" thickBot="1">
      <c r="A8" s="48" t="s">
        <v>965</v>
      </c>
      <c r="B8" s="49">
        <v>32766952191</v>
      </c>
      <c r="C8" s="49">
        <v>35693512990</v>
      </c>
      <c r="D8" s="47" t="s">
        <v>966</v>
      </c>
    </row>
    <row r="9" spans="1:4" ht="15.75" thickBot="1">
      <c r="A9" s="48" t="s">
        <v>967</v>
      </c>
      <c r="B9" s="50">
        <v>2782136188</v>
      </c>
      <c r="C9" s="50">
        <v>3351934970</v>
      </c>
      <c r="D9" s="47" t="s">
        <v>968</v>
      </c>
    </row>
    <row r="10" spans="1:4" ht="15.75" thickBot="1">
      <c r="A10" s="48" t="s">
        <v>969</v>
      </c>
      <c r="B10" s="50">
        <v>12093681899</v>
      </c>
      <c r="C10" s="50">
        <v>10620585271</v>
      </c>
      <c r="D10" s="47" t="s">
        <v>970</v>
      </c>
    </row>
    <row r="11" spans="1:4" ht="15.75" thickBot="1">
      <c r="A11" s="48" t="s">
        <v>971</v>
      </c>
      <c r="B11" s="49">
        <v>1631923</v>
      </c>
      <c r="C11" s="49">
        <v>1486410</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6363870061</v>
      </c>
      <c r="C15" s="50">
        <v>6753261835</v>
      </c>
      <c r="D15" s="47" t="s">
        <v>980</v>
      </c>
    </row>
    <row r="16" spans="1:4" ht="15.75" thickBot="1">
      <c r="A16" s="48" t="s">
        <v>981</v>
      </c>
      <c r="B16" s="49">
        <v>10172285</v>
      </c>
      <c r="C16" s="49">
        <v>-13534458</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183212704</v>
      </c>
      <c r="C23" s="49">
        <v>60772056</v>
      </c>
      <c r="D23" s="47" t="s">
        <v>996</v>
      </c>
    </row>
    <row r="24" spans="1:4" ht="15.75" thickBot="1">
      <c r="A24" s="48" t="s">
        <v>997</v>
      </c>
      <c r="B24" s="50"/>
      <c r="C24" s="50"/>
      <c r="D24" s="47" t="s">
        <v>998</v>
      </c>
    </row>
    <row r="25" spans="1:4" ht="15.75" thickBot="1">
      <c r="A25" s="48" t="s">
        <v>999</v>
      </c>
      <c r="B25" s="49">
        <v>52969989</v>
      </c>
      <c r="C25" s="49">
        <v>0</v>
      </c>
      <c r="D25" s="47" t="s">
        <v>1000</v>
      </c>
    </row>
    <row r="26" spans="1:4" ht="15.75" thickBot="1">
      <c r="A26" s="48" t="s">
        <v>1001</v>
      </c>
      <c r="B26" s="49">
        <v>11775250944</v>
      </c>
      <c r="C26" s="49">
        <v>15016454922</v>
      </c>
      <c r="D26" s="47" t="s">
        <v>1002</v>
      </c>
    </row>
    <row r="27" spans="1:4" ht="15.75" thickBot="1">
      <c r="A27" s="48" t="s">
        <v>1003</v>
      </c>
      <c r="B27" s="49">
        <v>-3363644937</v>
      </c>
      <c r="C27" s="49">
        <v>-4229017576</v>
      </c>
      <c r="D27" s="47" t="s">
        <v>1004</v>
      </c>
    </row>
    <row r="28" spans="1:4" ht="15.75" thickBot="1">
      <c r="A28" s="48" t="s">
        <v>1005</v>
      </c>
      <c r="B28" s="49">
        <v>8411606007</v>
      </c>
      <c r="C28" s="49">
        <v>10787437346</v>
      </c>
      <c r="D28" s="47" t="s">
        <v>1006</v>
      </c>
    </row>
    <row r="29" spans="1:4" ht="15.75" thickBot="1">
      <c r="A29" s="48" t="s">
        <v>1007</v>
      </c>
      <c r="B29" s="49"/>
      <c r="C29" s="49"/>
      <c r="D29" s="47" t="s">
        <v>1008</v>
      </c>
    </row>
    <row r="30" spans="1:4" ht="15.75" thickBot="1">
      <c r="A30" s="48" t="s">
        <v>1009</v>
      </c>
      <c r="B30" s="49">
        <v>8411606007</v>
      </c>
      <c r="C30" s="49">
        <v>10787437346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24099181</v>
      </c>
      <c r="C34" s="49">
        <v>119720536</v>
      </c>
      <c r="D34" s="47" t="s">
        <v>1018</v>
      </c>
    </row>
    <row r="35" spans="1:4" ht="26.25" thickBot="1">
      <c r="A35" s="52" t="s">
        <v>1019</v>
      </c>
      <c r="B35" s="49">
        <v>-5301820</v>
      </c>
      <c r="C35" s="49">
        <v>-26338518</v>
      </c>
      <c r="D35" s="47" t="s">
        <v>1020</v>
      </c>
    </row>
    <row r="36" spans="1:4" ht="26.25" thickBot="1">
      <c r="A36" s="52" t="s">
        <v>1021</v>
      </c>
      <c r="B36" s="49">
        <v>18797361</v>
      </c>
      <c r="C36" s="49">
        <v>93382018</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18797361</v>
      </c>
      <c r="C51" s="49">
        <v>93382018</v>
      </c>
      <c r="D51" s="47" t="s">
        <v>1052</v>
      </c>
    </row>
    <row r="52" spans="1:4" ht="15.75" thickBot="1">
      <c r="A52" s="48" t="s">
        <v>1053</v>
      </c>
      <c r="B52" s="49">
        <v>8430403368</v>
      </c>
      <c r="C52" s="49">
        <v>10880819364</v>
      </c>
      <c r="D52" s="47" t="s">
        <v>1054</v>
      </c>
    </row>
    <row r="53" spans="1:4" ht="15.75" thickBot="1">
      <c r="A53" s="48" t="s">
        <v>1055</v>
      </c>
      <c r="B53" s="46"/>
      <c r="C53" s="46"/>
      <c r="D53" s="47" t="s">
        <v>1056</v>
      </c>
    </row>
    <row r="54" spans="1:4" ht="15.75" thickBot="1">
      <c r="A54" s="51" t="s">
        <v>1057</v>
      </c>
      <c r="B54" s="49">
        <v>8411606007</v>
      </c>
      <c r="C54" s="49">
        <v>10787437346</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8430403368</v>
      </c>
      <c r="C57" s="49">
        <v>10880819364</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8.94</v>
      </c>
      <c r="C61" s="53">
        <v>11.47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6C4CA74-DC6B-4FA4-A614-698BC4C5E6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4464-F284-4DA9-BA70-2F78E7B41E1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5" t="s">
        <v>1082</v>
      </c>
      <c r="B3" s="275"/>
      <c r="C3" s="275"/>
      <c r="D3" s="275"/>
      <c r="E3" s="275"/>
      <c r="F3" s="275"/>
      <c r="G3" s="275"/>
      <c r="H3" s="275"/>
      <c r="I3" s="275"/>
      <c r="J3" s="275"/>
      <c r="K3" s="275"/>
      <c r="L3" s="275"/>
      <c r="M3" s="275"/>
      <c r="N3" s="275"/>
      <c r="O3" s="276" t="s">
        <v>1083</v>
      </c>
      <c r="P3" s="276"/>
      <c r="Q3" s="276"/>
      <c r="R3" s="276"/>
      <c r="S3" s="276"/>
      <c r="T3" s="276"/>
      <c r="U3" s="276"/>
      <c r="V3" s="276"/>
      <c r="W3" s="276"/>
      <c r="X3" s="276"/>
      <c r="Y3" s="276"/>
      <c r="Z3" s="276"/>
      <c r="AA3" s="276"/>
      <c r="AB3" s="276"/>
    </row>
    <row r="4" spans="1:28" ht="51.75">
      <c r="A4" s="27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7"/>
    </row>
    <row r="5" spans="1:28" ht="45.75">
      <c r="A5" s="27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7"/>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47036000000</v>
      </c>
      <c r="C8" s="63"/>
      <c r="D8" s="63">
        <v>37906140000</v>
      </c>
      <c r="E8" s="63"/>
      <c r="F8" s="63"/>
      <c r="G8" s="63"/>
      <c r="H8" s="63"/>
      <c r="I8" s="63">
        <v>256477563384</v>
      </c>
      <c r="J8" s="63"/>
      <c r="K8" s="63"/>
      <c r="L8" s="63"/>
      <c r="M8" s="63"/>
      <c r="N8" s="63"/>
      <c r="O8" s="63"/>
      <c r="P8" s="63"/>
      <c r="Q8" s="63"/>
      <c r="R8" s="63"/>
      <c r="S8" s="63"/>
      <c r="T8" s="63"/>
      <c r="U8" s="63"/>
      <c r="V8" s="63">
        <v>500000000</v>
      </c>
      <c r="W8" s="63">
        <v>56011507564</v>
      </c>
      <c r="X8" s="63">
        <v>397931210948</v>
      </c>
      <c r="Y8" s="63"/>
      <c r="Z8" s="63"/>
      <c r="AA8" s="63">
        <v>397931210948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47036000000</v>
      </c>
      <c r="C14" s="63"/>
      <c r="D14" s="63">
        <v>37906140000</v>
      </c>
      <c r="E14" s="63"/>
      <c r="F14" s="63"/>
      <c r="G14" s="63"/>
      <c r="H14" s="63"/>
      <c r="I14" s="63">
        <v>256477563384</v>
      </c>
      <c r="J14" s="63"/>
      <c r="K14" s="63"/>
      <c r="L14" s="63"/>
      <c r="M14" s="63"/>
      <c r="N14" s="63"/>
      <c r="O14" s="63"/>
      <c r="P14" s="63"/>
      <c r="Q14" s="63"/>
      <c r="R14" s="63"/>
      <c r="S14" s="63"/>
      <c r="T14" s="63"/>
      <c r="U14" s="63"/>
      <c r="V14" s="63">
        <v>500000000</v>
      </c>
      <c r="W14" s="63">
        <v>56011507564</v>
      </c>
      <c r="X14" s="63">
        <v>397931210948</v>
      </c>
      <c r="Y14" s="63"/>
      <c r="Z14" s="63"/>
      <c r="AA14" s="63">
        <v>397931210948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8411606007</v>
      </c>
      <c r="X15" s="63">
        <v>8411606007</v>
      </c>
      <c r="Y15" s="63"/>
      <c r="Z15" s="63"/>
      <c r="AA15" s="63">
        <v>8411606007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18797361</v>
      </c>
      <c r="X16" s="63">
        <v>18797361</v>
      </c>
      <c r="Y16" s="63"/>
      <c r="Z16" s="63"/>
      <c r="AA16" s="63">
        <v>18797361</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v>0</v>
      </c>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4703600000</v>
      </c>
      <c r="X19" s="65">
        <v>4703600000</v>
      </c>
      <c r="Y19" s="65"/>
      <c r="Z19" s="65"/>
      <c r="AA19" s="65">
        <v>4703600000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47036000000</v>
      </c>
      <c r="C42" s="63"/>
      <c r="D42" s="63">
        <v>37906140000</v>
      </c>
      <c r="E42" s="63"/>
      <c r="F42" s="63"/>
      <c r="G42" s="63"/>
      <c r="H42" s="63"/>
      <c r="I42" s="63">
        <v>256477563384</v>
      </c>
      <c r="J42" s="63"/>
      <c r="K42" s="63"/>
      <c r="L42" s="63"/>
      <c r="M42" s="63"/>
      <c r="N42" s="63"/>
      <c r="O42" s="63"/>
      <c r="P42" s="63"/>
      <c r="Q42" s="63"/>
      <c r="R42" s="63"/>
      <c r="S42" s="63"/>
      <c r="T42" s="63"/>
      <c r="U42" s="63"/>
      <c r="V42" s="63">
        <v>600000000</v>
      </c>
      <c r="W42" s="63">
        <v>59638310932</v>
      </c>
      <c r="X42" s="63">
        <v>401658014316</v>
      </c>
      <c r="Y42" s="63"/>
      <c r="Z42" s="63"/>
      <c r="AA42" s="63">
        <v>401658014316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ED2E61-C641-4BA2-8367-7DEF5E104E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F49F2-3B76-4575-B4D4-63A5A410F17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8" t="s">
        <v>1082</v>
      </c>
      <c r="B3" s="278"/>
      <c r="C3" s="278"/>
      <c r="D3" s="278"/>
      <c r="E3" s="278"/>
      <c r="F3" s="278"/>
      <c r="G3" s="278"/>
      <c r="H3" s="278"/>
      <c r="I3" s="278"/>
      <c r="J3" s="278"/>
      <c r="K3" s="278"/>
      <c r="L3" s="278"/>
      <c r="M3" s="278"/>
      <c r="N3" s="278"/>
      <c r="O3" s="279" t="s">
        <v>1083</v>
      </c>
      <c r="P3" s="279"/>
      <c r="Q3" s="279"/>
      <c r="R3" s="279"/>
      <c r="S3" s="279"/>
      <c r="T3" s="279"/>
      <c r="U3" s="279"/>
      <c r="V3" s="279"/>
      <c r="W3" s="279"/>
      <c r="X3" s="279"/>
      <c r="Y3" s="279"/>
      <c r="Z3" s="279"/>
      <c r="AA3" s="279"/>
      <c r="AB3" s="279"/>
    </row>
    <row r="4" spans="1:28" ht="51.75">
      <c r="A4" s="28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0"/>
    </row>
    <row r="5" spans="1:28" ht="45.75">
      <c r="A5" s="28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0"/>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47036000000</v>
      </c>
      <c r="C8" s="75"/>
      <c r="D8" s="75">
        <v>37906140000</v>
      </c>
      <c r="E8" s="75"/>
      <c r="F8" s="75"/>
      <c r="G8" s="75"/>
      <c r="H8" s="75"/>
      <c r="I8" s="75">
        <v>244898776605</v>
      </c>
      <c r="J8" s="75"/>
      <c r="K8" s="75"/>
      <c r="L8" s="75"/>
      <c r="M8" s="75"/>
      <c r="N8" s="75"/>
      <c r="O8" s="75"/>
      <c r="P8" s="75"/>
      <c r="Q8" s="75"/>
      <c r="R8" s="75"/>
      <c r="S8" s="75"/>
      <c r="T8" s="75"/>
      <c r="U8" s="75"/>
      <c r="V8" s="75"/>
      <c r="W8" s="75">
        <v>34480286713</v>
      </c>
      <c r="X8" s="75">
        <v>364321203318</v>
      </c>
      <c r="Y8" s="75"/>
      <c r="Z8" s="75"/>
      <c r="AA8" s="75">
        <v>364321203318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47036000000</v>
      </c>
      <c r="C14" s="75"/>
      <c r="D14" s="75">
        <v>37906140000</v>
      </c>
      <c r="E14" s="75"/>
      <c r="F14" s="75"/>
      <c r="G14" s="75"/>
      <c r="H14" s="75"/>
      <c r="I14" s="75">
        <v>244898776605</v>
      </c>
      <c r="J14" s="75"/>
      <c r="K14" s="75"/>
      <c r="L14" s="75"/>
      <c r="M14" s="75"/>
      <c r="N14" s="75"/>
      <c r="O14" s="75"/>
      <c r="P14" s="75"/>
      <c r="Q14" s="75"/>
      <c r="R14" s="75"/>
      <c r="S14" s="75"/>
      <c r="T14" s="75"/>
      <c r="U14" s="75"/>
      <c r="V14" s="75"/>
      <c r="W14" s="75">
        <v>34480286713</v>
      </c>
      <c r="X14" s="75">
        <v>364321203318</v>
      </c>
      <c r="Y14" s="75"/>
      <c r="Z14" s="75"/>
      <c r="AA14" s="75">
        <v>364321203318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10787437346</v>
      </c>
      <c r="X15" s="75">
        <v>10787437346</v>
      </c>
      <c r="Y15" s="75"/>
      <c r="Z15" s="75"/>
      <c r="AA15" s="75">
        <v>10787437346</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93382018</v>
      </c>
      <c r="X16" s="75">
        <v>93382018</v>
      </c>
      <c r="Y16" s="75"/>
      <c r="Z16" s="75"/>
      <c r="AA16" s="75">
        <v>93382018</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500000000</v>
      </c>
      <c r="W18" s="75">
        <v>-500000000</v>
      </c>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4703600000</v>
      </c>
      <c r="X19" s="77">
        <v>4703600000</v>
      </c>
      <c r="Y19" s="77"/>
      <c r="Z19" s="77"/>
      <c r="AA19" s="77">
        <v>4703600000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47036000000</v>
      </c>
      <c r="C42" s="75"/>
      <c r="D42" s="75">
        <v>37906140000</v>
      </c>
      <c r="E42" s="75"/>
      <c r="F42" s="75"/>
      <c r="G42" s="75"/>
      <c r="H42" s="75"/>
      <c r="I42" s="75">
        <v>244898776605</v>
      </c>
      <c r="J42" s="75"/>
      <c r="K42" s="75"/>
      <c r="L42" s="75"/>
      <c r="M42" s="75"/>
      <c r="N42" s="75"/>
      <c r="O42" s="75"/>
      <c r="P42" s="75"/>
      <c r="Q42" s="75"/>
      <c r="R42" s="75"/>
      <c r="S42" s="75"/>
      <c r="T42" s="75"/>
      <c r="U42" s="75"/>
      <c r="V42" s="75">
        <v>500000000</v>
      </c>
      <c r="W42" s="75">
        <v>40157506077</v>
      </c>
      <c r="X42" s="75">
        <v>370498422682</v>
      </c>
      <c r="Y42" s="75"/>
      <c r="Z42" s="75"/>
      <c r="AA42" s="75">
        <v>370498422682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66AC2E-6085-4388-A95D-474827D41F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EA63B-65A9-42B4-B252-1BD9C9DA4C4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1" t="s">
        <v>1170</v>
      </c>
      <c r="B3" s="281"/>
      <c r="C3" s="282" t="s">
        <v>1171</v>
      </c>
      <c r="D3" s="282"/>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155131091684</v>
      </c>
      <c r="C8" s="88">
        <v>139086158799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1631923</v>
      </c>
      <c r="C14" s="88">
        <v>1486410</v>
      </c>
      <c r="D14" s="84" t="s">
        <v>1189</v>
      </c>
    </row>
    <row r="15" spans="1:4" ht="15.75" thickBot="1">
      <c r="A15" s="86" t="s">
        <v>1190</v>
      </c>
      <c r="B15" s="83"/>
      <c r="C15" s="83"/>
      <c r="D15" s="84" t="s">
        <v>1191</v>
      </c>
    </row>
    <row r="16" spans="1:4" ht="15.75" thickBot="1">
      <c r="A16" s="87" t="s">
        <v>1192</v>
      </c>
      <c r="B16" s="89">
        <v>146718887787</v>
      </c>
      <c r="C16" s="89">
        <v>80678265351</v>
      </c>
      <c r="D16" s="84" t="s">
        <v>1193</v>
      </c>
    </row>
    <row r="17" spans="1:4" ht="15.75" thickBot="1">
      <c r="A17" s="87" t="s">
        <v>1194</v>
      </c>
      <c r="B17" s="89">
        <v>18813019634</v>
      </c>
      <c r="C17" s="89">
        <v>18311352736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-10399183814</v>
      </c>
      <c r="C24" s="88">
        <v>40098027122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-4299080544</v>
      </c>
      <c r="C34" s="88">
        <v>-6152081795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-14698264358</v>
      </c>
      <c r="C47" s="88">
        <v>33945945327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0</v>
      </c>
      <c r="C53" s="89">
        <v>4562500000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1054054056</v>
      </c>
      <c r="C64" s="88">
        <v>0</v>
      </c>
      <c r="D64" s="84" t="s">
        <v>1289</v>
      </c>
    </row>
    <row r="65" spans="1:4" ht="15.75" thickBot="1">
      <c r="A65" s="86" t="s">
        <v>1290</v>
      </c>
      <c r="B65" s="89">
        <v>1241954885</v>
      </c>
      <c r="C65" s="89">
        <v>531916354</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-187900829</v>
      </c>
      <c r="C113" s="88">
        <v>-5094416354</v>
      </c>
      <c r="D113" s="84" t="s">
        <v>1387</v>
      </c>
    </row>
    <row r="114" spans="1:4" ht="15.75" thickBot="1">
      <c r="A114" s="85" t="s">
        <v>1388</v>
      </c>
      <c r="B114" s="83"/>
      <c r="C114" s="83"/>
      <c r="D114" s="84" t="s">
        <v>1389</v>
      </c>
    </row>
    <row r="115" spans="1:4" ht="15.75" thickBot="1">
      <c r="A115" s="86" t="s">
        <v>1390</v>
      </c>
      <c r="B115" s="88">
        <v>40000000000</v>
      </c>
      <c r="C115" s="88">
        <v>0</v>
      </c>
      <c r="D115" s="84" t="s">
        <v>1391</v>
      </c>
    </row>
    <row r="116" spans="1:4" ht="15.75" thickBot="1">
      <c r="A116" s="86" t="s">
        <v>1392</v>
      </c>
      <c r="B116" s="89">
        <v>13657714482</v>
      </c>
      <c r="C116" s="89">
        <v>16039318450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574170658</v>
      </c>
      <c r="C132" s="89">
        <v>445626238</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4703600000</v>
      </c>
      <c r="C169" s="89">
        <v>4703600000</v>
      </c>
      <c r="D169" s="84" t="s">
        <v>1499</v>
      </c>
    </row>
    <row r="170" spans="1:4" ht="15.75" thickBot="1">
      <c r="A170" s="86" t="s">
        <v>1500</v>
      </c>
      <c r="B170" s="88"/>
      <c r="C170" s="88"/>
      <c r="D170" s="84" t="s">
        <v>1501</v>
      </c>
    </row>
    <row r="171" spans="1:4" ht="15.75" thickBot="1">
      <c r="A171" s="86" t="s">
        <v>1502</v>
      </c>
      <c r="B171" s="89">
        <v>6235728598</v>
      </c>
      <c r="C171" s="89">
        <v>6662142313</v>
      </c>
      <c r="D171" s="84" t="s">
        <v>1503</v>
      </c>
    </row>
    <row r="172" spans="1:4" ht="26.25" thickBot="1">
      <c r="A172" s="86" t="s">
        <v>1504</v>
      </c>
      <c r="B172" s="88"/>
      <c r="C172" s="88"/>
      <c r="D172" s="84" t="s">
        <v>1505</v>
      </c>
    </row>
    <row r="173" spans="1:4" ht="15.75" thickBot="1">
      <c r="A173" s="86" t="s">
        <v>1506</v>
      </c>
      <c r="B173" s="88">
        <v>-1200000000</v>
      </c>
      <c r="C173" s="88">
        <v>-1200000000</v>
      </c>
      <c r="D173" s="84" t="s">
        <v>1507</v>
      </c>
    </row>
    <row r="174" spans="1:4" ht="26.25" thickBot="1">
      <c r="A174" s="86" t="s">
        <v>1508</v>
      </c>
      <c r="B174" s="88">
        <v>13628786262</v>
      </c>
      <c r="C174" s="88">
        <v>-29050687001</v>
      </c>
      <c r="D174" s="84" t="s">
        <v>1509</v>
      </c>
    </row>
    <row r="175" spans="1:4" ht="15.75" thickBot="1">
      <c r="A175" s="85" t="s">
        <v>1510</v>
      </c>
      <c r="B175" s="88">
        <v>-1257378925</v>
      </c>
      <c r="C175" s="88">
        <v>-199158028</v>
      </c>
      <c r="D175" s="84" t="s">
        <v>1511</v>
      </c>
    </row>
    <row r="176" spans="1:4" ht="15.75" thickBot="1">
      <c r="A176" s="85" t="s">
        <v>1512</v>
      </c>
      <c r="B176" s="88">
        <v>2278776112</v>
      </c>
      <c r="C176" s="88">
        <v>1582680952</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1021397187</v>
      </c>
      <c r="C180" s="88">
        <v>1383522924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03B1835-9829-466C-8F65-3351F52477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C7BC5-9E42-4CBC-84B6-90842D1CAB6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3" t="s">
        <v>1524</v>
      </c>
      <c r="C3" s="283"/>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629</v>
      </c>
      <c r="B46" s="99"/>
      <c r="C46" s="97" t="s">
        <v>1606</v>
      </c>
    </row>
    <row r="47" spans="1:3" ht="60" customHeight="1" thickBot="1">
      <c r="A47" s="98" t="s">
        <v>631</v>
      </c>
      <c r="B47" s="99"/>
      <c r="C47" s="97" t="s">
        <v>632</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916</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t="s">
        <v>1625</v>
      </c>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t="s">
        <v>1633</v>
      </c>
      <c r="C60" s="97" t="s">
        <v>1634</v>
      </c>
    </row>
    <row r="61" spans="1:3" ht="60" customHeight="1" thickBot="1">
      <c r="A61" s="98" t="s">
        <v>1635</v>
      </c>
      <c r="B61" s="99"/>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52EF0ED-0194-4FA3-97A8-8DB6B201FCF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01C4F-6B9D-43B0-93E4-4D1131BDE1C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88" t="s">
        <v>621</v>
      </c>
      <c r="B3" s="288"/>
      <c r="C3" s="288"/>
      <c r="D3" s="288"/>
      <c r="E3" s="288"/>
      <c r="F3" s="288"/>
      <c r="G3" s="289" t="s">
        <v>622</v>
      </c>
      <c r="H3" s="289"/>
      <c r="I3" s="289"/>
      <c r="J3" s="289"/>
      <c r="K3" s="289"/>
      <c r="L3" s="289"/>
      <c r="M3" s="289"/>
    </row>
    <row r="4" spans="1:13">
      <c r="A4" s="290"/>
      <c r="B4" s="290"/>
      <c r="C4" s="291" t="s">
        <v>1643</v>
      </c>
      <c r="D4" s="291"/>
      <c r="E4" s="291"/>
      <c r="F4" s="291"/>
      <c r="G4" s="291"/>
      <c r="H4" s="291"/>
      <c r="I4" s="291"/>
      <c r="J4" s="291"/>
      <c r="K4" s="291"/>
      <c r="L4" s="290"/>
      <c r="M4" s="290"/>
    </row>
    <row r="5" spans="1:13" ht="23.25">
      <c r="A5" s="290"/>
      <c r="B5" s="290"/>
      <c r="C5" s="102" t="s">
        <v>621</v>
      </c>
      <c r="D5" s="102" t="s">
        <v>1644</v>
      </c>
      <c r="E5" s="102" t="s">
        <v>1645</v>
      </c>
      <c r="F5" s="102" t="s">
        <v>1646</v>
      </c>
      <c r="G5" s="102" t="s">
        <v>1647</v>
      </c>
      <c r="H5" s="102" t="s">
        <v>1648</v>
      </c>
      <c r="I5" s="102" t="s">
        <v>1649</v>
      </c>
      <c r="J5" s="102" t="s">
        <v>1650</v>
      </c>
      <c r="K5" s="102" t="s">
        <v>621</v>
      </c>
      <c r="L5" s="290"/>
      <c r="M5" s="290"/>
    </row>
    <row r="6" spans="1:13" ht="15.75" thickBot="1">
      <c r="A6" s="284" t="s">
        <v>1651</v>
      </c>
      <c r="B6" s="103" t="s">
        <v>1652</v>
      </c>
      <c r="C6" s="104">
        <v>358752000000</v>
      </c>
      <c r="D6" s="104">
        <v>489000000</v>
      </c>
      <c r="E6" s="105"/>
      <c r="F6" s="104"/>
      <c r="G6" s="104"/>
      <c r="H6" s="104"/>
      <c r="I6" s="104"/>
      <c r="J6" s="105"/>
      <c r="K6" s="104">
        <v>359241000000</v>
      </c>
      <c r="L6" s="106" t="s">
        <v>1653</v>
      </c>
      <c r="M6" s="286" t="s">
        <v>1654</v>
      </c>
    </row>
    <row r="7" spans="1:13" ht="15.75" thickBot="1">
      <c r="A7" s="284"/>
      <c r="B7" s="103" t="s">
        <v>1655</v>
      </c>
      <c r="C7" s="104">
        <v>32288000000</v>
      </c>
      <c r="D7" s="104">
        <v>0</v>
      </c>
      <c r="E7" s="105"/>
      <c r="F7" s="104"/>
      <c r="G7" s="104"/>
      <c r="H7" s="104"/>
      <c r="I7" s="104"/>
      <c r="J7" s="105"/>
      <c r="K7" s="104">
        <v>32288000000</v>
      </c>
      <c r="L7" s="106" t="s">
        <v>1656</v>
      </c>
      <c r="M7" s="286"/>
    </row>
    <row r="8" spans="1:13" ht="15.75" thickBot="1">
      <c r="A8" s="284"/>
      <c r="B8" s="103" t="s">
        <v>1657</v>
      </c>
      <c r="C8" s="104">
        <v>16118000000</v>
      </c>
      <c r="D8" s="104">
        <v>166150000</v>
      </c>
      <c r="E8" s="105"/>
      <c r="F8" s="104"/>
      <c r="G8" s="104"/>
      <c r="H8" s="104"/>
      <c r="I8" s="104"/>
      <c r="J8" s="105"/>
      <c r="K8" s="104">
        <v>16284150000</v>
      </c>
      <c r="L8" s="106" t="s">
        <v>1658</v>
      </c>
      <c r="M8" s="286"/>
    </row>
    <row r="9" spans="1:13" ht="15.75" thickBot="1">
      <c r="A9" s="284"/>
      <c r="B9" s="103" t="s">
        <v>1659</v>
      </c>
      <c r="C9" s="104"/>
      <c r="D9" s="104"/>
      <c r="E9" s="105"/>
      <c r="F9" s="104"/>
      <c r="G9" s="104"/>
      <c r="H9" s="104"/>
      <c r="I9" s="104"/>
      <c r="J9" s="105"/>
      <c r="K9" s="104"/>
      <c r="L9" s="106" t="s">
        <v>1660</v>
      </c>
      <c r="M9" s="286"/>
    </row>
    <row r="10" spans="1:13" ht="15.75" thickBot="1">
      <c r="A10" s="284"/>
      <c r="B10" s="103" t="s">
        <v>1661</v>
      </c>
      <c r="C10" s="104"/>
      <c r="D10" s="104"/>
      <c r="E10" s="105"/>
      <c r="F10" s="104"/>
      <c r="G10" s="104"/>
      <c r="H10" s="104"/>
      <c r="I10" s="104"/>
      <c r="J10" s="105"/>
      <c r="K10" s="104"/>
      <c r="L10" s="106" t="s">
        <v>1662</v>
      </c>
      <c r="M10" s="286"/>
    </row>
    <row r="11" spans="1:13" ht="15.75" thickBot="1">
      <c r="A11" s="284"/>
      <c r="B11" s="103" t="s">
        <v>1663</v>
      </c>
      <c r="C11" s="104">
        <v>1505404624</v>
      </c>
      <c r="D11" s="104">
        <v>18000000</v>
      </c>
      <c r="E11" s="105"/>
      <c r="F11" s="104"/>
      <c r="G11" s="104"/>
      <c r="H11" s="104"/>
      <c r="I11" s="104"/>
      <c r="J11" s="105"/>
      <c r="K11" s="104">
        <v>1523404624</v>
      </c>
      <c r="L11" s="106" t="s">
        <v>1664</v>
      </c>
      <c r="M11" s="286"/>
    </row>
    <row r="12" spans="1:13" ht="15.75" thickBot="1">
      <c r="A12" s="284"/>
      <c r="B12" s="103" t="s">
        <v>1665</v>
      </c>
      <c r="C12" s="104">
        <v>7957000000</v>
      </c>
      <c r="D12" s="104">
        <v>1548535135</v>
      </c>
      <c r="E12" s="105">
        <v>1255000000</v>
      </c>
      <c r="F12" s="104"/>
      <c r="G12" s="104"/>
      <c r="H12" s="104"/>
      <c r="I12" s="104"/>
      <c r="J12" s="105"/>
      <c r="K12" s="104">
        <v>8250535135</v>
      </c>
      <c r="L12" s="106" t="s">
        <v>1666</v>
      </c>
      <c r="M12" s="286"/>
    </row>
    <row r="13" spans="1:13" ht="15.75" thickBot="1">
      <c r="A13" s="284"/>
      <c r="B13" s="103" t="s">
        <v>1667</v>
      </c>
      <c r="C13" s="104"/>
      <c r="D13" s="104"/>
      <c r="E13" s="105"/>
      <c r="F13" s="104"/>
      <c r="G13" s="104"/>
      <c r="H13" s="104"/>
      <c r="I13" s="104"/>
      <c r="J13" s="105"/>
      <c r="K13" s="104"/>
      <c r="L13" s="106" t="s">
        <v>1668</v>
      </c>
      <c r="M13" s="286"/>
    </row>
    <row r="14" spans="1:13" ht="15.75" thickBot="1">
      <c r="A14" s="284"/>
      <c r="B14" s="103" t="s">
        <v>1669</v>
      </c>
      <c r="C14" s="104"/>
      <c r="D14" s="104"/>
      <c r="E14" s="105"/>
      <c r="F14" s="104"/>
      <c r="G14" s="104"/>
      <c r="H14" s="104"/>
      <c r="I14" s="104"/>
      <c r="J14" s="105"/>
      <c r="K14" s="104"/>
      <c r="L14" s="106" t="s">
        <v>1670</v>
      </c>
      <c r="M14" s="286"/>
    </row>
    <row r="15" spans="1:13" ht="15.75" thickBot="1">
      <c r="A15" s="284"/>
      <c r="B15" s="103" t="s">
        <v>1671</v>
      </c>
      <c r="C15" s="104"/>
      <c r="D15" s="104"/>
      <c r="E15" s="105"/>
      <c r="F15" s="104"/>
      <c r="G15" s="104"/>
      <c r="H15" s="104"/>
      <c r="I15" s="104"/>
      <c r="J15" s="105"/>
      <c r="K15" s="104"/>
      <c r="L15" s="106" t="s">
        <v>1672</v>
      </c>
      <c r="M15" s="286"/>
    </row>
    <row r="16" spans="1:13" ht="15.75" thickBot="1">
      <c r="A16" s="284"/>
      <c r="B16" s="103" t="s">
        <v>1673</v>
      </c>
      <c r="C16" s="104"/>
      <c r="D16" s="104"/>
      <c r="E16" s="105"/>
      <c r="F16" s="104"/>
      <c r="G16" s="104"/>
      <c r="H16" s="104"/>
      <c r="I16" s="104"/>
      <c r="J16" s="105"/>
      <c r="K16" s="104"/>
      <c r="L16" s="106" t="s">
        <v>1674</v>
      </c>
      <c r="M16" s="286"/>
    </row>
    <row r="17" spans="1:13" ht="15.75" thickBot="1">
      <c r="A17" s="284"/>
      <c r="B17" s="103" t="s">
        <v>1675</v>
      </c>
      <c r="C17" s="104"/>
      <c r="D17" s="104"/>
      <c r="E17" s="105"/>
      <c r="F17" s="104"/>
      <c r="G17" s="104"/>
      <c r="H17" s="104"/>
      <c r="I17" s="104"/>
      <c r="J17" s="105"/>
      <c r="K17" s="104"/>
      <c r="L17" s="106" t="s">
        <v>1676</v>
      </c>
      <c r="M17" s="286"/>
    </row>
    <row r="18" spans="1:13" ht="15.75" thickBot="1">
      <c r="A18" s="284"/>
      <c r="B18" s="103" t="s">
        <v>1677</v>
      </c>
      <c r="C18" s="104"/>
      <c r="D18" s="104"/>
      <c r="E18" s="105"/>
      <c r="F18" s="104"/>
      <c r="G18" s="104"/>
      <c r="H18" s="104"/>
      <c r="I18" s="104"/>
      <c r="J18" s="105"/>
      <c r="K18" s="104"/>
      <c r="L18" s="106" t="s">
        <v>1678</v>
      </c>
      <c r="M18" s="286"/>
    </row>
    <row r="19" spans="1:13" ht="15.75" thickBot="1">
      <c r="A19" s="284"/>
      <c r="B19" s="103" t="s">
        <v>1679</v>
      </c>
      <c r="C19" s="104"/>
      <c r="D19" s="104"/>
      <c r="E19" s="105"/>
      <c r="F19" s="104"/>
      <c r="G19" s="104"/>
      <c r="H19" s="104"/>
      <c r="I19" s="104"/>
      <c r="J19" s="105"/>
      <c r="K19" s="104"/>
      <c r="L19" s="106" t="s">
        <v>1680</v>
      </c>
      <c r="M19" s="286"/>
    </row>
    <row r="20" spans="1:13" ht="15.75" thickBot="1">
      <c r="A20" s="284"/>
      <c r="B20" s="103" t="s">
        <v>1681</v>
      </c>
      <c r="C20" s="104">
        <v>416620404624</v>
      </c>
      <c r="D20" s="104">
        <v>2221685135</v>
      </c>
      <c r="E20" s="105">
        <v>1255000000</v>
      </c>
      <c r="F20" s="104"/>
      <c r="G20" s="104"/>
      <c r="H20" s="104"/>
      <c r="I20" s="104"/>
      <c r="J20" s="105"/>
      <c r="K20" s="104">
        <v>417587089759</v>
      </c>
      <c r="L20" s="106" t="s">
        <v>1682</v>
      </c>
      <c r="M20" s="286"/>
    </row>
    <row r="21" spans="1:13" ht="15.75" thickBot="1">
      <c r="A21" s="284"/>
      <c r="B21" s="103" t="s">
        <v>1683</v>
      </c>
      <c r="C21" s="104"/>
      <c r="D21" s="104"/>
      <c r="E21" s="105"/>
      <c r="F21" s="104"/>
      <c r="G21" s="104"/>
      <c r="H21" s="104"/>
      <c r="I21" s="104"/>
      <c r="J21" s="105"/>
      <c r="K21" s="104"/>
      <c r="L21" s="106" t="s">
        <v>1684</v>
      </c>
      <c r="M21" s="286"/>
    </row>
    <row r="22" spans="1:13" ht="15.75" thickBot="1">
      <c r="A22" s="284"/>
      <c r="B22" s="103" t="s">
        <v>1685</v>
      </c>
      <c r="C22" s="104"/>
      <c r="D22" s="104"/>
      <c r="E22" s="105"/>
      <c r="F22" s="104"/>
      <c r="G22" s="104"/>
      <c r="H22" s="104"/>
      <c r="I22" s="104"/>
      <c r="J22" s="105"/>
      <c r="K22" s="104"/>
      <c r="L22" s="106" t="s">
        <v>1686</v>
      </c>
      <c r="M22" s="286"/>
    </row>
    <row r="23" spans="1:13" ht="15.75" thickBot="1">
      <c r="A23" s="284"/>
      <c r="B23" s="103" t="s">
        <v>1687</v>
      </c>
      <c r="C23" s="104"/>
      <c r="D23" s="104"/>
      <c r="E23" s="105"/>
      <c r="F23" s="104"/>
      <c r="G23" s="104"/>
      <c r="H23" s="104"/>
      <c r="I23" s="104"/>
      <c r="J23" s="105"/>
      <c r="K23" s="104"/>
      <c r="L23" s="106" t="s">
        <v>1688</v>
      </c>
      <c r="M23" s="286"/>
    </row>
    <row r="24" spans="1:13" ht="15.75" thickBot="1">
      <c r="A24" s="284"/>
      <c r="B24" s="103" t="s">
        <v>1689</v>
      </c>
      <c r="C24" s="104"/>
      <c r="D24" s="104"/>
      <c r="E24" s="105"/>
      <c r="F24" s="104"/>
      <c r="G24" s="104"/>
      <c r="H24" s="104"/>
      <c r="I24" s="104"/>
      <c r="J24" s="105"/>
      <c r="K24" s="104"/>
      <c r="L24" s="106" t="s">
        <v>1690</v>
      </c>
      <c r="M24" s="286"/>
    </row>
    <row r="25" spans="1:13" ht="15.75" thickBot="1">
      <c r="A25" s="284"/>
      <c r="B25" s="103" t="s">
        <v>1691</v>
      </c>
      <c r="C25" s="104"/>
      <c r="D25" s="104"/>
      <c r="E25" s="105"/>
      <c r="F25" s="104"/>
      <c r="G25" s="104"/>
      <c r="H25" s="104"/>
      <c r="I25" s="104"/>
      <c r="J25" s="105"/>
      <c r="K25" s="104"/>
      <c r="L25" s="106" t="s">
        <v>1692</v>
      </c>
      <c r="M25" s="286"/>
    </row>
    <row r="26" spans="1:13" ht="15.75" thickBot="1">
      <c r="A26" s="284"/>
      <c r="B26" s="103" t="s">
        <v>1693</v>
      </c>
      <c r="C26" s="104"/>
      <c r="D26" s="104"/>
      <c r="E26" s="105"/>
      <c r="F26" s="104"/>
      <c r="G26" s="104"/>
      <c r="H26" s="104"/>
      <c r="I26" s="104"/>
      <c r="J26" s="105"/>
      <c r="K26" s="104"/>
      <c r="L26" s="106" t="s">
        <v>1694</v>
      </c>
      <c r="M26" s="286"/>
    </row>
    <row r="27" spans="1:13" ht="15.75" thickBot="1">
      <c r="A27" s="284"/>
      <c r="B27" s="103" t="s">
        <v>1695</v>
      </c>
      <c r="C27" s="104"/>
      <c r="D27" s="104"/>
      <c r="E27" s="105"/>
      <c r="F27" s="104"/>
      <c r="G27" s="104"/>
      <c r="H27" s="104"/>
      <c r="I27" s="104"/>
      <c r="J27" s="105"/>
      <c r="K27" s="104"/>
      <c r="L27" s="106" t="s">
        <v>1696</v>
      </c>
      <c r="M27" s="286"/>
    </row>
    <row r="28" spans="1:13" ht="15.75" thickBot="1">
      <c r="A28" s="284"/>
      <c r="B28" s="103" t="s">
        <v>1697</v>
      </c>
      <c r="C28" s="104"/>
      <c r="D28" s="104"/>
      <c r="E28" s="105"/>
      <c r="F28" s="104"/>
      <c r="G28" s="104"/>
      <c r="H28" s="104"/>
      <c r="I28" s="104"/>
      <c r="J28" s="105"/>
      <c r="K28" s="104"/>
      <c r="L28" s="106" t="s">
        <v>1698</v>
      </c>
      <c r="M28" s="286"/>
    </row>
    <row r="29" spans="1:13" ht="15.75" thickBot="1">
      <c r="A29" s="284"/>
      <c r="B29" s="103" t="s">
        <v>1699</v>
      </c>
      <c r="C29" s="104"/>
      <c r="D29" s="104"/>
      <c r="E29" s="105"/>
      <c r="F29" s="104"/>
      <c r="G29" s="104"/>
      <c r="H29" s="104"/>
      <c r="I29" s="104"/>
      <c r="J29" s="105"/>
      <c r="K29" s="104"/>
      <c r="L29" s="106" t="s">
        <v>1700</v>
      </c>
      <c r="M29" s="286"/>
    </row>
    <row r="30" spans="1:13" ht="15.75" thickBot="1">
      <c r="A30" s="284"/>
      <c r="B30" s="103" t="s">
        <v>1701</v>
      </c>
      <c r="C30" s="104"/>
      <c r="D30" s="104"/>
      <c r="E30" s="105"/>
      <c r="F30" s="104"/>
      <c r="G30" s="104"/>
      <c r="H30" s="104"/>
      <c r="I30" s="104"/>
      <c r="J30" s="105"/>
      <c r="K30" s="104"/>
      <c r="L30" s="106" t="s">
        <v>1702</v>
      </c>
      <c r="M30" s="286"/>
    </row>
    <row r="31" spans="1:13" ht="15.75" thickBot="1">
      <c r="A31" s="284"/>
      <c r="B31" s="103" t="s">
        <v>1703</v>
      </c>
      <c r="C31" s="104"/>
      <c r="D31" s="104"/>
      <c r="E31" s="105"/>
      <c r="F31" s="104"/>
      <c r="G31" s="104"/>
      <c r="H31" s="104"/>
      <c r="I31" s="104"/>
      <c r="J31" s="105"/>
      <c r="K31" s="104"/>
      <c r="L31" s="106" t="s">
        <v>1704</v>
      </c>
      <c r="M31" s="286"/>
    </row>
    <row r="32" spans="1:13" ht="15.75" thickBot="1">
      <c r="A32" s="284"/>
      <c r="B32" s="103" t="s">
        <v>1705</v>
      </c>
      <c r="C32" s="104"/>
      <c r="D32" s="104"/>
      <c r="E32" s="105"/>
      <c r="F32" s="104"/>
      <c r="G32" s="104"/>
      <c r="H32" s="104"/>
      <c r="I32" s="104"/>
      <c r="J32" s="105"/>
      <c r="K32" s="104"/>
      <c r="L32" s="106" t="s">
        <v>1706</v>
      </c>
      <c r="M32" s="286"/>
    </row>
    <row r="33" spans="1:13" ht="15.75" thickBot="1">
      <c r="A33" s="284"/>
      <c r="B33" s="103" t="s">
        <v>1707</v>
      </c>
      <c r="C33" s="104"/>
      <c r="D33" s="104"/>
      <c r="E33" s="105"/>
      <c r="F33" s="104"/>
      <c r="G33" s="104"/>
      <c r="H33" s="104"/>
      <c r="I33" s="104"/>
      <c r="J33" s="105"/>
      <c r="K33" s="104"/>
      <c r="L33" s="106" t="s">
        <v>1708</v>
      </c>
      <c r="M33" s="286"/>
    </row>
    <row r="34" spans="1:13" ht="15.75" thickBot="1">
      <c r="A34" s="284"/>
      <c r="B34" s="103" t="s">
        <v>623</v>
      </c>
      <c r="C34" s="104"/>
      <c r="D34" s="104"/>
      <c r="E34" s="105"/>
      <c r="F34" s="104"/>
      <c r="G34" s="104"/>
      <c r="H34" s="104"/>
      <c r="I34" s="104"/>
      <c r="J34" s="105"/>
      <c r="K34" s="104"/>
      <c r="L34" s="106" t="s">
        <v>624</v>
      </c>
      <c r="M34" s="286"/>
    </row>
    <row r="35" spans="1:13" ht="15.75" thickBot="1">
      <c r="A35" s="284"/>
      <c r="B35" s="103" t="s">
        <v>1709</v>
      </c>
      <c r="C35" s="104"/>
      <c r="D35" s="104"/>
      <c r="E35" s="105"/>
      <c r="F35" s="104"/>
      <c r="G35" s="104"/>
      <c r="H35" s="104"/>
      <c r="I35" s="104"/>
      <c r="J35" s="105"/>
      <c r="K35" s="104"/>
      <c r="L35" s="106" t="s">
        <v>1710</v>
      </c>
      <c r="M35" s="286"/>
    </row>
    <row r="36" spans="1:13" ht="15.75" thickBot="1">
      <c r="A36" s="284"/>
      <c r="B36" s="103" t="s">
        <v>1711</v>
      </c>
      <c r="C36" s="104"/>
      <c r="D36" s="104"/>
      <c r="E36" s="105"/>
      <c r="F36" s="104"/>
      <c r="G36" s="104"/>
      <c r="H36" s="104"/>
      <c r="I36" s="104"/>
      <c r="J36" s="105"/>
      <c r="K36" s="104"/>
      <c r="L36" s="106" t="s">
        <v>1712</v>
      </c>
      <c r="M36" s="286"/>
    </row>
    <row r="37" spans="1:13" ht="15.75" thickBot="1">
      <c r="A37" s="284"/>
      <c r="B37" s="103" t="s">
        <v>1713</v>
      </c>
      <c r="C37" s="104"/>
      <c r="D37" s="104"/>
      <c r="E37" s="105"/>
      <c r="F37" s="104"/>
      <c r="G37" s="104"/>
      <c r="H37" s="104"/>
      <c r="I37" s="104"/>
      <c r="J37" s="105"/>
      <c r="K37" s="104"/>
      <c r="L37" s="106" t="s">
        <v>1714</v>
      </c>
      <c r="M37" s="286"/>
    </row>
    <row r="38" spans="1:13" ht="15.75" thickBot="1">
      <c r="A38" s="284"/>
      <c r="B38" s="103" t="s">
        <v>1715</v>
      </c>
      <c r="C38" s="104"/>
      <c r="D38" s="104"/>
      <c r="E38" s="105"/>
      <c r="F38" s="104"/>
      <c r="G38" s="104"/>
      <c r="H38" s="104"/>
      <c r="I38" s="104"/>
      <c r="J38" s="105"/>
      <c r="K38" s="104"/>
      <c r="L38" s="106" t="s">
        <v>1716</v>
      </c>
      <c r="M38" s="286"/>
    </row>
    <row r="39" spans="1:13" ht="15.75" thickBot="1">
      <c r="A39" s="284"/>
      <c r="B39" s="103" t="s">
        <v>1717</v>
      </c>
      <c r="C39" s="104"/>
      <c r="D39" s="104"/>
      <c r="E39" s="105"/>
      <c r="F39" s="104"/>
      <c r="G39" s="104"/>
      <c r="H39" s="104"/>
      <c r="I39" s="104"/>
      <c r="J39" s="105"/>
      <c r="K39" s="104"/>
      <c r="L39" s="106" t="s">
        <v>1718</v>
      </c>
      <c r="M39" s="286"/>
    </row>
    <row r="40" spans="1:13" ht="15.75" thickBot="1">
      <c r="A40" s="284"/>
      <c r="B40" s="103" t="s">
        <v>1719</v>
      </c>
      <c r="C40" s="104"/>
      <c r="D40" s="104"/>
      <c r="E40" s="105"/>
      <c r="F40" s="104"/>
      <c r="G40" s="104"/>
      <c r="H40" s="104"/>
      <c r="I40" s="104"/>
      <c r="J40" s="105"/>
      <c r="K40" s="104"/>
      <c r="L40" s="106" t="s">
        <v>1720</v>
      </c>
      <c r="M40" s="286"/>
    </row>
    <row r="41" spans="1:13" ht="15.75" thickBot="1">
      <c r="A41" s="284"/>
      <c r="B41" s="103" t="s">
        <v>1721</v>
      </c>
      <c r="C41" s="104"/>
      <c r="D41" s="104"/>
      <c r="E41" s="105"/>
      <c r="F41" s="104"/>
      <c r="G41" s="104"/>
      <c r="H41" s="104"/>
      <c r="I41" s="104"/>
      <c r="J41" s="105"/>
      <c r="K41" s="104"/>
      <c r="L41" s="106" t="s">
        <v>1722</v>
      </c>
      <c r="M41" s="286"/>
    </row>
    <row r="42" spans="1:13" ht="15.75" thickBot="1">
      <c r="A42" s="284"/>
      <c r="B42" s="103" t="s">
        <v>1723</v>
      </c>
      <c r="C42" s="104"/>
      <c r="D42" s="104"/>
      <c r="E42" s="105"/>
      <c r="F42" s="104"/>
      <c r="G42" s="104"/>
      <c r="H42" s="104"/>
      <c r="I42" s="104"/>
      <c r="J42" s="105"/>
      <c r="K42" s="104"/>
      <c r="L42" s="106" t="s">
        <v>1724</v>
      </c>
      <c r="M42" s="286"/>
    </row>
    <row r="43" spans="1:13" ht="15.75" thickBot="1">
      <c r="A43" s="285"/>
      <c r="B43" s="103" t="s">
        <v>621</v>
      </c>
      <c r="C43" s="104">
        <v>416620404624</v>
      </c>
      <c r="D43" s="104">
        <v>2221685135</v>
      </c>
      <c r="E43" s="105">
        <v>1255000000</v>
      </c>
      <c r="F43" s="104"/>
      <c r="G43" s="104"/>
      <c r="H43" s="104"/>
      <c r="I43" s="104"/>
      <c r="J43" s="105"/>
      <c r="K43" s="104">
        <v>417587089759</v>
      </c>
      <c r="L43" s="106" t="s">
        <v>622</v>
      </c>
      <c r="M43" s="287"/>
    </row>
    <row r="44" spans="1:13" ht="15.75" thickBot="1">
      <c r="A44" s="292" t="s">
        <v>1725</v>
      </c>
      <c r="B44" s="103" t="s">
        <v>1652</v>
      </c>
      <c r="C44" s="104"/>
      <c r="D44" s="104"/>
      <c r="E44" s="105"/>
      <c r="F44" s="104"/>
      <c r="G44" s="104"/>
      <c r="H44" s="104"/>
      <c r="I44" s="104"/>
      <c r="J44" s="105"/>
      <c r="K44" s="104"/>
      <c r="L44" s="106" t="s">
        <v>1653</v>
      </c>
      <c r="M44" s="293" t="s">
        <v>1726</v>
      </c>
    </row>
    <row r="45" spans="1:13" ht="15.75" thickBot="1">
      <c r="A45" s="284"/>
      <c r="B45" s="103" t="s">
        <v>1655</v>
      </c>
      <c r="C45" s="104">
        <v>0</v>
      </c>
      <c r="D45" s="104">
        <v>810316139</v>
      </c>
      <c r="E45" s="105"/>
      <c r="F45" s="104"/>
      <c r="G45" s="104"/>
      <c r="H45" s="104"/>
      <c r="I45" s="104"/>
      <c r="J45" s="105"/>
      <c r="K45" s="104">
        <v>810316139</v>
      </c>
      <c r="L45" s="106" t="s">
        <v>1656</v>
      </c>
      <c r="M45" s="286"/>
    </row>
    <row r="46" spans="1:13" ht="15.75" thickBot="1">
      <c r="A46" s="284"/>
      <c r="B46" s="103" t="s">
        <v>1657</v>
      </c>
      <c r="C46" s="104">
        <v>0</v>
      </c>
      <c r="D46" s="104">
        <v>1732183350</v>
      </c>
      <c r="E46" s="105"/>
      <c r="F46" s="104"/>
      <c r="G46" s="104"/>
      <c r="H46" s="104"/>
      <c r="I46" s="104"/>
      <c r="J46" s="105"/>
      <c r="K46" s="104">
        <v>1732183350</v>
      </c>
      <c r="L46" s="106" t="s">
        <v>1658</v>
      </c>
      <c r="M46" s="286"/>
    </row>
    <row r="47" spans="1:13" ht="15.75" thickBot="1">
      <c r="A47" s="284"/>
      <c r="B47" s="103" t="s">
        <v>1659</v>
      </c>
      <c r="C47" s="104"/>
      <c r="D47" s="104"/>
      <c r="E47" s="105"/>
      <c r="F47" s="104"/>
      <c r="G47" s="104"/>
      <c r="H47" s="104"/>
      <c r="I47" s="104"/>
      <c r="J47" s="105"/>
      <c r="K47" s="104"/>
      <c r="L47" s="106" t="s">
        <v>1660</v>
      </c>
      <c r="M47" s="286"/>
    </row>
    <row r="48" spans="1:13" ht="15.75" thickBot="1">
      <c r="A48" s="284"/>
      <c r="B48" s="103" t="s">
        <v>1661</v>
      </c>
      <c r="C48" s="104"/>
      <c r="D48" s="104"/>
      <c r="E48" s="105"/>
      <c r="F48" s="104"/>
      <c r="G48" s="104"/>
      <c r="H48" s="104"/>
      <c r="I48" s="104"/>
      <c r="J48" s="105"/>
      <c r="K48" s="104"/>
      <c r="L48" s="106" t="s">
        <v>1662</v>
      </c>
      <c r="M48" s="286"/>
    </row>
    <row r="49" spans="1:13" ht="15.75" thickBot="1">
      <c r="A49" s="284"/>
      <c r="B49" s="103" t="s">
        <v>1663</v>
      </c>
      <c r="C49" s="104">
        <v>1437661714</v>
      </c>
      <c r="D49" s="104">
        <v>21243301</v>
      </c>
      <c r="E49" s="105"/>
      <c r="F49" s="104"/>
      <c r="G49" s="104"/>
      <c r="H49" s="104"/>
      <c r="I49" s="104"/>
      <c r="J49" s="105"/>
      <c r="K49" s="104">
        <v>1458905015</v>
      </c>
      <c r="L49" s="106" t="s">
        <v>1664</v>
      </c>
      <c r="M49" s="286"/>
    </row>
    <row r="50" spans="1:13" ht="15.75" thickBot="1">
      <c r="A50" s="284"/>
      <c r="B50" s="103" t="s">
        <v>1665</v>
      </c>
      <c r="C50" s="104">
        <v>0</v>
      </c>
      <c r="D50" s="104">
        <v>1117310061</v>
      </c>
      <c r="E50" s="105">
        <v>253915935</v>
      </c>
      <c r="F50" s="104"/>
      <c r="G50" s="104"/>
      <c r="H50" s="104"/>
      <c r="I50" s="104"/>
      <c r="J50" s="105"/>
      <c r="K50" s="104">
        <v>863394126</v>
      </c>
      <c r="L50" s="106" t="s">
        <v>1666</v>
      </c>
      <c r="M50" s="286"/>
    </row>
    <row r="51" spans="1:13" ht="15.75" thickBot="1">
      <c r="A51" s="284"/>
      <c r="B51" s="103" t="s">
        <v>1667</v>
      </c>
      <c r="C51" s="104"/>
      <c r="D51" s="104"/>
      <c r="E51" s="105"/>
      <c r="F51" s="104"/>
      <c r="G51" s="104"/>
      <c r="H51" s="104"/>
      <c r="I51" s="104"/>
      <c r="J51" s="105"/>
      <c r="K51" s="104"/>
      <c r="L51" s="106" t="s">
        <v>1668</v>
      </c>
      <c r="M51" s="286"/>
    </row>
    <row r="52" spans="1:13" ht="15.75" thickBot="1">
      <c r="A52" s="284"/>
      <c r="B52" s="103" t="s">
        <v>1669</v>
      </c>
      <c r="C52" s="104"/>
      <c r="D52" s="104"/>
      <c r="E52" s="105"/>
      <c r="F52" s="104"/>
      <c r="G52" s="104"/>
      <c r="H52" s="104"/>
      <c r="I52" s="104"/>
      <c r="J52" s="105"/>
      <c r="K52" s="104"/>
      <c r="L52" s="106" t="s">
        <v>1670</v>
      </c>
      <c r="M52" s="286"/>
    </row>
    <row r="53" spans="1:13" ht="15.75" thickBot="1">
      <c r="A53" s="284"/>
      <c r="B53" s="103" t="s">
        <v>1671</v>
      </c>
      <c r="C53" s="104"/>
      <c r="D53" s="104"/>
      <c r="E53" s="105"/>
      <c r="F53" s="104"/>
      <c r="G53" s="104"/>
      <c r="H53" s="104"/>
      <c r="I53" s="104"/>
      <c r="J53" s="105"/>
      <c r="K53" s="104"/>
      <c r="L53" s="106" t="s">
        <v>1672</v>
      </c>
      <c r="M53" s="286"/>
    </row>
    <row r="54" spans="1:13" ht="15.75" thickBot="1">
      <c r="A54" s="284"/>
      <c r="B54" s="103" t="s">
        <v>1673</v>
      </c>
      <c r="C54" s="104"/>
      <c r="D54" s="104"/>
      <c r="E54" s="105"/>
      <c r="F54" s="104"/>
      <c r="G54" s="104"/>
      <c r="H54" s="104"/>
      <c r="I54" s="104"/>
      <c r="J54" s="105"/>
      <c r="K54" s="104"/>
      <c r="L54" s="106" t="s">
        <v>1674</v>
      </c>
      <c r="M54" s="286"/>
    </row>
    <row r="55" spans="1:13" ht="15.75" thickBot="1">
      <c r="A55" s="284"/>
      <c r="B55" s="103" t="s">
        <v>1675</v>
      </c>
      <c r="C55" s="104"/>
      <c r="D55" s="104"/>
      <c r="E55" s="105"/>
      <c r="F55" s="104"/>
      <c r="G55" s="104"/>
      <c r="H55" s="104"/>
      <c r="I55" s="104"/>
      <c r="J55" s="105"/>
      <c r="K55" s="104"/>
      <c r="L55" s="106" t="s">
        <v>1676</v>
      </c>
      <c r="M55" s="286"/>
    </row>
    <row r="56" spans="1:13" ht="15.75" thickBot="1">
      <c r="A56" s="284"/>
      <c r="B56" s="103" t="s">
        <v>1677</v>
      </c>
      <c r="C56" s="104"/>
      <c r="D56" s="104"/>
      <c r="E56" s="105"/>
      <c r="F56" s="104"/>
      <c r="G56" s="104"/>
      <c r="H56" s="104"/>
      <c r="I56" s="104"/>
      <c r="J56" s="105"/>
      <c r="K56" s="104"/>
      <c r="L56" s="106" t="s">
        <v>1678</v>
      </c>
      <c r="M56" s="286"/>
    </row>
    <row r="57" spans="1:13" ht="15.75" thickBot="1">
      <c r="A57" s="284"/>
      <c r="B57" s="103" t="s">
        <v>1679</v>
      </c>
      <c r="C57" s="104"/>
      <c r="D57" s="104"/>
      <c r="E57" s="105"/>
      <c r="F57" s="104"/>
      <c r="G57" s="104"/>
      <c r="H57" s="104"/>
      <c r="I57" s="104"/>
      <c r="J57" s="105"/>
      <c r="K57" s="104"/>
      <c r="L57" s="106" t="s">
        <v>1680</v>
      </c>
      <c r="M57" s="286"/>
    </row>
    <row r="58" spans="1:13" ht="15.75" thickBot="1">
      <c r="A58" s="284"/>
      <c r="B58" s="103" t="s">
        <v>1681</v>
      </c>
      <c r="C58" s="104">
        <v>1437661714</v>
      </c>
      <c r="D58" s="104">
        <v>3681052851</v>
      </c>
      <c r="E58" s="105">
        <v>253915935</v>
      </c>
      <c r="F58" s="104"/>
      <c r="G58" s="104"/>
      <c r="H58" s="104"/>
      <c r="I58" s="104"/>
      <c r="J58" s="105"/>
      <c r="K58" s="104">
        <v>4864798630</v>
      </c>
      <c r="L58" s="106" t="s">
        <v>1682</v>
      </c>
      <c r="M58" s="286"/>
    </row>
    <row r="59" spans="1:13" ht="15.75" thickBot="1">
      <c r="A59" s="284"/>
      <c r="B59" s="103" t="s">
        <v>1683</v>
      </c>
      <c r="C59" s="104"/>
      <c r="D59" s="104"/>
      <c r="E59" s="105"/>
      <c r="F59" s="104"/>
      <c r="G59" s="104"/>
      <c r="H59" s="104"/>
      <c r="I59" s="104"/>
      <c r="J59" s="105"/>
      <c r="K59" s="104"/>
      <c r="L59" s="106" t="s">
        <v>1684</v>
      </c>
      <c r="M59" s="286"/>
    </row>
    <row r="60" spans="1:13" ht="15.75" thickBot="1">
      <c r="A60" s="284"/>
      <c r="B60" s="103" t="s">
        <v>1685</v>
      </c>
      <c r="C60" s="104"/>
      <c r="D60" s="104"/>
      <c r="E60" s="105"/>
      <c r="F60" s="104"/>
      <c r="G60" s="104"/>
      <c r="H60" s="104"/>
      <c r="I60" s="104"/>
      <c r="J60" s="105"/>
      <c r="K60" s="104"/>
      <c r="L60" s="106" t="s">
        <v>1686</v>
      </c>
      <c r="M60" s="286"/>
    </row>
    <row r="61" spans="1:13" ht="15.75" thickBot="1">
      <c r="A61" s="284"/>
      <c r="B61" s="103" t="s">
        <v>1687</v>
      </c>
      <c r="C61" s="104"/>
      <c r="D61" s="104"/>
      <c r="E61" s="105"/>
      <c r="F61" s="104"/>
      <c r="G61" s="104"/>
      <c r="H61" s="104"/>
      <c r="I61" s="104"/>
      <c r="J61" s="105"/>
      <c r="K61" s="104"/>
      <c r="L61" s="106" t="s">
        <v>1688</v>
      </c>
      <c r="M61" s="286"/>
    </row>
    <row r="62" spans="1:13" ht="15.75" thickBot="1">
      <c r="A62" s="284"/>
      <c r="B62" s="103" t="s">
        <v>1689</v>
      </c>
      <c r="C62" s="104"/>
      <c r="D62" s="104"/>
      <c r="E62" s="105"/>
      <c r="F62" s="104"/>
      <c r="G62" s="104"/>
      <c r="H62" s="104"/>
      <c r="I62" s="104"/>
      <c r="J62" s="105"/>
      <c r="K62" s="104"/>
      <c r="L62" s="106" t="s">
        <v>1690</v>
      </c>
      <c r="M62" s="286"/>
    </row>
    <row r="63" spans="1:13" ht="15.75" thickBot="1">
      <c r="A63" s="284"/>
      <c r="B63" s="103" t="s">
        <v>1691</v>
      </c>
      <c r="C63" s="104"/>
      <c r="D63" s="104"/>
      <c r="E63" s="105"/>
      <c r="F63" s="104"/>
      <c r="G63" s="104"/>
      <c r="H63" s="104"/>
      <c r="I63" s="104"/>
      <c r="J63" s="105"/>
      <c r="K63" s="104"/>
      <c r="L63" s="106" t="s">
        <v>1692</v>
      </c>
      <c r="M63" s="286"/>
    </row>
    <row r="64" spans="1:13" ht="15.75" thickBot="1">
      <c r="A64" s="284"/>
      <c r="B64" s="103" t="s">
        <v>1693</v>
      </c>
      <c r="C64" s="104"/>
      <c r="D64" s="104"/>
      <c r="E64" s="105"/>
      <c r="F64" s="104"/>
      <c r="G64" s="104"/>
      <c r="H64" s="104"/>
      <c r="I64" s="104"/>
      <c r="J64" s="105"/>
      <c r="K64" s="104"/>
      <c r="L64" s="106" t="s">
        <v>1694</v>
      </c>
      <c r="M64" s="286"/>
    </row>
    <row r="65" spans="1:13" ht="15.75" thickBot="1">
      <c r="A65" s="284"/>
      <c r="B65" s="103" t="s">
        <v>1695</v>
      </c>
      <c r="C65" s="104"/>
      <c r="D65" s="104"/>
      <c r="E65" s="105"/>
      <c r="F65" s="104"/>
      <c r="G65" s="104"/>
      <c r="H65" s="104"/>
      <c r="I65" s="104"/>
      <c r="J65" s="105"/>
      <c r="K65" s="104"/>
      <c r="L65" s="106" t="s">
        <v>1696</v>
      </c>
      <c r="M65" s="286"/>
    </row>
    <row r="66" spans="1:13" ht="15.75" thickBot="1">
      <c r="A66" s="284"/>
      <c r="B66" s="103" t="s">
        <v>1697</v>
      </c>
      <c r="C66" s="104"/>
      <c r="D66" s="104"/>
      <c r="E66" s="105"/>
      <c r="F66" s="104"/>
      <c r="G66" s="104"/>
      <c r="H66" s="104"/>
      <c r="I66" s="104"/>
      <c r="J66" s="105"/>
      <c r="K66" s="104"/>
      <c r="L66" s="106" t="s">
        <v>1698</v>
      </c>
      <c r="M66" s="286"/>
    </row>
    <row r="67" spans="1:13" ht="15.75" thickBot="1">
      <c r="A67" s="284"/>
      <c r="B67" s="103" t="s">
        <v>1699</v>
      </c>
      <c r="C67" s="104"/>
      <c r="D67" s="104"/>
      <c r="E67" s="105"/>
      <c r="F67" s="104"/>
      <c r="G67" s="104"/>
      <c r="H67" s="104"/>
      <c r="I67" s="104"/>
      <c r="J67" s="105"/>
      <c r="K67" s="104"/>
      <c r="L67" s="106" t="s">
        <v>1700</v>
      </c>
      <c r="M67" s="286"/>
    </row>
    <row r="68" spans="1:13" ht="15.75" thickBot="1">
      <c r="A68" s="284"/>
      <c r="B68" s="103" t="s">
        <v>1701</v>
      </c>
      <c r="C68" s="104"/>
      <c r="D68" s="104"/>
      <c r="E68" s="105"/>
      <c r="F68" s="104"/>
      <c r="G68" s="104"/>
      <c r="H68" s="104"/>
      <c r="I68" s="104"/>
      <c r="J68" s="105"/>
      <c r="K68" s="104"/>
      <c r="L68" s="106" t="s">
        <v>1702</v>
      </c>
      <c r="M68" s="286"/>
    </row>
    <row r="69" spans="1:13" ht="15.75" thickBot="1">
      <c r="A69" s="284"/>
      <c r="B69" s="103" t="s">
        <v>1703</v>
      </c>
      <c r="C69" s="104"/>
      <c r="D69" s="104"/>
      <c r="E69" s="105"/>
      <c r="F69" s="104"/>
      <c r="G69" s="104"/>
      <c r="H69" s="104"/>
      <c r="I69" s="104"/>
      <c r="J69" s="105"/>
      <c r="K69" s="104"/>
      <c r="L69" s="106" t="s">
        <v>1704</v>
      </c>
      <c r="M69" s="286"/>
    </row>
    <row r="70" spans="1:13" ht="15.75" thickBot="1">
      <c r="A70" s="284"/>
      <c r="B70" s="103" t="s">
        <v>1705</v>
      </c>
      <c r="C70" s="104"/>
      <c r="D70" s="104"/>
      <c r="E70" s="105"/>
      <c r="F70" s="104"/>
      <c r="G70" s="104"/>
      <c r="H70" s="104"/>
      <c r="I70" s="104"/>
      <c r="J70" s="105"/>
      <c r="K70" s="104"/>
      <c r="L70" s="106" t="s">
        <v>1706</v>
      </c>
      <c r="M70" s="286"/>
    </row>
    <row r="71" spans="1:13" ht="15.75" thickBot="1">
      <c r="A71" s="284"/>
      <c r="B71" s="103" t="s">
        <v>1707</v>
      </c>
      <c r="C71" s="104"/>
      <c r="D71" s="104"/>
      <c r="E71" s="105"/>
      <c r="F71" s="104"/>
      <c r="G71" s="104"/>
      <c r="H71" s="104"/>
      <c r="I71" s="104"/>
      <c r="J71" s="105"/>
      <c r="K71" s="104"/>
      <c r="L71" s="106" t="s">
        <v>1708</v>
      </c>
      <c r="M71" s="286"/>
    </row>
    <row r="72" spans="1:13" ht="15.75" thickBot="1">
      <c r="A72" s="284"/>
      <c r="B72" s="103" t="s">
        <v>623</v>
      </c>
      <c r="C72" s="104"/>
      <c r="D72" s="104"/>
      <c r="E72" s="105"/>
      <c r="F72" s="104"/>
      <c r="G72" s="104"/>
      <c r="H72" s="104"/>
      <c r="I72" s="104"/>
      <c r="J72" s="105"/>
      <c r="K72" s="104"/>
      <c r="L72" s="106" t="s">
        <v>624</v>
      </c>
      <c r="M72" s="286"/>
    </row>
    <row r="73" spans="1:13" ht="15.75" thickBot="1">
      <c r="A73" s="284"/>
      <c r="B73" s="103" t="s">
        <v>1709</v>
      </c>
      <c r="C73" s="104"/>
      <c r="D73" s="104"/>
      <c r="E73" s="105"/>
      <c r="F73" s="104"/>
      <c r="G73" s="104"/>
      <c r="H73" s="104"/>
      <c r="I73" s="104"/>
      <c r="J73" s="105"/>
      <c r="K73" s="104"/>
      <c r="L73" s="106" t="s">
        <v>1710</v>
      </c>
      <c r="M73" s="286"/>
    </row>
    <row r="74" spans="1:13" ht="15.75" thickBot="1">
      <c r="A74" s="284"/>
      <c r="B74" s="103" t="s">
        <v>1711</v>
      </c>
      <c r="C74" s="104"/>
      <c r="D74" s="104"/>
      <c r="E74" s="105"/>
      <c r="F74" s="104"/>
      <c r="G74" s="104"/>
      <c r="H74" s="104"/>
      <c r="I74" s="104"/>
      <c r="J74" s="105"/>
      <c r="K74" s="104"/>
      <c r="L74" s="106" t="s">
        <v>1712</v>
      </c>
      <c r="M74" s="286"/>
    </row>
    <row r="75" spans="1:13" ht="15.75" thickBot="1">
      <c r="A75" s="284"/>
      <c r="B75" s="103" t="s">
        <v>1713</v>
      </c>
      <c r="C75" s="104"/>
      <c r="D75" s="104"/>
      <c r="E75" s="105"/>
      <c r="F75" s="104"/>
      <c r="G75" s="104"/>
      <c r="H75" s="104"/>
      <c r="I75" s="104"/>
      <c r="J75" s="105"/>
      <c r="K75" s="104"/>
      <c r="L75" s="106" t="s">
        <v>1714</v>
      </c>
      <c r="M75" s="286"/>
    </row>
    <row r="76" spans="1:13" ht="15.75" thickBot="1">
      <c r="A76" s="284"/>
      <c r="B76" s="103" t="s">
        <v>1715</v>
      </c>
      <c r="C76" s="104"/>
      <c r="D76" s="104"/>
      <c r="E76" s="105"/>
      <c r="F76" s="104"/>
      <c r="G76" s="104"/>
      <c r="H76" s="104"/>
      <c r="I76" s="104"/>
      <c r="J76" s="105"/>
      <c r="K76" s="104"/>
      <c r="L76" s="106" t="s">
        <v>1716</v>
      </c>
      <c r="M76" s="286"/>
    </row>
    <row r="77" spans="1:13" ht="15.75" thickBot="1">
      <c r="A77" s="284"/>
      <c r="B77" s="103" t="s">
        <v>1717</v>
      </c>
      <c r="C77" s="104"/>
      <c r="D77" s="104"/>
      <c r="E77" s="105"/>
      <c r="F77" s="104"/>
      <c r="G77" s="104"/>
      <c r="H77" s="104"/>
      <c r="I77" s="104"/>
      <c r="J77" s="105"/>
      <c r="K77" s="104"/>
      <c r="L77" s="106" t="s">
        <v>1718</v>
      </c>
      <c r="M77" s="286"/>
    </row>
    <row r="78" spans="1:13" ht="15.75" thickBot="1">
      <c r="A78" s="284"/>
      <c r="B78" s="103" t="s">
        <v>1719</v>
      </c>
      <c r="C78" s="104"/>
      <c r="D78" s="104"/>
      <c r="E78" s="105"/>
      <c r="F78" s="104"/>
      <c r="G78" s="104"/>
      <c r="H78" s="104"/>
      <c r="I78" s="104"/>
      <c r="J78" s="105"/>
      <c r="K78" s="104"/>
      <c r="L78" s="106" t="s">
        <v>1720</v>
      </c>
      <c r="M78" s="286"/>
    </row>
    <row r="79" spans="1:13" ht="15.75" thickBot="1">
      <c r="A79" s="284"/>
      <c r="B79" s="103" t="s">
        <v>1721</v>
      </c>
      <c r="C79" s="104"/>
      <c r="D79" s="104"/>
      <c r="E79" s="105"/>
      <c r="F79" s="104"/>
      <c r="G79" s="104"/>
      <c r="H79" s="104"/>
      <c r="I79" s="104"/>
      <c r="J79" s="105"/>
      <c r="K79" s="104"/>
      <c r="L79" s="106" t="s">
        <v>1722</v>
      </c>
      <c r="M79" s="286"/>
    </row>
    <row r="80" spans="1:13" ht="15.75" thickBot="1">
      <c r="A80" s="284"/>
      <c r="B80" s="103" t="s">
        <v>1723</v>
      </c>
      <c r="C80" s="104"/>
      <c r="D80" s="104"/>
      <c r="E80" s="105"/>
      <c r="F80" s="104"/>
      <c r="G80" s="104"/>
      <c r="H80" s="104"/>
      <c r="I80" s="104"/>
      <c r="J80" s="105"/>
      <c r="K80" s="104"/>
      <c r="L80" s="106" t="s">
        <v>1724</v>
      </c>
      <c r="M80" s="286"/>
    </row>
    <row r="81" spans="1:13" ht="15.75" thickBot="1">
      <c r="A81" s="285"/>
      <c r="B81" s="103" t="s">
        <v>621</v>
      </c>
      <c r="C81" s="104">
        <v>1437661714</v>
      </c>
      <c r="D81" s="104">
        <v>3681052851</v>
      </c>
      <c r="E81" s="105">
        <v>253915935</v>
      </c>
      <c r="F81" s="104"/>
      <c r="G81" s="104"/>
      <c r="H81" s="104"/>
      <c r="I81" s="104"/>
      <c r="J81" s="105"/>
      <c r="K81" s="104">
        <v>4864798630</v>
      </c>
      <c r="L81" s="106" t="s">
        <v>622</v>
      </c>
      <c r="M81" s="287"/>
    </row>
    <row r="82" spans="1:13" ht="17.45" customHeight="1">
      <c r="A82" s="294" t="s">
        <v>621</v>
      </c>
      <c r="B82" s="294"/>
      <c r="C82" s="294"/>
      <c r="D82" s="294"/>
      <c r="E82" s="294"/>
      <c r="F82" s="294"/>
      <c r="G82" s="295" t="s">
        <v>622</v>
      </c>
      <c r="H82" s="295"/>
      <c r="I82" s="295"/>
      <c r="J82" s="295"/>
      <c r="K82" s="295"/>
      <c r="L82" s="295"/>
      <c r="M82" s="295"/>
    </row>
    <row r="83" spans="1:13">
      <c r="A83" s="290"/>
      <c r="B83" s="290"/>
      <c r="C83" s="291" t="s">
        <v>1643</v>
      </c>
      <c r="D83" s="291"/>
      <c r="E83" s="291"/>
      <c r="F83" s="291"/>
      <c r="G83" s="291"/>
      <c r="H83" s="291"/>
      <c r="I83" s="291"/>
      <c r="J83" s="291"/>
      <c r="K83" s="291"/>
      <c r="L83" s="290"/>
      <c r="M83" s="290"/>
    </row>
    <row r="84" spans="1:13" ht="23.25">
      <c r="A84" s="290"/>
      <c r="B84" s="290"/>
      <c r="C84" s="102" t="s">
        <v>621</v>
      </c>
      <c r="D84" s="102" t="s">
        <v>1644</v>
      </c>
      <c r="E84" s="102" t="s">
        <v>1645</v>
      </c>
      <c r="F84" s="102" t="s">
        <v>1646</v>
      </c>
      <c r="G84" s="102" t="s">
        <v>1647</v>
      </c>
      <c r="H84" s="102" t="s">
        <v>1648</v>
      </c>
      <c r="I84" s="102" t="s">
        <v>1649</v>
      </c>
      <c r="J84" s="102" t="s">
        <v>1650</v>
      </c>
      <c r="K84" s="102" t="s">
        <v>621</v>
      </c>
      <c r="L84" s="290"/>
      <c r="M84" s="290"/>
    </row>
    <row r="85" spans="1:13" ht="15.75" thickBot="1">
      <c r="A85" s="103" t="s">
        <v>1727</v>
      </c>
      <c r="B85" s="103" t="s">
        <v>621</v>
      </c>
      <c r="C85" s="104">
        <v>415182742910</v>
      </c>
      <c r="D85" s="104">
        <v>-1459367716</v>
      </c>
      <c r="E85" s="105">
        <v>1001084065</v>
      </c>
      <c r="F85" s="104"/>
      <c r="G85" s="104"/>
      <c r="H85" s="104"/>
      <c r="I85" s="104"/>
      <c r="J85" s="105"/>
      <c r="K85" s="104">
        <v>412722291129</v>
      </c>
      <c r="L85" s="106" t="s">
        <v>622</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E2AA04D-AED7-45E8-9629-78AD336E1F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01C93-48E2-4569-8D19-32CB2A97A8D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06" t="s">
        <v>621</v>
      </c>
      <c r="B3" s="306"/>
      <c r="C3" s="306"/>
      <c r="D3" s="306"/>
      <c r="E3" s="306"/>
      <c r="F3" s="306"/>
      <c r="G3" s="307" t="s">
        <v>622</v>
      </c>
      <c r="H3" s="307"/>
      <c r="I3" s="307"/>
      <c r="J3" s="307"/>
      <c r="K3" s="307"/>
      <c r="L3" s="307"/>
      <c r="M3" s="307"/>
    </row>
    <row r="4" spans="1:13">
      <c r="A4" s="304"/>
      <c r="B4" s="304"/>
      <c r="C4" s="305" t="s">
        <v>1643</v>
      </c>
      <c r="D4" s="305"/>
      <c r="E4" s="305"/>
      <c r="F4" s="305"/>
      <c r="G4" s="305"/>
      <c r="H4" s="305"/>
      <c r="I4" s="305"/>
      <c r="J4" s="305"/>
      <c r="K4" s="305"/>
      <c r="L4" s="304"/>
      <c r="M4" s="304"/>
    </row>
    <row r="5" spans="1:13" ht="23.25">
      <c r="A5" s="304"/>
      <c r="B5" s="304"/>
      <c r="C5" s="109" t="s">
        <v>621</v>
      </c>
      <c r="D5" s="109" t="s">
        <v>1644</v>
      </c>
      <c r="E5" s="109" t="s">
        <v>1645</v>
      </c>
      <c r="F5" s="109" t="s">
        <v>1646</v>
      </c>
      <c r="G5" s="109" t="s">
        <v>1647</v>
      </c>
      <c r="H5" s="109" t="s">
        <v>1648</v>
      </c>
      <c r="I5" s="109" t="s">
        <v>1649</v>
      </c>
      <c r="J5" s="109" t="s">
        <v>1650</v>
      </c>
      <c r="K5" s="109" t="s">
        <v>621</v>
      </c>
      <c r="L5" s="304"/>
      <c r="M5" s="304"/>
    </row>
    <row r="6" spans="1:13" ht="15.75" thickBot="1">
      <c r="A6" s="297" t="s">
        <v>1651</v>
      </c>
      <c r="B6" s="110" t="s">
        <v>1652</v>
      </c>
      <c r="C6" s="111">
        <v>337864000000</v>
      </c>
      <c r="D6" s="111">
        <v>14332370000</v>
      </c>
      <c r="E6" s="112"/>
      <c r="F6" s="111"/>
      <c r="G6" s="111"/>
      <c r="H6" s="111"/>
      <c r="I6" s="111">
        <v>6555630000</v>
      </c>
      <c r="J6" s="112"/>
      <c r="K6" s="111">
        <v>358752000000</v>
      </c>
      <c r="L6" s="113" t="s">
        <v>1653</v>
      </c>
      <c r="M6" s="300" t="s">
        <v>1654</v>
      </c>
    </row>
    <row r="7" spans="1:13" ht="15.75" thickBot="1">
      <c r="A7" s="297"/>
      <c r="B7" s="110" t="s">
        <v>1655</v>
      </c>
      <c r="C7" s="111">
        <v>32682000000</v>
      </c>
      <c r="D7" s="111">
        <v>170282415</v>
      </c>
      <c r="E7" s="112"/>
      <c r="F7" s="111"/>
      <c r="G7" s="111"/>
      <c r="H7" s="111"/>
      <c r="I7" s="111">
        <v>1080319562</v>
      </c>
      <c r="J7" s="112">
        <v>1644601977</v>
      </c>
      <c r="K7" s="111">
        <v>32288000000</v>
      </c>
      <c r="L7" s="113" t="s">
        <v>1656</v>
      </c>
      <c r="M7" s="300"/>
    </row>
    <row r="8" spans="1:13" ht="15.75" thickBot="1">
      <c r="A8" s="297"/>
      <c r="B8" s="110" t="s">
        <v>1657</v>
      </c>
      <c r="C8" s="111">
        <v>16609000000</v>
      </c>
      <c r="D8" s="111">
        <v>124354955</v>
      </c>
      <c r="E8" s="112"/>
      <c r="F8" s="111"/>
      <c r="G8" s="111"/>
      <c r="H8" s="111"/>
      <c r="I8" s="111">
        <v>2937596264</v>
      </c>
      <c r="J8" s="112">
        <v>3552951219</v>
      </c>
      <c r="K8" s="111">
        <v>16118000000</v>
      </c>
      <c r="L8" s="113" t="s">
        <v>1658</v>
      </c>
      <c r="M8" s="300"/>
    </row>
    <row r="9" spans="1:13" ht="15.75" thickBot="1">
      <c r="A9" s="297"/>
      <c r="B9" s="110" t="s">
        <v>1659</v>
      </c>
      <c r="C9" s="111"/>
      <c r="D9" s="111"/>
      <c r="E9" s="112"/>
      <c r="F9" s="111"/>
      <c r="G9" s="111"/>
      <c r="H9" s="111"/>
      <c r="I9" s="111"/>
      <c r="J9" s="112"/>
      <c r="K9" s="111"/>
      <c r="L9" s="113" t="s">
        <v>1660</v>
      </c>
      <c r="M9" s="300"/>
    </row>
    <row r="10" spans="1:13" ht="15.75" thickBot="1">
      <c r="A10" s="297"/>
      <c r="B10" s="110" t="s">
        <v>1661</v>
      </c>
      <c r="C10" s="111"/>
      <c r="D10" s="111"/>
      <c r="E10" s="112"/>
      <c r="F10" s="111"/>
      <c r="G10" s="111"/>
      <c r="H10" s="111"/>
      <c r="I10" s="111"/>
      <c r="J10" s="112"/>
      <c r="K10" s="111"/>
      <c r="L10" s="113" t="s">
        <v>1662</v>
      </c>
      <c r="M10" s="300"/>
    </row>
    <row r="11" spans="1:13" ht="15.75" thickBot="1">
      <c r="A11" s="297"/>
      <c r="B11" s="110" t="s">
        <v>1663</v>
      </c>
      <c r="C11" s="111">
        <v>1485313359</v>
      </c>
      <c r="D11" s="111">
        <v>20091265</v>
      </c>
      <c r="E11" s="112"/>
      <c r="F11" s="111"/>
      <c r="G11" s="111"/>
      <c r="H11" s="111"/>
      <c r="I11" s="111"/>
      <c r="J11" s="112"/>
      <c r="K11" s="111">
        <v>1505404624</v>
      </c>
      <c r="L11" s="113" t="s">
        <v>1664</v>
      </c>
      <c r="M11" s="300"/>
    </row>
    <row r="12" spans="1:13" ht="15.75" thickBot="1">
      <c r="A12" s="297"/>
      <c r="B12" s="110" t="s">
        <v>1665</v>
      </c>
      <c r="C12" s="111">
        <v>7456000000</v>
      </c>
      <c r="D12" s="111">
        <v>1670718920</v>
      </c>
      <c r="E12" s="112"/>
      <c r="F12" s="111"/>
      <c r="G12" s="111"/>
      <c r="H12" s="111"/>
      <c r="I12" s="111">
        <v>1005240953</v>
      </c>
      <c r="J12" s="112">
        <v>2174959873</v>
      </c>
      <c r="K12" s="111">
        <v>7957000000</v>
      </c>
      <c r="L12" s="113" t="s">
        <v>1666</v>
      </c>
      <c r="M12" s="300"/>
    </row>
    <row r="13" spans="1:13" ht="15.75" thickBot="1">
      <c r="A13" s="297"/>
      <c r="B13" s="110" t="s">
        <v>1667</v>
      </c>
      <c r="C13" s="111"/>
      <c r="D13" s="111"/>
      <c r="E13" s="112"/>
      <c r="F13" s="111"/>
      <c r="G13" s="111"/>
      <c r="H13" s="111"/>
      <c r="I13" s="111"/>
      <c r="J13" s="112"/>
      <c r="K13" s="111"/>
      <c r="L13" s="113" t="s">
        <v>1668</v>
      </c>
      <c r="M13" s="300"/>
    </row>
    <row r="14" spans="1:13" ht="15.75" thickBot="1">
      <c r="A14" s="297"/>
      <c r="B14" s="110" t="s">
        <v>1669</v>
      </c>
      <c r="C14" s="111"/>
      <c r="D14" s="111"/>
      <c r="E14" s="112"/>
      <c r="F14" s="111"/>
      <c r="G14" s="111"/>
      <c r="H14" s="111"/>
      <c r="I14" s="111"/>
      <c r="J14" s="112"/>
      <c r="K14" s="111"/>
      <c r="L14" s="113" t="s">
        <v>1670</v>
      </c>
      <c r="M14" s="300"/>
    </row>
    <row r="15" spans="1:13" ht="15.75" thickBot="1">
      <c r="A15" s="297"/>
      <c r="B15" s="110" t="s">
        <v>1671</v>
      </c>
      <c r="C15" s="111"/>
      <c r="D15" s="111"/>
      <c r="E15" s="112"/>
      <c r="F15" s="111"/>
      <c r="G15" s="111"/>
      <c r="H15" s="111"/>
      <c r="I15" s="111"/>
      <c r="J15" s="112"/>
      <c r="K15" s="111"/>
      <c r="L15" s="113" t="s">
        <v>1672</v>
      </c>
      <c r="M15" s="300"/>
    </row>
    <row r="16" spans="1:13" ht="15.75" thickBot="1">
      <c r="A16" s="297"/>
      <c r="B16" s="110" t="s">
        <v>1673</v>
      </c>
      <c r="C16" s="111"/>
      <c r="D16" s="111"/>
      <c r="E16" s="112"/>
      <c r="F16" s="111"/>
      <c r="G16" s="111"/>
      <c r="H16" s="111"/>
      <c r="I16" s="111"/>
      <c r="J16" s="112"/>
      <c r="K16" s="111"/>
      <c r="L16" s="113" t="s">
        <v>1674</v>
      </c>
      <c r="M16" s="300"/>
    </row>
    <row r="17" spans="1:13" ht="15.75" thickBot="1">
      <c r="A17" s="297"/>
      <c r="B17" s="110" t="s">
        <v>1675</v>
      </c>
      <c r="C17" s="111"/>
      <c r="D17" s="111"/>
      <c r="E17" s="112"/>
      <c r="F17" s="111"/>
      <c r="G17" s="111"/>
      <c r="H17" s="111"/>
      <c r="I17" s="111"/>
      <c r="J17" s="112"/>
      <c r="K17" s="111"/>
      <c r="L17" s="113" t="s">
        <v>1676</v>
      </c>
      <c r="M17" s="300"/>
    </row>
    <row r="18" spans="1:13" ht="15.75" thickBot="1">
      <c r="A18" s="297"/>
      <c r="B18" s="110" t="s">
        <v>1677</v>
      </c>
      <c r="C18" s="111"/>
      <c r="D18" s="111"/>
      <c r="E18" s="112"/>
      <c r="F18" s="111"/>
      <c r="G18" s="111"/>
      <c r="H18" s="111"/>
      <c r="I18" s="111"/>
      <c r="J18" s="112"/>
      <c r="K18" s="111"/>
      <c r="L18" s="113" t="s">
        <v>1678</v>
      </c>
      <c r="M18" s="300"/>
    </row>
    <row r="19" spans="1:13" ht="15.75" thickBot="1">
      <c r="A19" s="297"/>
      <c r="B19" s="110" t="s">
        <v>1679</v>
      </c>
      <c r="C19" s="111"/>
      <c r="D19" s="111"/>
      <c r="E19" s="112"/>
      <c r="F19" s="111"/>
      <c r="G19" s="111"/>
      <c r="H19" s="111"/>
      <c r="I19" s="111"/>
      <c r="J19" s="112"/>
      <c r="K19" s="111"/>
      <c r="L19" s="113" t="s">
        <v>1680</v>
      </c>
      <c r="M19" s="300"/>
    </row>
    <row r="20" spans="1:13" ht="15.75" thickBot="1">
      <c r="A20" s="297"/>
      <c r="B20" s="110" t="s">
        <v>1681</v>
      </c>
      <c r="C20" s="111">
        <v>396096313359</v>
      </c>
      <c r="D20" s="111">
        <v>16317817555</v>
      </c>
      <c r="E20" s="112"/>
      <c r="F20" s="111"/>
      <c r="G20" s="111"/>
      <c r="H20" s="111"/>
      <c r="I20" s="111">
        <v>11578786779</v>
      </c>
      <c r="J20" s="112">
        <v>7372513069</v>
      </c>
      <c r="K20" s="111">
        <v>416620404624</v>
      </c>
      <c r="L20" s="113" t="s">
        <v>1682</v>
      </c>
      <c r="M20" s="300"/>
    </row>
    <row r="21" spans="1:13" ht="15.75" thickBot="1">
      <c r="A21" s="297"/>
      <c r="B21" s="110" t="s">
        <v>1683</v>
      </c>
      <c r="C21" s="111"/>
      <c r="D21" s="111"/>
      <c r="E21" s="112"/>
      <c r="F21" s="111"/>
      <c r="G21" s="111"/>
      <c r="H21" s="111"/>
      <c r="I21" s="111"/>
      <c r="J21" s="112"/>
      <c r="K21" s="111"/>
      <c r="L21" s="113" t="s">
        <v>1684</v>
      </c>
      <c r="M21" s="300"/>
    </row>
    <row r="22" spans="1:13" ht="15.75" thickBot="1">
      <c r="A22" s="297"/>
      <c r="B22" s="110" t="s">
        <v>1685</v>
      </c>
      <c r="C22" s="111"/>
      <c r="D22" s="111"/>
      <c r="E22" s="112"/>
      <c r="F22" s="111"/>
      <c r="G22" s="111"/>
      <c r="H22" s="111"/>
      <c r="I22" s="111"/>
      <c r="J22" s="112"/>
      <c r="K22" s="111"/>
      <c r="L22" s="113" t="s">
        <v>1686</v>
      </c>
      <c r="M22" s="300"/>
    </row>
    <row r="23" spans="1:13" ht="15.75" thickBot="1">
      <c r="A23" s="297"/>
      <c r="B23" s="110" t="s">
        <v>1687</v>
      </c>
      <c r="C23" s="111"/>
      <c r="D23" s="111"/>
      <c r="E23" s="112"/>
      <c r="F23" s="111"/>
      <c r="G23" s="111"/>
      <c r="H23" s="111"/>
      <c r="I23" s="111"/>
      <c r="J23" s="112"/>
      <c r="K23" s="111"/>
      <c r="L23" s="113" t="s">
        <v>1688</v>
      </c>
      <c r="M23" s="300"/>
    </row>
    <row r="24" spans="1:13" ht="15.75" thickBot="1">
      <c r="A24" s="297"/>
      <c r="B24" s="110" t="s">
        <v>1689</v>
      </c>
      <c r="C24" s="111"/>
      <c r="D24" s="111"/>
      <c r="E24" s="112"/>
      <c r="F24" s="111"/>
      <c r="G24" s="111"/>
      <c r="H24" s="111"/>
      <c r="I24" s="111"/>
      <c r="J24" s="112"/>
      <c r="K24" s="111"/>
      <c r="L24" s="113" t="s">
        <v>1690</v>
      </c>
      <c r="M24" s="300"/>
    </row>
    <row r="25" spans="1:13" ht="15.75" thickBot="1">
      <c r="A25" s="297"/>
      <c r="B25" s="110" t="s">
        <v>1691</v>
      </c>
      <c r="C25" s="111"/>
      <c r="D25" s="111"/>
      <c r="E25" s="112"/>
      <c r="F25" s="111"/>
      <c r="G25" s="111"/>
      <c r="H25" s="111"/>
      <c r="I25" s="111"/>
      <c r="J25" s="112"/>
      <c r="K25" s="111"/>
      <c r="L25" s="113" t="s">
        <v>1692</v>
      </c>
      <c r="M25" s="300"/>
    </row>
    <row r="26" spans="1:13" ht="15.75" thickBot="1">
      <c r="A26" s="297"/>
      <c r="B26" s="110" t="s">
        <v>1693</v>
      </c>
      <c r="C26" s="111"/>
      <c r="D26" s="111"/>
      <c r="E26" s="112"/>
      <c r="F26" s="111"/>
      <c r="G26" s="111"/>
      <c r="H26" s="111"/>
      <c r="I26" s="111"/>
      <c r="J26" s="112"/>
      <c r="K26" s="111"/>
      <c r="L26" s="113" t="s">
        <v>1694</v>
      </c>
      <c r="M26" s="300"/>
    </row>
    <row r="27" spans="1:13" ht="15.75" thickBot="1">
      <c r="A27" s="297"/>
      <c r="B27" s="110" t="s">
        <v>1695</v>
      </c>
      <c r="C27" s="111"/>
      <c r="D27" s="111"/>
      <c r="E27" s="112"/>
      <c r="F27" s="111"/>
      <c r="G27" s="111"/>
      <c r="H27" s="111"/>
      <c r="I27" s="111"/>
      <c r="J27" s="112"/>
      <c r="K27" s="111"/>
      <c r="L27" s="113" t="s">
        <v>1696</v>
      </c>
      <c r="M27" s="300"/>
    </row>
    <row r="28" spans="1:13" ht="15.75" thickBot="1">
      <c r="A28" s="297"/>
      <c r="B28" s="110" t="s">
        <v>1697</v>
      </c>
      <c r="C28" s="111"/>
      <c r="D28" s="111"/>
      <c r="E28" s="112"/>
      <c r="F28" s="111"/>
      <c r="G28" s="111"/>
      <c r="H28" s="111"/>
      <c r="I28" s="111"/>
      <c r="J28" s="112"/>
      <c r="K28" s="111"/>
      <c r="L28" s="113" t="s">
        <v>1698</v>
      </c>
      <c r="M28" s="300"/>
    </row>
    <row r="29" spans="1:13" ht="15.75" thickBot="1">
      <c r="A29" s="297"/>
      <c r="B29" s="110" t="s">
        <v>1699</v>
      </c>
      <c r="C29" s="111"/>
      <c r="D29" s="111"/>
      <c r="E29" s="112"/>
      <c r="F29" s="111"/>
      <c r="G29" s="111"/>
      <c r="H29" s="111"/>
      <c r="I29" s="111"/>
      <c r="J29" s="112"/>
      <c r="K29" s="111"/>
      <c r="L29" s="113" t="s">
        <v>1700</v>
      </c>
      <c r="M29" s="300"/>
    </row>
    <row r="30" spans="1:13" ht="15.75" thickBot="1">
      <c r="A30" s="297"/>
      <c r="B30" s="110" t="s">
        <v>1701</v>
      </c>
      <c r="C30" s="111"/>
      <c r="D30" s="111"/>
      <c r="E30" s="112"/>
      <c r="F30" s="111"/>
      <c r="G30" s="111"/>
      <c r="H30" s="111"/>
      <c r="I30" s="111"/>
      <c r="J30" s="112"/>
      <c r="K30" s="111"/>
      <c r="L30" s="113" t="s">
        <v>1702</v>
      </c>
      <c r="M30" s="300"/>
    </row>
    <row r="31" spans="1:13" ht="15.75" thickBot="1">
      <c r="A31" s="297"/>
      <c r="B31" s="110" t="s">
        <v>1703</v>
      </c>
      <c r="C31" s="111"/>
      <c r="D31" s="111"/>
      <c r="E31" s="112"/>
      <c r="F31" s="111"/>
      <c r="G31" s="111"/>
      <c r="H31" s="111"/>
      <c r="I31" s="111"/>
      <c r="J31" s="112"/>
      <c r="K31" s="111"/>
      <c r="L31" s="113" t="s">
        <v>1704</v>
      </c>
      <c r="M31" s="300"/>
    </row>
    <row r="32" spans="1:13" ht="15.75" thickBot="1">
      <c r="A32" s="297"/>
      <c r="B32" s="110" t="s">
        <v>1705</v>
      </c>
      <c r="C32" s="111"/>
      <c r="D32" s="111"/>
      <c r="E32" s="112"/>
      <c r="F32" s="111"/>
      <c r="G32" s="111"/>
      <c r="H32" s="111"/>
      <c r="I32" s="111"/>
      <c r="J32" s="112"/>
      <c r="K32" s="111"/>
      <c r="L32" s="113" t="s">
        <v>1706</v>
      </c>
      <c r="M32" s="300"/>
    </row>
    <row r="33" spans="1:13" ht="15.75" thickBot="1">
      <c r="A33" s="297"/>
      <c r="B33" s="110" t="s">
        <v>1707</v>
      </c>
      <c r="C33" s="111"/>
      <c r="D33" s="111"/>
      <c r="E33" s="112"/>
      <c r="F33" s="111"/>
      <c r="G33" s="111"/>
      <c r="H33" s="111"/>
      <c r="I33" s="111"/>
      <c r="J33" s="112"/>
      <c r="K33" s="111"/>
      <c r="L33" s="113" t="s">
        <v>1708</v>
      </c>
      <c r="M33" s="300"/>
    </row>
    <row r="34" spans="1:13" ht="15.75" thickBot="1">
      <c r="A34" s="297"/>
      <c r="B34" s="110" t="s">
        <v>623</v>
      </c>
      <c r="C34" s="111"/>
      <c r="D34" s="111"/>
      <c r="E34" s="112"/>
      <c r="F34" s="111"/>
      <c r="G34" s="111"/>
      <c r="H34" s="111"/>
      <c r="I34" s="111"/>
      <c r="J34" s="112"/>
      <c r="K34" s="111"/>
      <c r="L34" s="113" t="s">
        <v>624</v>
      </c>
      <c r="M34" s="300"/>
    </row>
    <row r="35" spans="1:13" ht="15.75" thickBot="1">
      <c r="A35" s="297"/>
      <c r="B35" s="110" t="s">
        <v>1709</v>
      </c>
      <c r="C35" s="111"/>
      <c r="D35" s="111"/>
      <c r="E35" s="112"/>
      <c r="F35" s="111"/>
      <c r="G35" s="111"/>
      <c r="H35" s="111"/>
      <c r="I35" s="111"/>
      <c r="J35" s="112"/>
      <c r="K35" s="111"/>
      <c r="L35" s="113" t="s">
        <v>1710</v>
      </c>
      <c r="M35" s="300"/>
    </row>
    <row r="36" spans="1:13" ht="15.75" thickBot="1">
      <c r="A36" s="297"/>
      <c r="B36" s="110" t="s">
        <v>1711</v>
      </c>
      <c r="C36" s="111"/>
      <c r="D36" s="111"/>
      <c r="E36" s="112"/>
      <c r="F36" s="111"/>
      <c r="G36" s="111"/>
      <c r="H36" s="111"/>
      <c r="I36" s="111"/>
      <c r="J36" s="112"/>
      <c r="K36" s="111"/>
      <c r="L36" s="113" t="s">
        <v>1712</v>
      </c>
      <c r="M36" s="300"/>
    </row>
    <row r="37" spans="1:13" ht="15.75" thickBot="1">
      <c r="A37" s="297"/>
      <c r="B37" s="110" t="s">
        <v>1713</v>
      </c>
      <c r="C37" s="111"/>
      <c r="D37" s="111"/>
      <c r="E37" s="112"/>
      <c r="F37" s="111"/>
      <c r="G37" s="111"/>
      <c r="H37" s="111"/>
      <c r="I37" s="111"/>
      <c r="J37" s="112"/>
      <c r="K37" s="111"/>
      <c r="L37" s="113" t="s">
        <v>1714</v>
      </c>
      <c r="M37" s="300"/>
    </row>
    <row r="38" spans="1:13" ht="15.75" thickBot="1">
      <c r="A38" s="297"/>
      <c r="B38" s="110" t="s">
        <v>1715</v>
      </c>
      <c r="C38" s="111"/>
      <c r="D38" s="111"/>
      <c r="E38" s="112"/>
      <c r="F38" s="111"/>
      <c r="G38" s="111"/>
      <c r="H38" s="111"/>
      <c r="I38" s="111"/>
      <c r="J38" s="112"/>
      <c r="K38" s="111"/>
      <c r="L38" s="113" t="s">
        <v>1716</v>
      </c>
      <c r="M38" s="300"/>
    </row>
    <row r="39" spans="1:13" ht="15.75" thickBot="1">
      <c r="A39" s="297"/>
      <c r="B39" s="110" t="s">
        <v>1717</v>
      </c>
      <c r="C39" s="111"/>
      <c r="D39" s="111"/>
      <c r="E39" s="112"/>
      <c r="F39" s="111"/>
      <c r="G39" s="111"/>
      <c r="H39" s="111"/>
      <c r="I39" s="111"/>
      <c r="J39" s="112"/>
      <c r="K39" s="111"/>
      <c r="L39" s="113" t="s">
        <v>1718</v>
      </c>
      <c r="M39" s="300"/>
    </row>
    <row r="40" spans="1:13" ht="15.75" thickBot="1">
      <c r="A40" s="297"/>
      <c r="B40" s="110" t="s">
        <v>1719</v>
      </c>
      <c r="C40" s="111"/>
      <c r="D40" s="111"/>
      <c r="E40" s="112"/>
      <c r="F40" s="111"/>
      <c r="G40" s="111"/>
      <c r="H40" s="111"/>
      <c r="I40" s="111"/>
      <c r="J40" s="112"/>
      <c r="K40" s="111"/>
      <c r="L40" s="113" t="s">
        <v>1720</v>
      </c>
      <c r="M40" s="300"/>
    </row>
    <row r="41" spans="1:13" ht="15.75" thickBot="1">
      <c r="A41" s="297"/>
      <c r="B41" s="110" t="s">
        <v>1721</v>
      </c>
      <c r="C41" s="111"/>
      <c r="D41" s="111"/>
      <c r="E41" s="112"/>
      <c r="F41" s="111"/>
      <c r="G41" s="111"/>
      <c r="H41" s="111"/>
      <c r="I41" s="111"/>
      <c r="J41" s="112"/>
      <c r="K41" s="111"/>
      <c r="L41" s="113" t="s">
        <v>1722</v>
      </c>
      <c r="M41" s="300"/>
    </row>
    <row r="42" spans="1:13" ht="15.75" thickBot="1">
      <c r="A42" s="297"/>
      <c r="B42" s="110" t="s">
        <v>1723</v>
      </c>
      <c r="C42" s="111"/>
      <c r="D42" s="111"/>
      <c r="E42" s="112"/>
      <c r="F42" s="111"/>
      <c r="G42" s="111"/>
      <c r="H42" s="111"/>
      <c r="I42" s="111"/>
      <c r="J42" s="112"/>
      <c r="K42" s="111"/>
      <c r="L42" s="113" t="s">
        <v>1724</v>
      </c>
      <c r="M42" s="300"/>
    </row>
    <row r="43" spans="1:13" ht="15.75" thickBot="1">
      <c r="A43" s="298"/>
      <c r="B43" s="110" t="s">
        <v>621</v>
      </c>
      <c r="C43" s="111">
        <v>396096313359</v>
      </c>
      <c r="D43" s="111">
        <v>16317817555</v>
      </c>
      <c r="E43" s="112"/>
      <c r="F43" s="111"/>
      <c r="G43" s="111"/>
      <c r="H43" s="111"/>
      <c r="I43" s="111">
        <v>11578786779</v>
      </c>
      <c r="J43" s="112">
        <v>7372513069</v>
      </c>
      <c r="K43" s="111">
        <v>416620404624</v>
      </c>
      <c r="L43" s="113" t="s">
        <v>622</v>
      </c>
      <c r="M43" s="301"/>
    </row>
    <row r="44" spans="1:13" ht="15.75" thickBot="1">
      <c r="A44" s="296" t="s">
        <v>1725</v>
      </c>
      <c r="B44" s="110" t="s">
        <v>1652</v>
      </c>
      <c r="C44" s="111"/>
      <c r="D44" s="111"/>
      <c r="E44" s="112"/>
      <c r="F44" s="111"/>
      <c r="G44" s="111"/>
      <c r="H44" s="111"/>
      <c r="I44" s="111"/>
      <c r="J44" s="112"/>
      <c r="K44" s="111"/>
      <c r="L44" s="113" t="s">
        <v>1653</v>
      </c>
      <c r="M44" s="299" t="s">
        <v>1726</v>
      </c>
    </row>
    <row r="45" spans="1:13" ht="15.75" thickBot="1">
      <c r="A45" s="297"/>
      <c r="B45" s="110" t="s">
        <v>1655</v>
      </c>
      <c r="C45" s="111"/>
      <c r="D45" s="111">
        <v>1644601977</v>
      </c>
      <c r="E45" s="112"/>
      <c r="F45" s="111"/>
      <c r="G45" s="111"/>
      <c r="H45" s="111"/>
      <c r="I45" s="111"/>
      <c r="J45" s="112">
        <v>1644601977</v>
      </c>
      <c r="K45" s="111">
        <v>0</v>
      </c>
      <c r="L45" s="113" t="s">
        <v>1656</v>
      </c>
      <c r="M45" s="300"/>
    </row>
    <row r="46" spans="1:13" ht="15.75" thickBot="1">
      <c r="A46" s="297"/>
      <c r="B46" s="110" t="s">
        <v>1657</v>
      </c>
      <c r="C46" s="111"/>
      <c r="D46" s="111">
        <v>3552951219</v>
      </c>
      <c r="E46" s="112"/>
      <c r="F46" s="111"/>
      <c r="G46" s="111"/>
      <c r="H46" s="111"/>
      <c r="I46" s="111"/>
      <c r="J46" s="112">
        <v>3552951219</v>
      </c>
      <c r="K46" s="111">
        <v>0</v>
      </c>
      <c r="L46" s="113" t="s">
        <v>1658</v>
      </c>
      <c r="M46" s="300"/>
    </row>
    <row r="47" spans="1:13" ht="15.75" thickBot="1">
      <c r="A47" s="297"/>
      <c r="B47" s="110" t="s">
        <v>1659</v>
      </c>
      <c r="C47" s="111"/>
      <c r="D47" s="111"/>
      <c r="E47" s="112"/>
      <c r="F47" s="111"/>
      <c r="G47" s="111"/>
      <c r="H47" s="111"/>
      <c r="I47" s="111"/>
      <c r="J47" s="112"/>
      <c r="K47" s="111"/>
      <c r="L47" s="113" t="s">
        <v>1660</v>
      </c>
      <c r="M47" s="300"/>
    </row>
    <row r="48" spans="1:13" ht="15.75" thickBot="1">
      <c r="A48" s="297"/>
      <c r="B48" s="110" t="s">
        <v>1661</v>
      </c>
      <c r="C48" s="111"/>
      <c r="D48" s="111"/>
      <c r="E48" s="112"/>
      <c r="F48" s="111"/>
      <c r="G48" s="111"/>
      <c r="H48" s="111"/>
      <c r="I48" s="111"/>
      <c r="J48" s="112"/>
      <c r="K48" s="111"/>
      <c r="L48" s="113" t="s">
        <v>1662</v>
      </c>
      <c r="M48" s="300"/>
    </row>
    <row r="49" spans="1:13" ht="15.75" thickBot="1">
      <c r="A49" s="297"/>
      <c r="B49" s="110" t="s">
        <v>1663</v>
      </c>
      <c r="C49" s="111">
        <v>1373385639</v>
      </c>
      <c r="D49" s="111">
        <v>64276075</v>
      </c>
      <c r="E49" s="112"/>
      <c r="F49" s="111"/>
      <c r="G49" s="111"/>
      <c r="H49" s="111"/>
      <c r="I49" s="111"/>
      <c r="J49" s="112"/>
      <c r="K49" s="111">
        <v>1437661714</v>
      </c>
      <c r="L49" s="113" t="s">
        <v>1664</v>
      </c>
      <c r="M49" s="300"/>
    </row>
    <row r="50" spans="1:13" ht="15.75" thickBot="1">
      <c r="A50" s="297"/>
      <c r="B50" s="110" t="s">
        <v>1665</v>
      </c>
      <c r="C50" s="111"/>
      <c r="D50" s="111">
        <v>2174959873</v>
      </c>
      <c r="E50" s="112"/>
      <c r="F50" s="111"/>
      <c r="G50" s="111"/>
      <c r="H50" s="111"/>
      <c r="I50" s="111"/>
      <c r="J50" s="112">
        <v>2174959873</v>
      </c>
      <c r="K50" s="111">
        <v>0</v>
      </c>
      <c r="L50" s="113" t="s">
        <v>1666</v>
      </c>
      <c r="M50" s="300"/>
    </row>
    <row r="51" spans="1:13" ht="15.75" thickBot="1">
      <c r="A51" s="297"/>
      <c r="B51" s="110" t="s">
        <v>1667</v>
      </c>
      <c r="C51" s="111"/>
      <c r="D51" s="111"/>
      <c r="E51" s="112"/>
      <c r="F51" s="111"/>
      <c r="G51" s="111"/>
      <c r="H51" s="111"/>
      <c r="I51" s="111"/>
      <c r="J51" s="112"/>
      <c r="K51" s="111"/>
      <c r="L51" s="113" t="s">
        <v>1668</v>
      </c>
      <c r="M51" s="300"/>
    </row>
    <row r="52" spans="1:13" ht="15.75" thickBot="1">
      <c r="A52" s="297"/>
      <c r="B52" s="110" t="s">
        <v>1669</v>
      </c>
      <c r="C52" s="111"/>
      <c r="D52" s="111"/>
      <c r="E52" s="112"/>
      <c r="F52" s="111"/>
      <c r="G52" s="111"/>
      <c r="H52" s="111"/>
      <c r="I52" s="111"/>
      <c r="J52" s="112"/>
      <c r="K52" s="111"/>
      <c r="L52" s="113" t="s">
        <v>1670</v>
      </c>
      <c r="M52" s="300"/>
    </row>
    <row r="53" spans="1:13" ht="15.75" thickBot="1">
      <c r="A53" s="297"/>
      <c r="B53" s="110" t="s">
        <v>1671</v>
      </c>
      <c r="C53" s="111"/>
      <c r="D53" s="111"/>
      <c r="E53" s="112"/>
      <c r="F53" s="111"/>
      <c r="G53" s="111"/>
      <c r="H53" s="111"/>
      <c r="I53" s="111"/>
      <c r="J53" s="112"/>
      <c r="K53" s="111"/>
      <c r="L53" s="113" t="s">
        <v>1672</v>
      </c>
      <c r="M53" s="300"/>
    </row>
    <row r="54" spans="1:13" ht="15.75" thickBot="1">
      <c r="A54" s="297"/>
      <c r="B54" s="110" t="s">
        <v>1673</v>
      </c>
      <c r="C54" s="111"/>
      <c r="D54" s="111"/>
      <c r="E54" s="112"/>
      <c r="F54" s="111"/>
      <c r="G54" s="111"/>
      <c r="H54" s="111"/>
      <c r="I54" s="111"/>
      <c r="J54" s="112"/>
      <c r="K54" s="111"/>
      <c r="L54" s="113" t="s">
        <v>1674</v>
      </c>
      <c r="M54" s="300"/>
    </row>
    <row r="55" spans="1:13" ht="15.75" thickBot="1">
      <c r="A55" s="297"/>
      <c r="B55" s="110" t="s">
        <v>1675</v>
      </c>
      <c r="C55" s="111"/>
      <c r="D55" s="111"/>
      <c r="E55" s="112"/>
      <c r="F55" s="111"/>
      <c r="G55" s="111"/>
      <c r="H55" s="111"/>
      <c r="I55" s="111"/>
      <c r="J55" s="112"/>
      <c r="K55" s="111"/>
      <c r="L55" s="113" t="s">
        <v>1676</v>
      </c>
      <c r="M55" s="300"/>
    </row>
    <row r="56" spans="1:13" ht="15.75" thickBot="1">
      <c r="A56" s="297"/>
      <c r="B56" s="110" t="s">
        <v>1677</v>
      </c>
      <c r="C56" s="111"/>
      <c r="D56" s="111"/>
      <c r="E56" s="112"/>
      <c r="F56" s="111"/>
      <c r="G56" s="111"/>
      <c r="H56" s="111"/>
      <c r="I56" s="111"/>
      <c r="J56" s="112"/>
      <c r="K56" s="111"/>
      <c r="L56" s="113" t="s">
        <v>1678</v>
      </c>
      <c r="M56" s="300"/>
    </row>
    <row r="57" spans="1:13" ht="15.75" thickBot="1">
      <c r="A57" s="297"/>
      <c r="B57" s="110" t="s">
        <v>1679</v>
      </c>
      <c r="C57" s="111"/>
      <c r="D57" s="111"/>
      <c r="E57" s="112"/>
      <c r="F57" s="111"/>
      <c r="G57" s="111"/>
      <c r="H57" s="111"/>
      <c r="I57" s="111"/>
      <c r="J57" s="112"/>
      <c r="K57" s="111"/>
      <c r="L57" s="113" t="s">
        <v>1680</v>
      </c>
      <c r="M57" s="300"/>
    </row>
    <row r="58" spans="1:13" ht="15.75" thickBot="1">
      <c r="A58" s="297"/>
      <c r="B58" s="110" t="s">
        <v>1681</v>
      </c>
      <c r="C58" s="111">
        <v>1373385639</v>
      </c>
      <c r="D58" s="111">
        <v>7436789144</v>
      </c>
      <c r="E58" s="112"/>
      <c r="F58" s="111"/>
      <c r="G58" s="111"/>
      <c r="H58" s="111"/>
      <c r="I58" s="111"/>
      <c r="J58" s="112">
        <v>7372513069</v>
      </c>
      <c r="K58" s="111">
        <v>1437661714</v>
      </c>
      <c r="L58" s="113" t="s">
        <v>1682</v>
      </c>
      <c r="M58" s="300"/>
    </row>
    <row r="59" spans="1:13" ht="15.75" thickBot="1">
      <c r="A59" s="297"/>
      <c r="B59" s="110" t="s">
        <v>1683</v>
      </c>
      <c r="C59" s="111"/>
      <c r="D59" s="111"/>
      <c r="E59" s="112"/>
      <c r="F59" s="111"/>
      <c r="G59" s="111"/>
      <c r="H59" s="111"/>
      <c r="I59" s="111"/>
      <c r="J59" s="112"/>
      <c r="K59" s="111"/>
      <c r="L59" s="113" t="s">
        <v>1684</v>
      </c>
      <c r="M59" s="300"/>
    </row>
    <row r="60" spans="1:13" ht="15.75" thickBot="1">
      <c r="A60" s="297"/>
      <c r="B60" s="110" t="s">
        <v>1685</v>
      </c>
      <c r="C60" s="111"/>
      <c r="D60" s="111"/>
      <c r="E60" s="112"/>
      <c r="F60" s="111"/>
      <c r="G60" s="111"/>
      <c r="H60" s="111"/>
      <c r="I60" s="111"/>
      <c r="J60" s="112"/>
      <c r="K60" s="111"/>
      <c r="L60" s="113" t="s">
        <v>1686</v>
      </c>
      <c r="M60" s="300"/>
    </row>
    <row r="61" spans="1:13" ht="15.75" thickBot="1">
      <c r="A61" s="297"/>
      <c r="B61" s="110" t="s">
        <v>1687</v>
      </c>
      <c r="C61" s="111"/>
      <c r="D61" s="111"/>
      <c r="E61" s="112"/>
      <c r="F61" s="111"/>
      <c r="G61" s="111"/>
      <c r="H61" s="111"/>
      <c r="I61" s="111"/>
      <c r="J61" s="112"/>
      <c r="K61" s="111"/>
      <c r="L61" s="113" t="s">
        <v>1688</v>
      </c>
      <c r="M61" s="300"/>
    </row>
    <row r="62" spans="1:13" ht="15.75" thickBot="1">
      <c r="A62" s="297"/>
      <c r="B62" s="110" t="s">
        <v>1689</v>
      </c>
      <c r="C62" s="111"/>
      <c r="D62" s="111"/>
      <c r="E62" s="112"/>
      <c r="F62" s="111"/>
      <c r="G62" s="111"/>
      <c r="H62" s="111"/>
      <c r="I62" s="111"/>
      <c r="J62" s="112"/>
      <c r="K62" s="111"/>
      <c r="L62" s="113" t="s">
        <v>1690</v>
      </c>
      <c r="M62" s="300"/>
    </row>
    <row r="63" spans="1:13" ht="15.75" thickBot="1">
      <c r="A63" s="297"/>
      <c r="B63" s="110" t="s">
        <v>1691</v>
      </c>
      <c r="C63" s="111"/>
      <c r="D63" s="111"/>
      <c r="E63" s="112"/>
      <c r="F63" s="111"/>
      <c r="G63" s="111"/>
      <c r="H63" s="111"/>
      <c r="I63" s="111"/>
      <c r="J63" s="112"/>
      <c r="K63" s="111"/>
      <c r="L63" s="113" t="s">
        <v>1692</v>
      </c>
      <c r="M63" s="300"/>
    </row>
    <row r="64" spans="1:13" ht="15.75" thickBot="1">
      <c r="A64" s="297"/>
      <c r="B64" s="110" t="s">
        <v>1693</v>
      </c>
      <c r="C64" s="111"/>
      <c r="D64" s="111"/>
      <c r="E64" s="112"/>
      <c r="F64" s="111"/>
      <c r="G64" s="111"/>
      <c r="H64" s="111"/>
      <c r="I64" s="111"/>
      <c r="J64" s="112"/>
      <c r="K64" s="111"/>
      <c r="L64" s="113" t="s">
        <v>1694</v>
      </c>
      <c r="M64" s="300"/>
    </row>
    <row r="65" spans="1:13" ht="15.75" thickBot="1">
      <c r="A65" s="297"/>
      <c r="B65" s="110" t="s">
        <v>1695</v>
      </c>
      <c r="C65" s="111"/>
      <c r="D65" s="111"/>
      <c r="E65" s="112"/>
      <c r="F65" s="111"/>
      <c r="G65" s="111"/>
      <c r="H65" s="111"/>
      <c r="I65" s="111"/>
      <c r="J65" s="112"/>
      <c r="K65" s="111"/>
      <c r="L65" s="113" t="s">
        <v>1696</v>
      </c>
      <c r="M65" s="300"/>
    </row>
    <row r="66" spans="1:13" ht="15.75" thickBot="1">
      <c r="A66" s="297"/>
      <c r="B66" s="110" t="s">
        <v>1697</v>
      </c>
      <c r="C66" s="111"/>
      <c r="D66" s="111"/>
      <c r="E66" s="112"/>
      <c r="F66" s="111"/>
      <c r="G66" s="111"/>
      <c r="H66" s="111"/>
      <c r="I66" s="111"/>
      <c r="J66" s="112"/>
      <c r="K66" s="111"/>
      <c r="L66" s="113" t="s">
        <v>1698</v>
      </c>
      <c r="M66" s="300"/>
    </row>
    <row r="67" spans="1:13" ht="15.75" thickBot="1">
      <c r="A67" s="297"/>
      <c r="B67" s="110" t="s">
        <v>1699</v>
      </c>
      <c r="C67" s="111"/>
      <c r="D67" s="111"/>
      <c r="E67" s="112"/>
      <c r="F67" s="111"/>
      <c r="G67" s="111"/>
      <c r="H67" s="111"/>
      <c r="I67" s="111"/>
      <c r="J67" s="112"/>
      <c r="K67" s="111"/>
      <c r="L67" s="113" t="s">
        <v>1700</v>
      </c>
      <c r="M67" s="300"/>
    </row>
    <row r="68" spans="1:13" ht="15.75" thickBot="1">
      <c r="A68" s="297"/>
      <c r="B68" s="110" t="s">
        <v>1701</v>
      </c>
      <c r="C68" s="111"/>
      <c r="D68" s="111"/>
      <c r="E68" s="112"/>
      <c r="F68" s="111"/>
      <c r="G68" s="111"/>
      <c r="H68" s="111"/>
      <c r="I68" s="111"/>
      <c r="J68" s="112"/>
      <c r="K68" s="111"/>
      <c r="L68" s="113" t="s">
        <v>1702</v>
      </c>
      <c r="M68" s="300"/>
    </row>
    <row r="69" spans="1:13" ht="15.75" thickBot="1">
      <c r="A69" s="297"/>
      <c r="B69" s="110" t="s">
        <v>1703</v>
      </c>
      <c r="C69" s="111"/>
      <c r="D69" s="111"/>
      <c r="E69" s="112"/>
      <c r="F69" s="111"/>
      <c r="G69" s="111"/>
      <c r="H69" s="111"/>
      <c r="I69" s="111"/>
      <c r="J69" s="112"/>
      <c r="K69" s="111"/>
      <c r="L69" s="113" t="s">
        <v>1704</v>
      </c>
      <c r="M69" s="300"/>
    </row>
    <row r="70" spans="1:13" ht="15.75" thickBot="1">
      <c r="A70" s="297"/>
      <c r="B70" s="110" t="s">
        <v>1705</v>
      </c>
      <c r="C70" s="111"/>
      <c r="D70" s="111"/>
      <c r="E70" s="112"/>
      <c r="F70" s="111"/>
      <c r="G70" s="111"/>
      <c r="H70" s="111"/>
      <c r="I70" s="111"/>
      <c r="J70" s="112"/>
      <c r="K70" s="111"/>
      <c r="L70" s="113" t="s">
        <v>1706</v>
      </c>
      <c r="M70" s="300"/>
    </row>
    <row r="71" spans="1:13" ht="15.75" thickBot="1">
      <c r="A71" s="297"/>
      <c r="B71" s="110" t="s">
        <v>1707</v>
      </c>
      <c r="C71" s="111"/>
      <c r="D71" s="111"/>
      <c r="E71" s="112"/>
      <c r="F71" s="111"/>
      <c r="G71" s="111"/>
      <c r="H71" s="111"/>
      <c r="I71" s="111"/>
      <c r="J71" s="112"/>
      <c r="K71" s="111"/>
      <c r="L71" s="113" t="s">
        <v>1708</v>
      </c>
      <c r="M71" s="300"/>
    </row>
    <row r="72" spans="1:13" ht="15.75" thickBot="1">
      <c r="A72" s="297"/>
      <c r="B72" s="110" t="s">
        <v>623</v>
      </c>
      <c r="C72" s="111"/>
      <c r="D72" s="111"/>
      <c r="E72" s="112"/>
      <c r="F72" s="111"/>
      <c r="G72" s="111"/>
      <c r="H72" s="111"/>
      <c r="I72" s="111"/>
      <c r="J72" s="112"/>
      <c r="K72" s="111"/>
      <c r="L72" s="113" t="s">
        <v>624</v>
      </c>
      <c r="M72" s="300"/>
    </row>
    <row r="73" spans="1:13" ht="15.75" thickBot="1">
      <c r="A73" s="297"/>
      <c r="B73" s="110" t="s">
        <v>1709</v>
      </c>
      <c r="C73" s="111"/>
      <c r="D73" s="111"/>
      <c r="E73" s="112"/>
      <c r="F73" s="111"/>
      <c r="G73" s="111"/>
      <c r="H73" s="111"/>
      <c r="I73" s="111"/>
      <c r="J73" s="112"/>
      <c r="K73" s="111"/>
      <c r="L73" s="113" t="s">
        <v>1710</v>
      </c>
      <c r="M73" s="300"/>
    </row>
    <row r="74" spans="1:13" ht="15.75" thickBot="1">
      <c r="A74" s="297"/>
      <c r="B74" s="110" t="s">
        <v>1711</v>
      </c>
      <c r="C74" s="111"/>
      <c r="D74" s="111"/>
      <c r="E74" s="112"/>
      <c r="F74" s="111"/>
      <c r="G74" s="111"/>
      <c r="H74" s="111"/>
      <c r="I74" s="111"/>
      <c r="J74" s="112"/>
      <c r="K74" s="111"/>
      <c r="L74" s="113" t="s">
        <v>1712</v>
      </c>
      <c r="M74" s="300"/>
    </row>
    <row r="75" spans="1:13" ht="15.75" thickBot="1">
      <c r="A75" s="297"/>
      <c r="B75" s="110" t="s">
        <v>1713</v>
      </c>
      <c r="C75" s="111"/>
      <c r="D75" s="111"/>
      <c r="E75" s="112"/>
      <c r="F75" s="111"/>
      <c r="G75" s="111"/>
      <c r="H75" s="111"/>
      <c r="I75" s="111"/>
      <c r="J75" s="112"/>
      <c r="K75" s="111"/>
      <c r="L75" s="113" t="s">
        <v>1714</v>
      </c>
      <c r="M75" s="300"/>
    </row>
    <row r="76" spans="1:13" ht="15.75" thickBot="1">
      <c r="A76" s="297"/>
      <c r="B76" s="110" t="s">
        <v>1715</v>
      </c>
      <c r="C76" s="111"/>
      <c r="D76" s="111"/>
      <c r="E76" s="112"/>
      <c r="F76" s="111"/>
      <c r="G76" s="111"/>
      <c r="H76" s="111"/>
      <c r="I76" s="111"/>
      <c r="J76" s="112"/>
      <c r="K76" s="111"/>
      <c r="L76" s="113" t="s">
        <v>1716</v>
      </c>
      <c r="M76" s="300"/>
    </row>
    <row r="77" spans="1:13" ht="15.75" thickBot="1">
      <c r="A77" s="297"/>
      <c r="B77" s="110" t="s">
        <v>1717</v>
      </c>
      <c r="C77" s="111"/>
      <c r="D77" s="111"/>
      <c r="E77" s="112"/>
      <c r="F77" s="111"/>
      <c r="G77" s="111"/>
      <c r="H77" s="111"/>
      <c r="I77" s="111"/>
      <c r="J77" s="112"/>
      <c r="K77" s="111"/>
      <c r="L77" s="113" t="s">
        <v>1718</v>
      </c>
      <c r="M77" s="300"/>
    </row>
    <row r="78" spans="1:13" ht="15.75" thickBot="1">
      <c r="A78" s="297"/>
      <c r="B78" s="110" t="s">
        <v>1719</v>
      </c>
      <c r="C78" s="111"/>
      <c r="D78" s="111"/>
      <c r="E78" s="112"/>
      <c r="F78" s="111"/>
      <c r="G78" s="111"/>
      <c r="H78" s="111"/>
      <c r="I78" s="111"/>
      <c r="J78" s="112"/>
      <c r="K78" s="111"/>
      <c r="L78" s="113" t="s">
        <v>1720</v>
      </c>
      <c r="M78" s="300"/>
    </row>
    <row r="79" spans="1:13" ht="15.75" thickBot="1">
      <c r="A79" s="297"/>
      <c r="B79" s="110" t="s">
        <v>1721</v>
      </c>
      <c r="C79" s="111"/>
      <c r="D79" s="111"/>
      <c r="E79" s="112"/>
      <c r="F79" s="111"/>
      <c r="G79" s="111"/>
      <c r="H79" s="111"/>
      <c r="I79" s="111"/>
      <c r="J79" s="112"/>
      <c r="K79" s="111"/>
      <c r="L79" s="113" t="s">
        <v>1722</v>
      </c>
      <c r="M79" s="300"/>
    </row>
    <row r="80" spans="1:13" ht="15.75" thickBot="1">
      <c r="A80" s="297"/>
      <c r="B80" s="110" t="s">
        <v>1723</v>
      </c>
      <c r="C80" s="111"/>
      <c r="D80" s="111"/>
      <c r="E80" s="112"/>
      <c r="F80" s="111"/>
      <c r="G80" s="111"/>
      <c r="H80" s="111"/>
      <c r="I80" s="111"/>
      <c r="J80" s="112"/>
      <c r="K80" s="111"/>
      <c r="L80" s="113" t="s">
        <v>1724</v>
      </c>
      <c r="M80" s="300"/>
    </row>
    <row r="81" spans="1:13" ht="15.75" thickBot="1">
      <c r="A81" s="298"/>
      <c r="B81" s="110" t="s">
        <v>621</v>
      </c>
      <c r="C81" s="111">
        <v>1373385639</v>
      </c>
      <c r="D81" s="111">
        <v>7436789144</v>
      </c>
      <c r="E81" s="112"/>
      <c r="F81" s="111"/>
      <c r="G81" s="111"/>
      <c r="H81" s="111"/>
      <c r="I81" s="111"/>
      <c r="J81" s="112">
        <v>7372513069</v>
      </c>
      <c r="K81" s="111">
        <v>1437661714</v>
      </c>
      <c r="L81" s="113" t="s">
        <v>622</v>
      </c>
      <c r="M81" s="301"/>
    </row>
    <row r="82" spans="1:13" ht="17.45" customHeight="1">
      <c r="A82" s="302" t="s">
        <v>621</v>
      </c>
      <c r="B82" s="302"/>
      <c r="C82" s="302"/>
      <c r="D82" s="302"/>
      <c r="E82" s="302"/>
      <c r="F82" s="302"/>
      <c r="G82" s="303" t="s">
        <v>622</v>
      </c>
      <c r="H82" s="303"/>
      <c r="I82" s="303"/>
      <c r="J82" s="303"/>
      <c r="K82" s="303"/>
      <c r="L82" s="303"/>
      <c r="M82" s="303"/>
    </row>
    <row r="83" spans="1:13">
      <c r="A83" s="304"/>
      <c r="B83" s="304"/>
      <c r="C83" s="305" t="s">
        <v>1643</v>
      </c>
      <c r="D83" s="305"/>
      <c r="E83" s="305"/>
      <c r="F83" s="305"/>
      <c r="G83" s="305"/>
      <c r="H83" s="305"/>
      <c r="I83" s="305"/>
      <c r="J83" s="305"/>
      <c r="K83" s="305"/>
      <c r="L83" s="304"/>
      <c r="M83" s="304"/>
    </row>
    <row r="84" spans="1:13" ht="23.25">
      <c r="A84" s="304"/>
      <c r="B84" s="304"/>
      <c r="C84" s="109" t="s">
        <v>621</v>
      </c>
      <c r="D84" s="109" t="s">
        <v>1644</v>
      </c>
      <c r="E84" s="109" t="s">
        <v>1645</v>
      </c>
      <c r="F84" s="109" t="s">
        <v>1646</v>
      </c>
      <c r="G84" s="109" t="s">
        <v>1647</v>
      </c>
      <c r="H84" s="109" t="s">
        <v>1648</v>
      </c>
      <c r="I84" s="109" t="s">
        <v>1649</v>
      </c>
      <c r="J84" s="109" t="s">
        <v>1650</v>
      </c>
      <c r="K84" s="109" t="s">
        <v>621</v>
      </c>
      <c r="L84" s="304"/>
      <c r="M84" s="304"/>
    </row>
    <row r="85" spans="1:13" ht="15.75" thickBot="1">
      <c r="A85" s="110" t="s">
        <v>1727</v>
      </c>
      <c r="B85" s="110" t="s">
        <v>621</v>
      </c>
      <c r="C85" s="111">
        <v>394722927720</v>
      </c>
      <c r="D85" s="111">
        <v>8881028411</v>
      </c>
      <c r="E85" s="112"/>
      <c r="F85" s="111"/>
      <c r="G85" s="111"/>
      <c r="H85" s="111"/>
      <c r="I85" s="111">
        <v>11578786779</v>
      </c>
      <c r="J85" s="112"/>
      <c r="K85" s="111">
        <v>415182742910</v>
      </c>
      <c r="L85" s="113" t="s">
        <v>622</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9078E2A-A480-4791-A5F0-4A82FC310E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4DF19-B5E2-4449-9C4D-61FC887BCE8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08" t="s">
        <v>1732</v>
      </c>
      <c r="C3" s="308"/>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5B6A5C-3A5C-4524-807D-8231E5F8B71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D2A2-E56B-4621-8899-FEED41B9297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19" t="s">
        <v>623</v>
      </c>
      <c r="B3" s="319"/>
      <c r="C3" s="319"/>
      <c r="D3" s="319"/>
      <c r="E3" s="319"/>
      <c r="F3" s="319"/>
      <c r="G3" s="320" t="s">
        <v>624</v>
      </c>
      <c r="H3" s="320"/>
      <c r="I3" s="320"/>
      <c r="J3" s="320"/>
      <c r="K3" s="320"/>
      <c r="L3" s="320"/>
      <c r="M3" s="320"/>
    </row>
    <row r="4" spans="1:13">
      <c r="A4" s="317"/>
      <c r="B4" s="317"/>
      <c r="C4" s="318" t="s">
        <v>1737</v>
      </c>
      <c r="D4" s="318"/>
      <c r="E4" s="318"/>
      <c r="F4" s="318"/>
      <c r="G4" s="318"/>
      <c r="H4" s="318"/>
      <c r="I4" s="318"/>
      <c r="J4" s="318"/>
      <c r="K4" s="318"/>
      <c r="L4" s="317"/>
      <c r="M4" s="317"/>
    </row>
    <row r="5" spans="1:13" ht="23.25">
      <c r="A5" s="317"/>
      <c r="B5" s="317"/>
      <c r="C5" s="126" t="s">
        <v>623</v>
      </c>
      <c r="D5" s="126" t="s">
        <v>1738</v>
      </c>
      <c r="E5" s="126" t="s">
        <v>1739</v>
      </c>
      <c r="F5" s="126" t="s">
        <v>1740</v>
      </c>
      <c r="G5" s="126" t="s">
        <v>1741</v>
      </c>
      <c r="H5" s="126" t="s">
        <v>1742</v>
      </c>
      <c r="I5" s="126" t="s">
        <v>1743</v>
      </c>
      <c r="J5" s="126" t="s">
        <v>1744</v>
      </c>
      <c r="K5" s="126" t="s">
        <v>623</v>
      </c>
      <c r="L5" s="317"/>
      <c r="M5" s="317"/>
    </row>
    <row r="6" spans="1:13" ht="15.75" thickBot="1">
      <c r="A6" s="310" t="s">
        <v>1651</v>
      </c>
      <c r="B6" s="127" t="s">
        <v>1683</v>
      </c>
      <c r="C6" s="128"/>
      <c r="D6" s="128"/>
      <c r="E6" s="129"/>
      <c r="F6" s="128"/>
      <c r="G6" s="128"/>
      <c r="H6" s="128"/>
      <c r="I6" s="128"/>
      <c r="J6" s="129"/>
      <c r="K6" s="128"/>
      <c r="L6" s="130" t="s">
        <v>1684</v>
      </c>
      <c r="M6" s="313" t="s">
        <v>1654</v>
      </c>
    </row>
    <row r="7" spans="1:13" ht="15.75" thickBot="1">
      <c r="A7" s="310"/>
      <c r="B7" s="127" t="s">
        <v>1685</v>
      </c>
      <c r="C7" s="128"/>
      <c r="D7" s="128"/>
      <c r="E7" s="129"/>
      <c r="F7" s="128"/>
      <c r="G7" s="128"/>
      <c r="H7" s="128"/>
      <c r="I7" s="128"/>
      <c r="J7" s="129"/>
      <c r="K7" s="128"/>
      <c r="L7" s="130" t="s">
        <v>1686</v>
      </c>
      <c r="M7" s="313"/>
    </row>
    <row r="8" spans="1:13" ht="15.75" thickBot="1">
      <c r="A8" s="310"/>
      <c r="B8" s="127" t="s">
        <v>1687</v>
      </c>
      <c r="C8" s="128"/>
      <c r="D8" s="128"/>
      <c r="E8" s="129"/>
      <c r="F8" s="128"/>
      <c r="G8" s="128"/>
      <c r="H8" s="128"/>
      <c r="I8" s="128"/>
      <c r="J8" s="129"/>
      <c r="K8" s="128"/>
      <c r="L8" s="130" t="s">
        <v>1688</v>
      </c>
      <c r="M8" s="313"/>
    </row>
    <row r="9" spans="1:13" ht="15.75" thickBot="1">
      <c r="A9" s="310"/>
      <c r="B9" s="127" t="s">
        <v>1689</v>
      </c>
      <c r="C9" s="128">
        <v>8990010859</v>
      </c>
      <c r="D9" s="128">
        <v>0</v>
      </c>
      <c r="E9" s="129"/>
      <c r="F9" s="128"/>
      <c r="G9" s="128"/>
      <c r="H9" s="128"/>
      <c r="I9" s="128"/>
      <c r="J9" s="129"/>
      <c r="K9" s="128">
        <v>8990010859</v>
      </c>
      <c r="L9" s="130" t="s">
        <v>1690</v>
      </c>
      <c r="M9" s="313"/>
    </row>
    <row r="10" spans="1:13" ht="15.75" thickBot="1">
      <c r="A10" s="310"/>
      <c r="B10" s="127" t="s">
        <v>1695</v>
      </c>
      <c r="C10" s="128"/>
      <c r="D10" s="128"/>
      <c r="E10" s="129"/>
      <c r="F10" s="128"/>
      <c r="G10" s="128"/>
      <c r="H10" s="128"/>
      <c r="I10" s="128"/>
      <c r="J10" s="129"/>
      <c r="K10" s="128"/>
      <c r="L10" s="130" t="s">
        <v>1696</v>
      </c>
      <c r="M10" s="313"/>
    </row>
    <row r="11" spans="1:13" ht="15.75" thickBot="1">
      <c r="A11" s="310"/>
      <c r="B11" s="127" t="s">
        <v>1697</v>
      </c>
      <c r="C11" s="128"/>
      <c r="D11" s="128"/>
      <c r="E11" s="129"/>
      <c r="F11" s="128"/>
      <c r="G11" s="128"/>
      <c r="H11" s="128"/>
      <c r="I11" s="128"/>
      <c r="J11" s="129"/>
      <c r="K11" s="128"/>
      <c r="L11" s="130" t="s">
        <v>1698</v>
      </c>
      <c r="M11" s="313"/>
    </row>
    <row r="12" spans="1:13" ht="15.75" thickBot="1">
      <c r="A12" s="310"/>
      <c r="B12" s="127" t="s">
        <v>1707</v>
      </c>
      <c r="C12" s="128"/>
      <c r="D12" s="128"/>
      <c r="E12" s="129"/>
      <c r="F12" s="128"/>
      <c r="G12" s="128"/>
      <c r="H12" s="128"/>
      <c r="I12" s="128"/>
      <c r="J12" s="129"/>
      <c r="K12" s="128"/>
      <c r="L12" s="130" t="s">
        <v>1708</v>
      </c>
      <c r="M12" s="313"/>
    </row>
    <row r="13" spans="1:13" ht="15.75" thickBot="1">
      <c r="A13" s="311"/>
      <c r="B13" s="127" t="s">
        <v>623</v>
      </c>
      <c r="C13" s="128">
        <v>8990010859</v>
      </c>
      <c r="D13" s="128">
        <v>0</v>
      </c>
      <c r="E13" s="129"/>
      <c r="F13" s="128"/>
      <c r="G13" s="128"/>
      <c r="H13" s="128"/>
      <c r="I13" s="128"/>
      <c r="J13" s="129"/>
      <c r="K13" s="128">
        <v>8990010859</v>
      </c>
      <c r="L13" s="130" t="s">
        <v>624</v>
      </c>
      <c r="M13" s="314"/>
    </row>
    <row r="14" spans="1:13" ht="15.75" thickBot="1">
      <c r="A14" s="309" t="s">
        <v>1725</v>
      </c>
      <c r="B14" s="127" t="s">
        <v>1683</v>
      </c>
      <c r="C14" s="128"/>
      <c r="D14" s="128"/>
      <c r="E14" s="129"/>
      <c r="F14" s="128"/>
      <c r="G14" s="128"/>
      <c r="H14" s="128"/>
      <c r="I14" s="128"/>
      <c r="J14" s="129"/>
      <c r="K14" s="128"/>
      <c r="L14" s="130" t="s">
        <v>1684</v>
      </c>
      <c r="M14" s="312" t="s">
        <v>1726</v>
      </c>
    </row>
    <row r="15" spans="1:13" ht="15.75" thickBot="1">
      <c r="A15" s="310"/>
      <c r="B15" s="127" t="s">
        <v>1685</v>
      </c>
      <c r="C15" s="128"/>
      <c r="D15" s="128"/>
      <c r="E15" s="129"/>
      <c r="F15" s="128"/>
      <c r="G15" s="128"/>
      <c r="H15" s="128"/>
      <c r="I15" s="128"/>
      <c r="J15" s="129"/>
      <c r="K15" s="128"/>
      <c r="L15" s="130" t="s">
        <v>1686</v>
      </c>
      <c r="M15" s="313"/>
    </row>
    <row r="16" spans="1:13" ht="15.75" thickBot="1">
      <c r="A16" s="310"/>
      <c r="B16" s="127" t="s">
        <v>1687</v>
      </c>
      <c r="C16" s="128"/>
      <c r="D16" s="128"/>
      <c r="E16" s="129"/>
      <c r="F16" s="128"/>
      <c r="G16" s="128"/>
      <c r="H16" s="128"/>
      <c r="I16" s="128"/>
      <c r="J16" s="129"/>
      <c r="K16" s="128"/>
      <c r="L16" s="130" t="s">
        <v>1688</v>
      </c>
      <c r="M16" s="313"/>
    </row>
    <row r="17" spans="1:13" ht="15.75" thickBot="1">
      <c r="A17" s="310"/>
      <c r="B17" s="127" t="s">
        <v>1689</v>
      </c>
      <c r="C17" s="128">
        <v>6759189903</v>
      </c>
      <c r="D17" s="128">
        <v>1115410476</v>
      </c>
      <c r="E17" s="129"/>
      <c r="F17" s="128"/>
      <c r="G17" s="128"/>
      <c r="H17" s="128"/>
      <c r="I17" s="128"/>
      <c r="J17" s="129"/>
      <c r="K17" s="128">
        <v>7874600379</v>
      </c>
      <c r="L17" s="130" t="s">
        <v>1690</v>
      </c>
      <c r="M17" s="313"/>
    </row>
    <row r="18" spans="1:13" ht="15.75" thickBot="1">
      <c r="A18" s="310"/>
      <c r="B18" s="127" t="s">
        <v>1695</v>
      </c>
      <c r="C18" s="128"/>
      <c r="D18" s="128"/>
      <c r="E18" s="129"/>
      <c r="F18" s="128"/>
      <c r="G18" s="128"/>
      <c r="H18" s="128"/>
      <c r="I18" s="128"/>
      <c r="J18" s="129"/>
      <c r="K18" s="128"/>
      <c r="L18" s="130" t="s">
        <v>1696</v>
      </c>
      <c r="M18" s="313"/>
    </row>
    <row r="19" spans="1:13" ht="15.75" thickBot="1">
      <c r="A19" s="310"/>
      <c r="B19" s="127" t="s">
        <v>1697</v>
      </c>
      <c r="C19" s="128"/>
      <c r="D19" s="128"/>
      <c r="E19" s="129"/>
      <c r="F19" s="128"/>
      <c r="G19" s="128"/>
      <c r="H19" s="128"/>
      <c r="I19" s="128"/>
      <c r="J19" s="129"/>
      <c r="K19" s="128"/>
      <c r="L19" s="130" t="s">
        <v>1698</v>
      </c>
      <c r="M19" s="313"/>
    </row>
    <row r="20" spans="1:13" ht="15.75" thickBot="1">
      <c r="A20" s="310"/>
      <c r="B20" s="127" t="s">
        <v>1707</v>
      </c>
      <c r="C20" s="128"/>
      <c r="D20" s="128"/>
      <c r="E20" s="129"/>
      <c r="F20" s="128"/>
      <c r="G20" s="128"/>
      <c r="H20" s="128"/>
      <c r="I20" s="128"/>
      <c r="J20" s="129"/>
      <c r="K20" s="128"/>
      <c r="L20" s="130" t="s">
        <v>1708</v>
      </c>
      <c r="M20" s="313"/>
    </row>
    <row r="21" spans="1:13" ht="15.75" thickBot="1">
      <c r="A21" s="311"/>
      <c r="B21" s="127" t="s">
        <v>623</v>
      </c>
      <c r="C21" s="128">
        <v>6759189903</v>
      </c>
      <c r="D21" s="128">
        <v>1115410476</v>
      </c>
      <c r="E21" s="129"/>
      <c r="F21" s="128"/>
      <c r="G21" s="128"/>
      <c r="H21" s="128"/>
      <c r="I21" s="128"/>
      <c r="J21" s="129"/>
      <c r="K21" s="128">
        <v>7874600379</v>
      </c>
      <c r="L21" s="130" t="s">
        <v>624</v>
      </c>
      <c r="M21" s="314"/>
    </row>
    <row r="22" spans="1:13" ht="17.45" customHeight="1">
      <c r="A22" s="315" t="s">
        <v>623</v>
      </c>
      <c r="B22" s="315"/>
      <c r="C22" s="315"/>
      <c r="D22" s="315"/>
      <c r="E22" s="315"/>
      <c r="F22" s="315"/>
      <c r="G22" s="316" t="s">
        <v>624</v>
      </c>
      <c r="H22" s="316"/>
      <c r="I22" s="316"/>
      <c r="J22" s="316"/>
      <c r="K22" s="316"/>
      <c r="L22" s="316"/>
      <c r="M22" s="316"/>
    </row>
    <row r="23" spans="1:13">
      <c r="A23" s="317"/>
      <c r="B23" s="317"/>
      <c r="C23" s="318" t="s">
        <v>1737</v>
      </c>
      <c r="D23" s="318"/>
      <c r="E23" s="318"/>
      <c r="F23" s="318"/>
      <c r="G23" s="318"/>
      <c r="H23" s="318"/>
      <c r="I23" s="318"/>
      <c r="J23" s="318"/>
      <c r="K23" s="318"/>
      <c r="L23" s="317"/>
      <c r="M23" s="317"/>
    </row>
    <row r="24" spans="1:13" ht="23.25">
      <c r="A24" s="317"/>
      <c r="B24" s="317"/>
      <c r="C24" s="126" t="s">
        <v>623</v>
      </c>
      <c r="D24" s="126" t="s">
        <v>1738</v>
      </c>
      <c r="E24" s="126" t="s">
        <v>1739</v>
      </c>
      <c r="F24" s="126" t="s">
        <v>1740</v>
      </c>
      <c r="G24" s="126" t="s">
        <v>1741</v>
      </c>
      <c r="H24" s="126" t="s">
        <v>1742</v>
      </c>
      <c r="I24" s="126" t="s">
        <v>1743</v>
      </c>
      <c r="J24" s="126" t="s">
        <v>1744</v>
      </c>
      <c r="K24" s="126" t="s">
        <v>623</v>
      </c>
      <c r="L24" s="317"/>
      <c r="M24" s="317"/>
    </row>
    <row r="25" spans="1:13" ht="15.75" thickBot="1">
      <c r="A25" s="127" t="s">
        <v>1727</v>
      </c>
      <c r="B25" s="127" t="s">
        <v>623</v>
      </c>
      <c r="C25" s="128">
        <v>2230820956</v>
      </c>
      <c r="D25" s="128">
        <v>-1115410476</v>
      </c>
      <c r="E25" s="129"/>
      <c r="F25" s="128"/>
      <c r="G25" s="128"/>
      <c r="H25" s="128"/>
      <c r="I25" s="128"/>
      <c r="J25" s="129"/>
      <c r="K25" s="128">
        <v>1115410480</v>
      </c>
      <c r="L25" s="130" t="s">
        <v>624</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C91A12E-9CA3-43EB-BD4A-974E3ED026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4FCD2-7CD7-4D1D-BCF9-7C1A68D0E5B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25" t="s">
        <v>623</v>
      </c>
      <c r="B3" s="325"/>
      <c r="C3" s="325"/>
      <c r="D3" s="325"/>
      <c r="E3" s="325"/>
      <c r="F3" s="325"/>
      <c r="G3" s="326" t="s">
        <v>624</v>
      </c>
      <c r="H3" s="326"/>
      <c r="I3" s="326"/>
      <c r="J3" s="326"/>
      <c r="K3" s="326"/>
      <c r="L3" s="326"/>
      <c r="M3" s="326"/>
    </row>
    <row r="4" spans="1:13">
      <c r="A4" s="327"/>
      <c r="B4" s="327"/>
      <c r="C4" s="328" t="s">
        <v>1737</v>
      </c>
      <c r="D4" s="328"/>
      <c r="E4" s="328"/>
      <c r="F4" s="328"/>
      <c r="G4" s="328"/>
      <c r="H4" s="328"/>
      <c r="I4" s="328"/>
      <c r="J4" s="328"/>
      <c r="K4" s="328"/>
      <c r="L4" s="327"/>
      <c r="M4" s="327"/>
    </row>
    <row r="5" spans="1:13" ht="23.25">
      <c r="A5" s="327"/>
      <c r="B5" s="327"/>
      <c r="C5" s="133" t="s">
        <v>623</v>
      </c>
      <c r="D5" s="133" t="s">
        <v>1738</v>
      </c>
      <c r="E5" s="133" t="s">
        <v>1739</v>
      </c>
      <c r="F5" s="133" t="s">
        <v>1740</v>
      </c>
      <c r="G5" s="133" t="s">
        <v>1741</v>
      </c>
      <c r="H5" s="133" t="s">
        <v>1742</v>
      </c>
      <c r="I5" s="133" t="s">
        <v>1743</v>
      </c>
      <c r="J5" s="133" t="s">
        <v>1744</v>
      </c>
      <c r="K5" s="133" t="s">
        <v>623</v>
      </c>
      <c r="L5" s="327"/>
      <c r="M5" s="327"/>
    </row>
    <row r="6" spans="1:13" ht="15.75" thickBot="1">
      <c r="A6" s="321" t="s">
        <v>1651</v>
      </c>
      <c r="B6" s="134" t="s">
        <v>1683</v>
      </c>
      <c r="C6" s="135"/>
      <c r="D6" s="135"/>
      <c r="E6" s="136"/>
      <c r="F6" s="135"/>
      <c r="G6" s="135"/>
      <c r="H6" s="135"/>
      <c r="I6" s="135"/>
      <c r="J6" s="136"/>
      <c r="K6" s="135"/>
      <c r="L6" s="137" t="s">
        <v>1684</v>
      </c>
      <c r="M6" s="323" t="s">
        <v>1654</v>
      </c>
    </row>
    <row r="7" spans="1:13" ht="15.75" thickBot="1">
      <c r="A7" s="321"/>
      <c r="B7" s="134" t="s">
        <v>1685</v>
      </c>
      <c r="C7" s="135"/>
      <c r="D7" s="135"/>
      <c r="E7" s="136"/>
      <c r="F7" s="135"/>
      <c r="G7" s="135"/>
      <c r="H7" s="135"/>
      <c r="I7" s="135"/>
      <c r="J7" s="136"/>
      <c r="K7" s="135"/>
      <c r="L7" s="137" t="s">
        <v>1686</v>
      </c>
      <c r="M7" s="323"/>
    </row>
    <row r="8" spans="1:13" ht="15.75" thickBot="1">
      <c r="A8" s="321"/>
      <c r="B8" s="134" t="s">
        <v>1687</v>
      </c>
      <c r="C8" s="135"/>
      <c r="D8" s="135"/>
      <c r="E8" s="136"/>
      <c r="F8" s="135"/>
      <c r="G8" s="135"/>
      <c r="H8" s="135"/>
      <c r="I8" s="135"/>
      <c r="J8" s="136"/>
      <c r="K8" s="135"/>
      <c r="L8" s="137" t="s">
        <v>1688</v>
      </c>
      <c r="M8" s="323"/>
    </row>
    <row r="9" spans="1:13" ht="15.75" thickBot="1">
      <c r="A9" s="321"/>
      <c r="B9" s="134" t="s">
        <v>1689</v>
      </c>
      <c r="C9" s="135">
        <v>8990010859</v>
      </c>
      <c r="D9" s="135">
        <v>0</v>
      </c>
      <c r="E9" s="136"/>
      <c r="F9" s="135"/>
      <c r="G9" s="135"/>
      <c r="H9" s="135"/>
      <c r="I9" s="135"/>
      <c r="J9" s="136"/>
      <c r="K9" s="135">
        <v>8990010859</v>
      </c>
      <c r="L9" s="137" t="s">
        <v>1690</v>
      </c>
      <c r="M9" s="323"/>
    </row>
    <row r="10" spans="1:13" ht="15.75" thickBot="1">
      <c r="A10" s="321"/>
      <c r="B10" s="134" t="s">
        <v>1695</v>
      </c>
      <c r="C10" s="135"/>
      <c r="D10" s="135"/>
      <c r="E10" s="136"/>
      <c r="F10" s="135"/>
      <c r="G10" s="135"/>
      <c r="H10" s="135"/>
      <c r="I10" s="135"/>
      <c r="J10" s="136"/>
      <c r="K10" s="135"/>
      <c r="L10" s="137" t="s">
        <v>1696</v>
      </c>
      <c r="M10" s="323"/>
    </row>
    <row r="11" spans="1:13" ht="15.75" thickBot="1">
      <c r="A11" s="321"/>
      <c r="B11" s="134" t="s">
        <v>1697</v>
      </c>
      <c r="C11" s="135"/>
      <c r="D11" s="135"/>
      <c r="E11" s="136"/>
      <c r="F11" s="135"/>
      <c r="G11" s="135"/>
      <c r="H11" s="135"/>
      <c r="I11" s="135"/>
      <c r="J11" s="136"/>
      <c r="K11" s="135"/>
      <c r="L11" s="137" t="s">
        <v>1698</v>
      </c>
      <c r="M11" s="323"/>
    </row>
    <row r="12" spans="1:13" ht="15.75" thickBot="1">
      <c r="A12" s="321"/>
      <c r="B12" s="134" t="s">
        <v>1707</v>
      </c>
      <c r="C12" s="135"/>
      <c r="D12" s="135"/>
      <c r="E12" s="136"/>
      <c r="F12" s="135"/>
      <c r="G12" s="135"/>
      <c r="H12" s="135"/>
      <c r="I12" s="135"/>
      <c r="J12" s="136"/>
      <c r="K12" s="135"/>
      <c r="L12" s="137" t="s">
        <v>1708</v>
      </c>
      <c r="M12" s="323"/>
    </row>
    <row r="13" spans="1:13" ht="15.75" thickBot="1">
      <c r="A13" s="322"/>
      <c r="B13" s="134" t="s">
        <v>623</v>
      </c>
      <c r="C13" s="135">
        <v>8990010859</v>
      </c>
      <c r="D13" s="135">
        <v>0</v>
      </c>
      <c r="E13" s="136"/>
      <c r="F13" s="135"/>
      <c r="G13" s="135"/>
      <c r="H13" s="135"/>
      <c r="I13" s="135"/>
      <c r="J13" s="136"/>
      <c r="K13" s="135">
        <v>8990010859</v>
      </c>
      <c r="L13" s="137" t="s">
        <v>624</v>
      </c>
      <c r="M13" s="324"/>
    </row>
    <row r="14" spans="1:13" ht="15.75" thickBot="1">
      <c r="A14" s="329" t="s">
        <v>1725</v>
      </c>
      <c r="B14" s="134" t="s">
        <v>1683</v>
      </c>
      <c r="C14" s="135"/>
      <c r="D14" s="135"/>
      <c r="E14" s="136"/>
      <c r="F14" s="135"/>
      <c r="G14" s="135"/>
      <c r="H14" s="135"/>
      <c r="I14" s="135"/>
      <c r="J14" s="136"/>
      <c r="K14" s="135"/>
      <c r="L14" s="137" t="s">
        <v>1684</v>
      </c>
      <c r="M14" s="330" t="s">
        <v>1726</v>
      </c>
    </row>
    <row r="15" spans="1:13" ht="15.75" thickBot="1">
      <c r="A15" s="321"/>
      <c r="B15" s="134" t="s">
        <v>1685</v>
      </c>
      <c r="C15" s="135"/>
      <c r="D15" s="135"/>
      <c r="E15" s="136"/>
      <c r="F15" s="135"/>
      <c r="G15" s="135"/>
      <c r="H15" s="135"/>
      <c r="I15" s="135"/>
      <c r="J15" s="136"/>
      <c r="K15" s="135"/>
      <c r="L15" s="137" t="s">
        <v>1686</v>
      </c>
      <c r="M15" s="323"/>
    </row>
    <row r="16" spans="1:13" ht="15.75" thickBot="1">
      <c r="A16" s="321"/>
      <c r="B16" s="134" t="s">
        <v>1687</v>
      </c>
      <c r="C16" s="135"/>
      <c r="D16" s="135"/>
      <c r="E16" s="136"/>
      <c r="F16" s="135"/>
      <c r="G16" s="135"/>
      <c r="H16" s="135"/>
      <c r="I16" s="135"/>
      <c r="J16" s="136"/>
      <c r="K16" s="135"/>
      <c r="L16" s="137" t="s">
        <v>1688</v>
      </c>
      <c r="M16" s="323"/>
    </row>
    <row r="17" spans="1:13" ht="15.75" thickBot="1">
      <c r="A17" s="321"/>
      <c r="B17" s="134" t="s">
        <v>1689</v>
      </c>
      <c r="C17" s="135">
        <v>4528368951</v>
      </c>
      <c r="D17" s="135">
        <v>2230820952</v>
      </c>
      <c r="E17" s="136"/>
      <c r="F17" s="135"/>
      <c r="G17" s="135"/>
      <c r="H17" s="135"/>
      <c r="I17" s="135"/>
      <c r="J17" s="136"/>
      <c r="K17" s="135">
        <v>6759189903</v>
      </c>
      <c r="L17" s="137" t="s">
        <v>1690</v>
      </c>
      <c r="M17" s="323"/>
    </row>
    <row r="18" spans="1:13" ht="15.75" thickBot="1">
      <c r="A18" s="321"/>
      <c r="B18" s="134" t="s">
        <v>1695</v>
      </c>
      <c r="C18" s="135"/>
      <c r="D18" s="135"/>
      <c r="E18" s="136"/>
      <c r="F18" s="135"/>
      <c r="G18" s="135"/>
      <c r="H18" s="135"/>
      <c r="I18" s="135"/>
      <c r="J18" s="136"/>
      <c r="K18" s="135"/>
      <c r="L18" s="137" t="s">
        <v>1696</v>
      </c>
      <c r="M18" s="323"/>
    </row>
    <row r="19" spans="1:13" ht="15.75" thickBot="1">
      <c r="A19" s="321"/>
      <c r="B19" s="134" t="s">
        <v>1697</v>
      </c>
      <c r="C19" s="135"/>
      <c r="D19" s="135"/>
      <c r="E19" s="136"/>
      <c r="F19" s="135"/>
      <c r="G19" s="135"/>
      <c r="H19" s="135"/>
      <c r="I19" s="135"/>
      <c r="J19" s="136"/>
      <c r="K19" s="135"/>
      <c r="L19" s="137" t="s">
        <v>1698</v>
      </c>
      <c r="M19" s="323"/>
    </row>
    <row r="20" spans="1:13" ht="15.75" thickBot="1">
      <c r="A20" s="321"/>
      <c r="B20" s="134" t="s">
        <v>1707</v>
      </c>
      <c r="C20" s="135"/>
      <c r="D20" s="135"/>
      <c r="E20" s="136"/>
      <c r="F20" s="135"/>
      <c r="G20" s="135"/>
      <c r="H20" s="135"/>
      <c r="I20" s="135"/>
      <c r="J20" s="136"/>
      <c r="K20" s="135"/>
      <c r="L20" s="137" t="s">
        <v>1708</v>
      </c>
      <c r="M20" s="323"/>
    </row>
    <row r="21" spans="1:13" ht="15.75" thickBot="1">
      <c r="A21" s="322"/>
      <c r="B21" s="134" t="s">
        <v>623</v>
      </c>
      <c r="C21" s="135">
        <v>4528368951</v>
      </c>
      <c r="D21" s="135">
        <v>2230820952</v>
      </c>
      <c r="E21" s="136"/>
      <c r="F21" s="135"/>
      <c r="G21" s="135"/>
      <c r="H21" s="135"/>
      <c r="I21" s="135"/>
      <c r="J21" s="136"/>
      <c r="K21" s="135">
        <v>6759189903</v>
      </c>
      <c r="L21" s="137" t="s">
        <v>624</v>
      </c>
      <c r="M21" s="324"/>
    </row>
    <row r="22" spans="1:13" ht="17.45" customHeight="1">
      <c r="A22" s="331" t="s">
        <v>623</v>
      </c>
      <c r="B22" s="331"/>
      <c r="C22" s="331"/>
      <c r="D22" s="331"/>
      <c r="E22" s="331"/>
      <c r="F22" s="331"/>
      <c r="G22" s="332" t="s">
        <v>624</v>
      </c>
      <c r="H22" s="332"/>
      <c r="I22" s="332"/>
      <c r="J22" s="332"/>
      <c r="K22" s="332"/>
      <c r="L22" s="332"/>
      <c r="M22" s="332"/>
    </row>
    <row r="23" spans="1:13">
      <c r="A23" s="327"/>
      <c r="B23" s="327"/>
      <c r="C23" s="328" t="s">
        <v>1737</v>
      </c>
      <c r="D23" s="328"/>
      <c r="E23" s="328"/>
      <c r="F23" s="328"/>
      <c r="G23" s="328"/>
      <c r="H23" s="328"/>
      <c r="I23" s="328"/>
      <c r="J23" s="328"/>
      <c r="K23" s="328"/>
      <c r="L23" s="327"/>
      <c r="M23" s="327"/>
    </row>
    <row r="24" spans="1:13" ht="23.25">
      <c r="A24" s="327"/>
      <c r="B24" s="327"/>
      <c r="C24" s="133" t="s">
        <v>623</v>
      </c>
      <c r="D24" s="133" t="s">
        <v>1738</v>
      </c>
      <c r="E24" s="133" t="s">
        <v>1739</v>
      </c>
      <c r="F24" s="133" t="s">
        <v>1740</v>
      </c>
      <c r="G24" s="133" t="s">
        <v>1741</v>
      </c>
      <c r="H24" s="133" t="s">
        <v>1742</v>
      </c>
      <c r="I24" s="133" t="s">
        <v>1743</v>
      </c>
      <c r="J24" s="133" t="s">
        <v>1744</v>
      </c>
      <c r="K24" s="133" t="s">
        <v>623</v>
      </c>
      <c r="L24" s="327"/>
      <c r="M24" s="327"/>
    </row>
    <row r="25" spans="1:13" ht="15.75" thickBot="1">
      <c r="A25" s="134" t="s">
        <v>1727</v>
      </c>
      <c r="B25" s="134" t="s">
        <v>623</v>
      </c>
      <c r="C25" s="135">
        <v>4461641908</v>
      </c>
      <c r="D25" s="135">
        <v>-2230820952</v>
      </c>
      <c r="E25" s="136"/>
      <c r="F25" s="135"/>
      <c r="G25" s="135"/>
      <c r="H25" s="135"/>
      <c r="I25" s="135"/>
      <c r="J25" s="136"/>
      <c r="K25" s="135">
        <v>2230820956</v>
      </c>
      <c r="L25" s="137" t="s">
        <v>624</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F8A9210-1C98-49EE-9F85-6AE55E165F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6F512-D21F-40AE-B1BA-8CE38AA128F1}">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1746</v>
      </c>
    </row>
    <row r="3" spans="1:8" ht="17.45" customHeight="1">
      <c r="A3" s="334" t="s">
        <v>102</v>
      </c>
      <c r="B3" s="334"/>
      <c r="C3" s="334"/>
      <c r="D3" s="334"/>
      <c r="E3" s="335" t="s">
        <v>105</v>
      </c>
      <c r="F3" s="335"/>
      <c r="G3" s="335"/>
      <c r="H3" s="335"/>
    </row>
    <row r="4" spans="1:8" ht="17.45" customHeight="1">
      <c r="A4" s="334" t="s">
        <v>1747</v>
      </c>
      <c r="B4" s="334"/>
      <c r="C4" s="335" t="s">
        <v>1748</v>
      </c>
      <c r="D4" s="335"/>
      <c r="E4" s="334" t="s">
        <v>1747</v>
      </c>
      <c r="F4" s="334"/>
      <c r="G4" s="335" t="s">
        <v>1748</v>
      </c>
      <c r="H4" s="335"/>
    </row>
    <row r="5" spans="1:8">
      <c r="A5" s="333"/>
      <c r="B5" s="140" t="s">
        <v>1749</v>
      </c>
      <c r="C5" s="140" t="s">
        <v>961</v>
      </c>
      <c r="D5" s="333"/>
      <c r="E5" s="333"/>
      <c r="F5" s="140" t="s">
        <v>1749</v>
      </c>
      <c r="G5" s="140" t="s">
        <v>961</v>
      </c>
      <c r="H5" s="333"/>
    </row>
    <row r="6" spans="1:8">
      <c r="A6" s="333"/>
      <c r="B6" s="141" t="s">
        <v>1750</v>
      </c>
      <c r="C6" s="141" t="s">
        <v>962</v>
      </c>
      <c r="D6" s="333"/>
      <c r="E6" s="333"/>
      <c r="F6" s="141" t="s">
        <v>1750</v>
      </c>
      <c r="G6" s="141" t="s">
        <v>962</v>
      </c>
      <c r="H6" s="333"/>
    </row>
    <row r="7" spans="1:8" ht="15.75" thickBot="1">
      <c r="A7" s="142" t="s">
        <v>1751</v>
      </c>
      <c r="B7" s="143" t="s">
        <v>1752</v>
      </c>
      <c r="C7" s="144">
        <v>162769007060</v>
      </c>
      <c r="D7" s="145" t="s">
        <v>1753</v>
      </c>
      <c r="E7" s="142" t="s">
        <v>1751</v>
      </c>
      <c r="F7" s="143" t="s">
        <v>1752</v>
      </c>
      <c r="G7" s="144">
        <v>142242836135</v>
      </c>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t="s">
        <v>1752</v>
      </c>
      <c r="C18" s="144">
        <v>162769007060</v>
      </c>
      <c r="D18" s="145" t="s">
        <v>1775</v>
      </c>
      <c r="E18" s="142" t="s">
        <v>1774</v>
      </c>
      <c r="F18" s="143" t="s">
        <v>1752</v>
      </c>
      <c r="G18" s="144">
        <v>142242836135</v>
      </c>
      <c r="H18" s="145" t="s">
        <v>1775</v>
      </c>
    </row>
    <row r="19" spans="1:8" ht="15.75" thickBot="1">
      <c r="A19" s="142" t="s">
        <v>1776</v>
      </c>
      <c r="B19" s="143" t="s">
        <v>1752</v>
      </c>
      <c r="C19" s="144">
        <v>602461124</v>
      </c>
      <c r="D19" s="145" t="s">
        <v>1777</v>
      </c>
      <c r="E19" s="142" t="s">
        <v>1776</v>
      </c>
      <c r="F19" s="143" t="s">
        <v>1752</v>
      </c>
      <c r="G19" s="144">
        <v>644146689</v>
      </c>
      <c r="H19" s="145" t="s">
        <v>1777</v>
      </c>
    </row>
    <row r="20" spans="1:8" ht="15.75" thickBot="1">
      <c r="A20" s="142" t="s">
        <v>1778</v>
      </c>
      <c r="B20" s="143"/>
      <c r="C20" s="144"/>
      <c r="D20" s="145" t="s">
        <v>1779</v>
      </c>
      <c r="E20" s="142" t="s">
        <v>1778</v>
      </c>
      <c r="F20" s="143"/>
      <c r="G20" s="144"/>
      <c r="H20" s="145" t="s">
        <v>1779</v>
      </c>
    </row>
    <row r="21" spans="1:8" ht="15.75" thickBot="1">
      <c r="A21" s="142" t="s">
        <v>1780</v>
      </c>
      <c r="B21" s="143"/>
      <c r="C21" s="144"/>
      <c r="D21" s="145" t="s">
        <v>1781</v>
      </c>
      <c r="E21" s="142" t="s">
        <v>1780</v>
      </c>
      <c r="F21" s="143"/>
      <c r="G21" s="144"/>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c r="D29" s="145" t="s">
        <v>1797</v>
      </c>
      <c r="E29" s="142" t="s">
        <v>1796</v>
      </c>
      <c r="F29" s="143"/>
      <c r="G29" s="144"/>
      <c r="H29" s="145" t="s">
        <v>1797</v>
      </c>
    </row>
    <row r="30" spans="1:8" ht="15.75" thickBot="1">
      <c r="A30" s="142" t="s">
        <v>1798</v>
      </c>
      <c r="B30" s="143" t="s">
        <v>1752</v>
      </c>
      <c r="C30" s="144">
        <v>602461124</v>
      </c>
      <c r="D30" s="145" t="s">
        <v>1799</v>
      </c>
      <c r="E30" s="142" t="s">
        <v>1798</v>
      </c>
      <c r="F30" s="143" t="s">
        <v>1752</v>
      </c>
      <c r="G30" s="144">
        <v>644146689</v>
      </c>
      <c r="H30" s="145" t="s">
        <v>1799</v>
      </c>
    </row>
    <row r="31" spans="1:8" ht="15.75" thickBot="1">
      <c r="A31" s="142" t="s">
        <v>1800</v>
      </c>
      <c r="B31" s="143" t="s">
        <v>1752</v>
      </c>
      <c r="C31" s="144">
        <v>163371468184</v>
      </c>
      <c r="D31" s="145" t="s">
        <v>1801</v>
      </c>
      <c r="E31" s="142" t="s">
        <v>1800</v>
      </c>
      <c r="F31" s="143" t="s">
        <v>1752</v>
      </c>
      <c r="G31" s="144">
        <v>142886982824</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3C921A-EFAD-48A8-B32B-0C9895CC1751}">
      <formula1>-9.99999999999999E+33</formula1>
      <formula2>9.99999999999999E+33</formula2>
    </dataValidation>
    <dataValidation type="textLength" operator="greaterThan" allowBlank="1" showErrorMessage="1" errorTitle="Invalid Data Type" error="Please input data in String Data Type" sqref="B7:B31 F7:F31" xr:uid="{709BA135-D4A8-436D-AC6A-8B2096C0F5E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8D4CE-AA69-497A-A5E6-703561A2D7B4}">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1802</v>
      </c>
    </row>
    <row r="3" spans="1:8" ht="17.45" customHeight="1">
      <c r="A3" s="337" t="s">
        <v>102</v>
      </c>
      <c r="B3" s="337"/>
      <c r="C3" s="337"/>
      <c r="D3" s="337"/>
      <c r="E3" s="338" t="s">
        <v>105</v>
      </c>
      <c r="F3" s="338"/>
      <c r="G3" s="338"/>
      <c r="H3" s="338"/>
    </row>
    <row r="4" spans="1:8" ht="34.9" customHeight="1">
      <c r="A4" s="337" t="s">
        <v>1803</v>
      </c>
      <c r="B4" s="337"/>
      <c r="C4" s="338" t="s">
        <v>1804</v>
      </c>
      <c r="D4" s="338"/>
      <c r="E4" s="337" t="s">
        <v>1803</v>
      </c>
      <c r="F4" s="337"/>
      <c r="G4" s="338" t="s">
        <v>1804</v>
      </c>
      <c r="H4" s="338"/>
    </row>
    <row r="5" spans="1:8" ht="23.25">
      <c r="A5" s="336"/>
      <c r="B5" s="148" t="s">
        <v>1805</v>
      </c>
      <c r="C5" s="148" t="s">
        <v>1806</v>
      </c>
      <c r="D5" s="336"/>
      <c r="E5" s="336"/>
      <c r="F5" s="148" t="s">
        <v>1805</v>
      </c>
      <c r="G5" s="148" t="s">
        <v>1806</v>
      </c>
      <c r="H5" s="336"/>
    </row>
    <row r="6" spans="1:8">
      <c r="A6" s="336"/>
      <c r="B6" s="149" t="s">
        <v>1807</v>
      </c>
      <c r="C6" s="149" t="s">
        <v>1808</v>
      </c>
      <c r="D6" s="336"/>
      <c r="E6" s="336"/>
      <c r="F6" s="149" t="s">
        <v>1807</v>
      </c>
      <c r="G6" s="149" t="s">
        <v>1808</v>
      </c>
      <c r="H6" s="336"/>
    </row>
    <row r="7" spans="1:8" ht="36.75" thickBot="1">
      <c r="A7" s="150" t="s">
        <v>1809</v>
      </c>
      <c r="B7" s="151" t="s">
        <v>1810</v>
      </c>
      <c r="C7" s="152">
        <v>20461023700</v>
      </c>
      <c r="D7" s="153" t="s">
        <v>1811</v>
      </c>
      <c r="E7" s="150" t="s">
        <v>1809</v>
      </c>
      <c r="F7" s="151" t="s">
        <v>1812</v>
      </c>
      <c r="G7" s="152">
        <v>16129542851</v>
      </c>
      <c r="H7" s="153" t="s">
        <v>1811</v>
      </c>
    </row>
    <row r="8" spans="1:8" ht="36.75" thickBot="1">
      <c r="A8" s="150" t="s">
        <v>1813</v>
      </c>
      <c r="B8" s="151" t="s">
        <v>1812</v>
      </c>
      <c r="C8" s="152">
        <v>19830933240</v>
      </c>
      <c r="D8" s="153" t="s">
        <v>1814</v>
      </c>
      <c r="E8" s="150" t="s">
        <v>1813</v>
      </c>
      <c r="F8" s="151" t="s">
        <v>1810</v>
      </c>
      <c r="G8" s="152">
        <v>15862899000</v>
      </c>
      <c r="H8" s="153" t="s">
        <v>1814</v>
      </c>
    </row>
    <row r="9" spans="1:8" ht="24.75" thickBot="1">
      <c r="A9" s="150" t="s">
        <v>1815</v>
      </c>
      <c r="B9" s="151" t="s">
        <v>1816</v>
      </c>
      <c r="C9" s="152">
        <v>17926256500</v>
      </c>
      <c r="D9" s="153" t="s">
        <v>1817</v>
      </c>
      <c r="E9" s="150" t="s">
        <v>1815</v>
      </c>
      <c r="F9" s="151" t="s">
        <v>1816</v>
      </c>
      <c r="G9" s="152">
        <v>14060082102</v>
      </c>
      <c r="H9" s="153" t="s">
        <v>1817</v>
      </c>
    </row>
    <row r="10" spans="1:8" ht="15.75" thickBot="1">
      <c r="A10" s="150" t="s">
        <v>1818</v>
      </c>
      <c r="B10" s="151"/>
      <c r="C10" s="152"/>
      <c r="D10" s="153" t="s">
        <v>1819</v>
      </c>
      <c r="E10" s="150" t="s">
        <v>1818</v>
      </c>
      <c r="F10" s="151"/>
      <c r="G10" s="152"/>
      <c r="H10" s="153" t="s">
        <v>1819</v>
      </c>
    </row>
    <row r="11" spans="1:8" ht="15.75" thickBot="1">
      <c r="A11" s="150" t="s">
        <v>1820</v>
      </c>
      <c r="B11" s="151"/>
      <c r="C11" s="152"/>
      <c r="D11" s="153" t="s">
        <v>1821</v>
      </c>
      <c r="E11" s="150" t="s">
        <v>1820</v>
      </c>
      <c r="F11" s="151"/>
      <c r="G11" s="152"/>
      <c r="H11" s="153" t="s">
        <v>1821</v>
      </c>
    </row>
    <row r="12" spans="1:8" ht="15.75" thickBot="1">
      <c r="A12" s="150" t="s">
        <v>1822</v>
      </c>
      <c r="B12" s="151"/>
      <c r="C12" s="152"/>
      <c r="D12" s="153" t="s">
        <v>1823</v>
      </c>
      <c r="E12" s="150" t="s">
        <v>1822</v>
      </c>
      <c r="F12" s="151"/>
      <c r="G12" s="152"/>
      <c r="H12" s="153" t="s">
        <v>1823</v>
      </c>
    </row>
    <row r="13" spans="1:8" ht="15.75" thickBot="1">
      <c r="A13" s="150" t="s">
        <v>1824</v>
      </c>
      <c r="B13" s="151"/>
      <c r="C13" s="152"/>
      <c r="D13" s="153" t="s">
        <v>1825</v>
      </c>
      <c r="E13" s="150" t="s">
        <v>1824</v>
      </c>
      <c r="F13" s="151"/>
      <c r="G13" s="152"/>
      <c r="H13" s="153" t="s">
        <v>1825</v>
      </c>
    </row>
    <row r="14" spans="1:8" ht="15.75" thickBot="1">
      <c r="A14" s="150" t="s">
        <v>1826</v>
      </c>
      <c r="B14" s="151"/>
      <c r="C14" s="152"/>
      <c r="D14" s="153" t="s">
        <v>1827</v>
      </c>
      <c r="E14" s="150" t="s">
        <v>1826</v>
      </c>
      <c r="F14" s="151"/>
      <c r="G14" s="152"/>
      <c r="H14" s="153" t="s">
        <v>1827</v>
      </c>
    </row>
    <row r="15" spans="1:8" ht="15.75" thickBot="1">
      <c r="A15" s="150" t="s">
        <v>1828</v>
      </c>
      <c r="B15" s="151"/>
      <c r="C15" s="152"/>
      <c r="D15" s="153" t="s">
        <v>1829</v>
      </c>
      <c r="E15" s="150" t="s">
        <v>1828</v>
      </c>
      <c r="F15" s="151"/>
      <c r="G15" s="152"/>
      <c r="H15" s="153" t="s">
        <v>1829</v>
      </c>
    </row>
    <row r="16" spans="1:8" ht="15.75" thickBot="1">
      <c r="A16" s="150" t="s">
        <v>1830</v>
      </c>
      <c r="B16" s="151"/>
      <c r="C16" s="152"/>
      <c r="D16" s="153" t="s">
        <v>1831</v>
      </c>
      <c r="E16" s="150" t="s">
        <v>1830</v>
      </c>
      <c r="F16" s="151"/>
      <c r="G16" s="152"/>
      <c r="H16" s="153" t="s">
        <v>1831</v>
      </c>
    </row>
    <row r="17" spans="1:8" ht="15.75" thickBot="1">
      <c r="A17" s="150" t="s">
        <v>1832</v>
      </c>
      <c r="B17" s="151"/>
      <c r="C17" s="152"/>
      <c r="D17" s="153" t="s">
        <v>1833</v>
      </c>
      <c r="E17" s="150" t="s">
        <v>1832</v>
      </c>
      <c r="F17" s="151"/>
      <c r="G17" s="152"/>
      <c r="H17" s="153" t="s">
        <v>1833</v>
      </c>
    </row>
    <row r="18" spans="1:8" ht="15.75" thickBot="1">
      <c r="A18" s="150" t="s">
        <v>1834</v>
      </c>
      <c r="B18" s="151"/>
      <c r="C18" s="152">
        <v>58218213440</v>
      </c>
      <c r="D18" s="153" t="s">
        <v>1835</v>
      </c>
      <c r="E18" s="150" t="s">
        <v>1834</v>
      </c>
      <c r="F18" s="151"/>
      <c r="G18" s="152">
        <v>46052523953</v>
      </c>
      <c r="H18" s="153"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CD0BF8B-A530-4A41-ADAE-90FFDC9A5ED6}">
      <formula1>0</formula1>
    </dataValidation>
    <dataValidation type="decimal" allowBlank="1" showErrorMessage="1" errorTitle="Invalid Data Type" error="Please input data in Numeric Data Type" sqref="C7:C18 G7:G18" xr:uid="{78149D5E-17E2-46F8-929C-0BA7BC9B812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D6EA-AB0C-443B-A3AD-08501353E6A0}">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1836</v>
      </c>
    </row>
    <row r="3" spans="1:10" ht="17.45" customHeight="1">
      <c r="A3" s="339" t="s">
        <v>17</v>
      </c>
      <c r="B3" s="339"/>
      <c r="C3" s="339"/>
      <c r="D3" s="339"/>
      <c r="E3" s="339"/>
      <c r="F3" s="340" t="s">
        <v>106</v>
      </c>
      <c r="G3" s="340"/>
      <c r="H3" s="340"/>
      <c r="I3" s="340"/>
      <c r="J3" s="340"/>
    </row>
    <row r="4" spans="1:10" ht="34.9" customHeight="1">
      <c r="A4" s="339" t="s">
        <v>1837</v>
      </c>
      <c r="B4" s="339"/>
      <c r="C4" s="340" t="s">
        <v>1838</v>
      </c>
      <c r="D4" s="340"/>
      <c r="E4" s="340"/>
      <c r="F4" s="339" t="s">
        <v>1837</v>
      </c>
      <c r="G4" s="339"/>
      <c r="H4" s="340" t="s">
        <v>1838</v>
      </c>
      <c r="I4" s="340"/>
      <c r="J4" s="340"/>
    </row>
    <row r="5" spans="1:10" ht="23.25">
      <c r="A5" s="341"/>
      <c r="B5" s="341"/>
      <c r="C5" s="156" t="s">
        <v>1839</v>
      </c>
      <c r="D5" s="341"/>
      <c r="E5" s="341"/>
      <c r="F5" s="341"/>
      <c r="G5" s="341"/>
      <c r="H5" s="156" t="s">
        <v>1839</v>
      </c>
      <c r="I5" s="341"/>
      <c r="J5" s="341"/>
    </row>
    <row r="6" spans="1:10">
      <c r="A6" s="341"/>
      <c r="B6" s="341"/>
      <c r="C6" s="156" t="s">
        <v>1840</v>
      </c>
      <c r="D6" s="341"/>
      <c r="E6" s="341"/>
      <c r="F6" s="341"/>
      <c r="G6" s="341"/>
      <c r="H6" s="156" t="s">
        <v>1840</v>
      </c>
      <c r="I6" s="341"/>
      <c r="J6" s="341"/>
    </row>
    <row r="7" spans="1:10" ht="15.75" thickBot="1">
      <c r="A7" s="157" t="s">
        <v>1841</v>
      </c>
      <c r="B7" s="157" t="s">
        <v>1842</v>
      </c>
      <c r="C7" s="158"/>
      <c r="D7" s="159" t="s">
        <v>1843</v>
      </c>
      <c r="E7" s="159" t="s">
        <v>1844</v>
      </c>
      <c r="F7" s="157" t="s">
        <v>1841</v>
      </c>
      <c r="G7" s="157" t="s">
        <v>1842</v>
      </c>
      <c r="H7" s="158"/>
      <c r="I7" s="159" t="s">
        <v>1843</v>
      </c>
      <c r="J7" s="159" t="s">
        <v>1844</v>
      </c>
    </row>
    <row r="8" spans="1:10" ht="17.45" customHeight="1">
      <c r="A8" s="347" t="s">
        <v>17</v>
      </c>
      <c r="B8" s="347"/>
      <c r="C8" s="347"/>
      <c r="D8" s="347"/>
      <c r="E8" s="347"/>
      <c r="F8" s="348" t="s">
        <v>106</v>
      </c>
      <c r="G8" s="348"/>
      <c r="H8" s="348"/>
      <c r="I8" s="348"/>
      <c r="J8" s="348"/>
    </row>
    <row r="9" spans="1:10" ht="34.9" customHeight="1">
      <c r="A9" s="339" t="s">
        <v>1837</v>
      </c>
      <c r="B9" s="339"/>
      <c r="C9" s="340" t="s">
        <v>1838</v>
      </c>
      <c r="D9" s="340"/>
      <c r="E9" s="340"/>
      <c r="F9" s="339" t="s">
        <v>1837</v>
      </c>
      <c r="G9" s="339"/>
      <c r="H9" s="340" t="s">
        <v>1838</v>
      </c>
      <c r="I9" s="340"/>
      <c r="J9" s="340"/>
    </row>
    <row r="10" spans="1:10" ht="23.25">
      <c r="A10" s="341"/>
      <c r="B10" s="341"/>
      <c r="C10" s="156" t="s">
        <v>1839</v>
      </c>
      <c r="D10" s="341"/>
      <c r="E10" s="341"/>
      <c r="F10" s="341"/>
      <c r="G10" s="341"/>
      <c r="H10" s="156" t="s">
        <v>1839</v>
      </c>
      <c r="I10" s="341"/>
      <c r="J10" s="341"/>
    </row>
    <row r="11" spans="1:10">
      <c r="A11" s="341"/>
      <c r="B11" s="341"/>
      <c r="C11" s="156" t="s">
        <v>1840</v>
      </c>
      <c r="D11" s="341"/>
      <c r="E11" s="341"/>
      <c r="F11" s="341"/>
      <c r="G11" s="341"/>
      <c r="H11" s="156" t="s">
        <v>1840</v>
      </c>
      <c r="I11" s="341"/>
      <c r="J11" s="341"/>
    </row>
    <row r="12" spans="1:10" ht="15.75" thickBot="1">
      <c r="A12" s="343" t="s">
        <v>1845</v>
      </c>
      <c r="B12" s="157" t="s">
        <v>1846</v>
      </c>
      <c r="C12" s="158">
        <v>15881684000</v>
      </c>
      <c r="D12" s="159" t="s">
        <v>1847</v>
      </c>
      <c r="E12" s="345" t="s">
        <v>1848</v>
      </c>
      <c r="F12" s="343" t="s">
        <v>1845</v>
      </c>
      <c r="G12" s="157" t="s">
        <v>1846</v>
      </c>
      <c r="H12" s="158">
        <v>8119917500</v>
      </c>
      <c r="I12" s="159" t="s">
        <v>1847</v>
      </c>
      <c r="J12" s="345" t="s">
        <v>1848</v>
      </c>
    </row>
    <row r="13" spans="1:10" ht="15.75" thickBot="1">
      <c r="A13" s="343"/>
      <c r="B13" s="157" t="s">
        <v>1849</v>
      </c>
      <c r="C13" s="158"/>
      <c r="D13" s="159" t="s">
        <v>1850</v>
      </c>
      <c r="E13" s="345"/>
      <c r="F13" s="343"/>
      <c r="G13" s="157" t="s">
        <v>1849</v>
      </c>
      <c r="H13" s="158"/>
      <c r="I13" s="159" t="s">
        <v>1850</v>
      </c>
      <c r="J13" s="345"/>
    </row>
    <row r="14" spans="1:10" ht="15.75" thickBot="1">
      <c r="A14" s="343"/>
      <c r="B14" s="157" t="s">
        <v>1851</v>
      </c>
      <c r="C14" s="158"/>
      <c r="D14" s="159" t="s">
        <v>1852</v>
      </c>
      <c r="E14" s="345"/>
      <c r="F14" s="343"/>
      <c r="G14" s="157" t="s">
        <v>1851</v>
      </c>
      <c r="H14" s="158"/>
      <c r="I14" s="159" t="s">
        <v>1852</v>
      </c>
      <c r="J14" s="345"/>
    </row>
    <row r="15" spans="1:10" ht="15.75" thickBot="1">
      <c r="A15" s="343"/>
      <c r="B15" s="157" t="s">
        <v>1853</v>
      </c>
      <c r="C15" s="158"/>
      <c r="D15" s="159" t="s">
        <v>1854</v>
      </c>
      <c r="E15" s="345"/>
      <c r="F15" s="343"/>
      <c r="G15" s="157" t="s">
        <v>1853</v>
      </c>
      <c r="H15" s="158"/>
      <c r="I15" s="159" t="s">
        <v>1854</v>
      </c>
      <c r="J15" s="345"/>
    </row>
    <row r="16" spans="1:10" ht="15.75" thickBot="1">
      <c r="A16" s="343"/>
      <c r="B16" s="157" t="s">
        <v>1855</v>
      </c>
      <c r="C16" s="158"/>
      <c r="D16" s="159" t="s">
        <v>1856</v>
      </c>
      <c r="E16" s="345"/>
      <c r="F16" s="343"/>
      <c r="G16" s="157" t="s">
        <v>1855</v>
      </c>
      <c r="H16" s="158"/>
      <c r="I16" s="159" t="s">
        <v>1856</v>
      </c>
      <c r="J16" s="345"/>
    </row>
    <row r="17" spans="1:10" ht="15.75" thickBot="1">
      <c r="A17" s="343"/>
      <c r="B17" s="157" t="s">
        <v>1857</v>
      </c>
      <c r="C17" s="158"/>
      <c r="D17" s="159" t="s">
        <v>1858</v>
      </c>
      <c r="E17" s="345"/>
      <c r="F17" s="343"/>
      <c r="G17" s="157" t="s">
        <v>1857</v>
      </c>
      <c r="H17" s="158"/>
      <c r="I17" s="159" t="s">
        <v>1858</v>
      </c>
      <c r="J17" s="345"/>
    </row>
    <row r="18" spans="1:10" ht="15.75" thickBot="1">
      <c r="A18" s="343"/>
      <c r="B18" s="157" t="s">
        <v>1859</v>
      </c>
      <c r="C18" s="158"/>
      <c r="D18" s="159" t="s">
        <v>1860</v>
      </c>
      <c r="E18" s="345"/>
      <c r="F18" s="343"/>
      <c r="G18" s="157" t="s">
        <v>1859</v>
      </c>
      <c r="H18" s="158"/>
      <c r="I18" s="159" t="s">
        <v>1860</v>
      </c>
      <c r="J18" s="345"/>
    </row>
    <row r="19" spans="1:10" ht="15.75" thickBot="1">
      <c r="A19" s="343"/>
      <c r="B19" s="157" t="s">
        <v>1861</v>
      </c>
      <c r="C19" s="158"/>
      <c r="D19" s="159" t="s">
        <v>1862</v>
      </c>
      <c r="E19" s="345"/>
      <c r="F19" s="343"/>
      <c r="G19" s="157" t="s">
        <v>1861</v>
      </c>
      <c r="H19" s="158"/>
      <c r="I19" s="159" t="s">
        <v>1862</v>
      </c>
      <c r="J19" s="345"/>
    </row>
    <row r="20" spans="1:10" ht="15.75" thickBot="1">
      <c r="A20" s="343"/>
      <c r="B20" s="157" t="s">
        <v>1863</v>
      </c>
      <c r="C20" s="158"/>
      <c r="D20" s="159" t="s">
        <v>1864</v>
      </c>
      <c r="E20" s="345"/>
      <c r="F20" s="343"/>
      <c r="G20" s="157" t="s">
        <v>1863</v>
      </c>
      <c r="H20" s="158"/>
      <c r="I20" s="159" t="s">
        <v>1864</v>
      </c>
      <c r="J20" s="345"/>
    </row>
    <row r="21" spans="1:10" ht="15.75" thickBot="1">
      <c r="A21" s="343"/>
      <c r="B21" s="157" t="s">
        <v>1865</v>
      </c>
      <c r="C21" s="158"/>
      <c r="D21" s="159" t="s">
        <v>1866</v>
      </c>
      <c r="E21" s="345"/>
      <c r="F21" s="343"/>
      <c r="G21" s="157" t="s">
        <v>1865</v>
      </c>
      <c r="H21" s="158"/>
      <c r="I21" s="159" t="s">
        <v>1866</v>
      </c>
      <c r="J21" s="345"/>
    </row>
    <row r="22" spans="1:10" ht="15.75" thickBot="1">
      <c r="A22" s="343"/>
      <c r="B22" s="157" t="s">
        <v>1867</v>
      </c>
      <c r="C22" s="158"/>
      <c r="D22" s="159" t="s">
        <v>1868</v>
      </c>
      <c r="E22" s="345"/>
      <c r="F22" s="343"/>
      <c r="G22" s="157" t="s">
        <v>1867</v>
      </c>
      <c r="H22" s="158"/>
      <c r="I22" s="159" t="s">
        <v>1868</v>
      </c>
      <c r="J22" s="345"/>
    </row>
    <row r="23" spans="1:10" ht="15.75" thickBot="1">
      <c r="A23" s="343"/>
      <c r="B23" s="157" t="s">
        <v>1869</v>
      </c>
      <c r="C23" s="158"/>
      <c r="D23" s="159" t="s">
        <v>1870</v>
      </c>
      <c r="E23" s="345"/>
      <c r="F23" s="343"/>
      <c r="G23" s="157" t="s">
        <v>1869</v>
      </c>
      <c r="H23" s="158"/>
      <c r="I23" s="159" t="s">
        <v>1870</v>
      </c>
      <c r="J23" s="345"/>
    </row>
    <row r="24" spans="1:10" ht="15.75" thickBot="1">
      <c r="A24" s="343"/>
      <c r="B24" s="157" t="s">
        <v>1871</v>
      </c>
      <c r="C24" s="158"/>
      <c r="D24" s="159" t="s">
        <v>1872</v>
      </c>
      <c r="E24" s="345"/>
      <c r="F24" s="343"/>
      <c r="G24" s="157" t="s">
        <v>1871</v>
      </c>
      <c r="H24" s="158"/>
      <c r="I24" s="159" t="s">
        <v>1872</v>
      </c>
      <c r="J24" s="345"/>
    </row>
    <row r="25" spans="1:10" ht="15.75" thickBot="1">
      <c r="A25" s="343"/>
      <c r="B25" s="157" t="s">
        <v>1873</v>
      </c>
      <c r="C25" s="158"/>
      <c r="D25" s="159" t="s">
        <v>1874</v>
      </c>
      <c r="E25" s="345"/>
      <c r="F25" s="343"/>
      <c r="G25" s="157" t="s">
        <v>1873</v>
      </c>
      <c r="H25" s="158"/>
      <c r="I25" s="159" t="s">
        <v>1874</v>
      </c>
      <c r="J25" s="345"/>
    </row>
    <row r="26" spans="1:10" ht="15.75" thickBot="1">
      <c r="A26" s="343"/>
      <c r="B26" s="157" t="s">
        <v>1875</v>
      </c>
      <c r="C26" s="158"/>
      <c r="D26" s="159" t="s">
        <v>1876</v>
      </c>
      <c r="E26" s="345"/>
      <c r="F26" s="343"/>
      <c r="G26" s="157" t="s">
        <v>1875</v>
      </c>
      <c r="H26" s="158"/>
      <c r="I26" s="159" t="s">
        <v>1876</v>
      </c>
      <c r="J26" s="345"/>
    </row>
    <row r="27" spans="1:10" ht="15.75" thickBot="1">
      <c r="A27" s="343"/>
      <c r="B27" s="157" t="s">
        <v>1877</v>
      </c>
      <c r="C27" s="158"/>
      <c r="D27" s="159" t="s">
        <v>1878</v>
      </c>
      <c r="E27" s="345"/>
      <c r="F27" s="343"/>
      <c r="G27" s="157" t="s">
        <v>1877</v>
      </c>
      <c r="H27" s="158"/>
      <c r="I27" s="159" t="s">
        <v>1878</v>
      </c>
      <c r="J27" s="345"/>
    </row>
    <row r="28" spans="1:10" ht="15.75" thickBot="1">
      <c r="A28" s="343"/>
      <c r="B28" s="157" t="s">
        <v>1879</v>
      </c>
      <c r="C28" s="158"/>
      <c r="D28" s="159" t="s">
        <v>1880</v>
      </c>
      <c r="E28" s="345"/>
      <c r="F28" s="343"/>
      <c r="G28" s="157" t="s">
        <v>1879</v>
      </c>
      <c r="H28" s="158"/>
      <c r="I28" s="159" t="s">
        <v>1880</v>
      </c>
      <c r="J28" s="345"/>
    </row>
    <row r="29" spans="1:10" ht="15.75" thickBot="1">
      <c r="A29" s="343"/>
      <c r="B29" s="157" t="s">
        <v>1881</v>
      </c>
      <c r="C29" s="158"/>
      <c r="D29" s="159" t="s">
        <v>1882</v>
      </c>
      <c r="E29" s="345"/>
      <c r="F29" s="343"/>
      <c r="G29" s="157" t="s">
        <v>1881</v>
      </c>
      <c r="H29" s="158"/>
      <c r="I29" s="159" t="s">
        <v>1882</v>
      </c>
      <c r="J29" s="345"/>
    </row>
    <row r="30" spans="1:10" ht="15.75" thickBot="1">
      <c r="A30" s="343"/>
      <c r="B30" s="157" t="s">
        <v>1883</v>
      </c>
      <c r="C30" s="158"/>
      <c r="D30" s="159" t="s">
        <v>1884</v>
      </c>
      <c r="E30" s="345"/>
      <c r="F30" s="343"/>
      <c r="G30" s="157" t="s">
        <v>1883</v>
      </c>
      <c r="H30" s="158"/>
      <c r="I30" s="159" t="s">
        <v>1884</v>
      </c>
      <c r="J30" s="345"/>
    </row>
    <row r="31" spans="1:10" ht="15.75" thickBot="1">
      <c r="A31" s="343"/>
      <c r="B31" s="157" t="s">
        <v>1885</v>
      </c>
      <c r="C31" s="158"/>
      <c r="D31" s="159" t="s">
        <v>1886</v>
      </c>
      <c r="E31" s="345"/>
      <c r="F31" s="343"/>
      <c r="G31" s="157" t="s">
        <v>1885</v>
      </c>
      <c r="H31" s="158"/>
      <c r="I31" s="159" t="s">
        <v>1886</v>
      </c>
      <c r="J31" s="345"/>
    </row>
    <row r="32" spans="1:10" ht="15.75" thickBot="1">
      <c r="A32" s="343"/>
      <c r="B32" s="157" t="s">
        <v>1887</v>
      </c>
      <c r="C32" s="158"/>
      <c r="D32" s="159" t="s">
        <v>1888</v>
      </c>
      <c r="E32" s="345"/>
      <c r="F32" s="343"/>
      <c r="G32" s="157" t="s">
        <v>1887</v>
      </c>
      <c r="H32" s="158"/>
      <c r="I32" s="159" t="s">
        <v>1888</v>
      </c>
      <c r="J32" s="345"/>
    </row>
    <row r="33" spans="1:14" ht="15.75" thickBot="1">
      <c r="A33" s="343"/>
      <c r="B33" s="157" t="s">
        <v>1889</v>
      </c>
      <c r="C33" s="158"/>
      <c r="D33" s="159" t="s">
        <v>1890</v>
      </c>
      <c r="E33" s="345"/>
      <c r="F33" s="343"/>
      <c r="G33" s="157" t="s">
        <v>1889</v>
      </c>
      <c r="H33" s="158"/>
      <c r="I33" s="159" t="s">
        <v>1890</v>
      </c>
      <c r="J33" s="345"/>
    </row>
    <row r="34" spans="1:14" ht="15.75" thickBot="1">
      <c r="A34" s="343"/>
      <c r="B34" s="157" t="s">
        <v>1891</v>
      </c>
      <c r="C34" s="158"/>
      <c r="D34" s="159" t="s">
        <v>1892</v>
      </c>
      <c r="E34" s="345"/>
      <c r="F34" s="343"/>
      <c r="G34" s="157" t="s">
        <v>1891</v>
      </c>
      <c r="H34" s="158"/>
      <c r="I34" s="159" t="s">
        <v>1892</v>
      </c>
      <c r="J34" s="345"/>
    </row>
    <row r="35" spans="1:14" ht="15.75" thickBot="1">
      <c r="A35" s="343"/>
      <c r="B35" s="157" t="s">
        <v>1893</v>
      </c>
      <c r="C35" s="158"/>
      <c r="D35" s="159" t="s">
        <v>1894</v>
      </c>
      <c r="E35" s="345"/>
      <c r="F35" s="343"/>
      <c r="G35" s="157" t="s">
        <v>1893</v>
      </c>
      <c r="H35" s="158"/>
      <c r="I35" s="159" t="s">
        <v>1894</v>
      </c>
      <c r="J35" s="345"/>
    </row>
    <row r="36" spans="1:14" ht="15.75" thickBot="1">
      <c r="A36" s="343"/>
      <c r="B36" s="157" t="s">
        <v>1895</v>
      </c>
      <c r="C36" s="158"/>
      <c r="D36" s="159" t="s">
        <v>1896</v>
      </c>
      <c r="E36" s="345"/>
      <c r="F36" s="343"/>
      <c r="G36" s="157" t="s">
        <v>1895</v>
      </c>
      <c r="H36" s="158"/>
      <c r="I36" s="159" t="s">
        <v>1896</v>
      </c>
      <c r="J36" s="345"/>
    </row>
    <row r="37" spans="1:14" ht="15.75" thickBot="1">
      <c r="A37" s="343"/>
      <c r="B37" s="157" t="s">
        <v>1897</v>
      </c>
      <c r="C37" s="158"/>
      <c r="D37" s="159" t="s">
        <v>1898</v>
      </c>
      <c r="E37" s="345"/>
      <c r="F37" s="343"/>
      <c r="G37" s="157" t="s">
        <v>1897</v>
      </c>
      <c r="H37" s="158"/>
      <c r="I37" s="159" t="s">
        <v>1898</v>
      </c>
      <c r="J37" s="345"/>
    </row>
    <row r="38" spans="1:14" ht="15.75" thickBot="1">
      <c r="A38" s="343"/>
      <c r="B38" s="157" t="s">
        <v>1899</v>
      </c>
      <c r="C38" s="158"/>
      <c r="D38" s="159" t="s">
        <v>1900</v>
      </c>
      <c r="E38" s="345"/>
      <c r="F38" s="343"/>
      <c r="G38" s="157" t="s">
        <v>1899</v>
      </c>
      <c r="H38" s="158"/>
      <c r="I38" s="159" t="s">
        <v>1900</v>
      </c>
      <c r="J38" s="345"/>
    </row>
    <row r="39" spans="1:14" ht="15.75" thickBot="1">
      <c r="A39" s="343"/>
      <c r="B39" s="157" t="s">
        <v>1901</v>
      </c>
      <c r="C39" s="158"/>
      <c r="D39" s="159" t="s">
        <v>1902</v>
      </c>
      <c r="E39" s="345"/>
      <c r="F39" s="343"/>
      <c r="G39" s="157" t="s">
        <v>1901</v>
      </c>
      <c r="H39" s="158"/>
      <c r="I39" s="159" t="s">
        <v>1902</v>
      </c>
      <c r="J39" s="345"/>
    </row>
    <row r="40" spans="1:14" ht="15.75" thickBot="1">
      <c r="A40" s="343"/>
      <c r="B40" s="157" t="s">
        <v>1903</v>
      </c>
      <c r="C40" s="158"/>
      <c r="D40" s="159" t="s">
        <v>1904</v>
      </c>
      <c r="E40" s="345"/>
      <c r="F40" s="343"/>
      <c r="G40" s="157" t="s">
        <v>1903</v>
      </c>
      <c r="H40" s="158"/>
      <c r="I40" s="159" t="s">
        <v>1904</v>
      </c>
      <c r="J40" s="345"/>
    </row>
    <row r="41" spans="1:14" ht="15.75" thickBot="1">
      <c r="A41" s="343"/>
      <c r="B41" s="157" t="s">
        <v>1905</v>
      </c>
      <c r="C41" s="158"/>
      <c r="D41" s="159" t="s">
        <v>1906</v>
      </c>
      <c r="E41" s="345"/>
      <c r="F41" s="343"/>
      <c r="G41" s="157" t="s">
        <v>1905</v>
      </c>
      <c r="H41" s="158"/>
      <c r="I41" s="159" t="s">
        <v>1906</v>
      </c>
      <c r="J41" s="345"/>
    </row>
    <row r="42" spans="1:14" ht="15.75" thickBot="1">
      <c r="A42" s="344"/>
      <c r="B42" s="157" t="s">
        <v>1842</v>
      </c>
      <c r="C42" s="158">
        <v>15881684000</v>
      </c>
      <c r="D42" s="159" t="s">
        <v>1843</v>
      </c>
      <c r="E42" s="346"/>
      <c r="F42" s="344"/>
      <c r="G42" s="157" t="s">
        <v>1842</v>
      </c>
      <c r="H42" s="158">
        <v>8119917500</v>
      </c>
      <c r="I42" s="159" t="s">
        <v>1843</v>
      </c>
      <c r="J42" s="346"/>
    </row>
    <row r="43" spans="1:14" ht="17.45" customHeight="1">
      <c r="A43" s="347" t="s">
        <v>17</v>
      </c>
      <c r="B43" s="347"/>
      <c r="C43" s="347"/>
      <c r="D43" s="347"/>
      <c r="E43" s="347"/>
      <c r="F43" s="347"/>
      <c r="G43" s="347"/>
      <c r="H43" s="340" t="s">
        <v>106</v>
      </c>
      <c r="I43" s="340"/>
      <c r="J43" s="340"/>
      <c r="K43" s="340"/>
      <c r="L43" s="340"/>
      <c r="M43" s="340"/>
      <c r="N43" s="340"/>
    </row>
    <row r="44" spans="1:14" ht="17.45" customHeight="1">
      <c r="A44" s="339" t="s">
        <v>1837</v>
      </c>
      <c r="B44" s="339"/>
      <c r="C44" s="339"/>
      <c r="D44" s="340" t="s">
        <v>1838</v>
      </c>
      <c r="E44" s="340"/>
      <c r="F44" s="340"/>
      <c r="G44" s="340"/>
      <c r="H44" s="339" t="s">
        <v>1837</v>
      </c>
      <c r="I44" s="339"/>
      <c r="J44" s="339"/>
      <c r="K44" s="340" t="s">
        <v>1838</v>
      </c>
      <c r="L44" s="340"/>
      <c r="M44" s="340"/>
      <c r="N44" s="340"/>
    </row>
    <row r="45" spans="1:14">
      <c r="A45" s="341"/>
      <c r="B45" s="341"/>
      <c r="C45" s="342" t="s">
        <v>1839</v>
      </c>
      <c r="D45" s="342"/>
      <c r="E45" s="342"/>
      <c r="F45" s="341"/>
      <c r="G45" s="341"/>
      <c r="H45" s="341"/>
      <c r="I45" s="341"/>
      <c r="J45" s="342" t="s">
        <v>1839</v>
      </c>
      <c r="K45" s="342"/>
      <c r="L45" s="342"/>
      <c r="M45" s="341"/>
      <c r="N45" s="341"/>
    </row>
    <row r="46" spans="1:14" ht="23.25">
      <c r="A46" s="341"/>
      <c r="B46" s="341"/>
      <c r="C46" s="156" t="s">
        <v>1840</v>
      </c>
      <c r="D46" s="156" t="s">
        <v>1907</v>
      </c>
      <c r="E46" s="156" t="s">
        <v>450</v>
      </c>
      <c r="F46" s="341"/>
      <c r="G46" s="341"/>
      <c r="H46" s="341"/>
      <c r="I46" s="341"/>
      <c r="J46" s="156" t="s">
        <v>1840</v>
      </c>
      <c r="K46" s="156" t="s">
        <v>1907</v>
      </c>
      <c r="L46" s="156" t="s">
        <v>450</v>
      </c>
      <c r="M46" s="341"/>
      <c r="N46" s="341"/>
    </row>
    <row r="47" spans="1:14" ht="15.75" thickBot="1">
      <c r="A47" s="157" t="s">
        <v>1908</v>
      </c>
      <c r="B47" s="157" t="s">
        <v>1842</v>
      </c>
      <c r="C47" s="158">
        <v>15881684000</v>
      </c>
      <c r="D47" s="158">
        <v>0</v>
      </c>
      <c r="E47" s="158">
        <v>15881684000</v>
      </c>
      <c r="F47" s="159" t="s">
        <v>1843</v>
      </c>
      <c r="G47" s="159" t="s">
        <v>1909</v>
      </c>
      <c r="H47" s="157" t="s">
        <v>1908</v>
      </c>
      <c r="I47" s="157" t="s">
        <v>1842</v>
      </c>
      <c r="J47" s="158">
        <v>8119917500</v>
      </c>
      <c r="K47" s="158">
        <v>0</v>
      </c>
      <c r="L47" s="158">
        <v>8119917500</v>
      </c>
      <c r="M47" s="159" t="s">
        <v>1843</v>
      </c>
      <c r="N47" s="159" t="s">
        <v>1909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A874BFF-8A06-4BDD-992A-E995C14994F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332D8-776B-4F2D-ADB0-D71C32A3B1EF}">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1910</v>
      </c>
    </row>
    <row r="3" spans="1:12" ht="17.45" customHeight="1">
      <c r="A3" s="350" t="s">
        <v>17</v>
      </c>
      <c r="B3" s="350"/>
      <c r="C3" s="350"/>
      <c r="D3" s="350"/>
      <c r="E3" s="350"/>
      <c r="F3" s="350"/>
      <c r="G3" s="351" t="s">
        <v>106</v>
      </c>
      <c r="H3" s="351"/>
      <c r="I3" s="351"/>
      <c r="J3" s="351"/>
      <c r="K3" s="351"/>
      <c r="L3" s="351"/>
    </row>
    <row r="4" spans="1:12" ht="34.9" customHeight="1">
      <c r="A4" s="350" t="s">
        <v>1911</v>
      </c>
      <c r="B4" s="350"/>
      <c r="C4" s="350"/>
      <c r="D4" s="351" t="s">
        <v>1912</v>
      </c>
      <c r="E4" s="351"/>
      <c r="F4" s="351"/>
      <c r="G4" s="350" t="s">
        <v>1911</v>
      </c>
      <c r="H4" s="350"/>
      <c r="I4" s="350"/>
      <c r="J4" s="351" t="s">
        <v>1912</v>
      </c>
      <c r="K4" s="351"/>
      <c r="L4" s="351"/>
    </row>
    <row r="5" spans="1:12">
      <c r="A5" s="349"/>
      <c r="B5" s="349"/>
      <c r="C5" s="352" t="s">
        <v>1839</v>
      </c>
      <c r="D5" s="352"/>
      <c r="E5" s="349"/>
      <c r="F5" s="349"/>
      <c r="G5" s="349"/>
      <c r="H5" s="349"/>
      <c r="I5" s="352" t="s">
        <v>1839</v>
      </c>
      <c r="J5" s="352"/>
      <c r="K5" s="349"/>
      <c r="L5" s="349"/>
    </row>
    <row r="6" spans="1:12" ht="23.25">
      <c r="A6" s="349"/>
      <c r="B6" s="349"/>
      <c r="C6" s="162" t="s">
        <v>1913</v>
      </c>
      <c r="D6" s="162" t="s">
        <v>1840</v>
      </c>
      <c r="E6" s="349"/>
      <c r="F6" s="349"/>
      <c r="G6" s="349"/>
      <c r="H6" s="349"/>
      <c r="I6" s="162" t="s">
        <v>1913</v>
      </c>
      <c r="J6" s="162" t="s">
        <v>1840</v>
      </c>
      <c r="K6" s="349"/>
      <c r="L6" s="349"/>
    </row>
    <row r="7" spans="1:12" ht="15.75" thickBot="1">
      <c r="A7" s="353" t="s">
        <v>1914</v>
      </c>
      <c r="B7" s="163" t="s">
        <v>1809</v>
      </c>
      <c r="C7" s="164" t="s">
        <v>1915</v>
      </c>
      <c r="D7" s="165">
        <v>2661750000</v>
      </c>
      <c r="E7" s="355" t="s">
        <v>1916</v>
      </c>
      <c r="F7" s="166" t="s">
        <v>1917</v>
      </c>
      <c r="G7" s="353" t="s">
        <v>1914</v>
      </c>
      <c r="H7" s="163" t="s">
        <v>1809</v>
      </c>
      <c r="I7" s="164" t="s">
        <v>1918</v>
      </c>
      <c r="J7" s="165">
        <v>1454000000</v>
      </c>
      <c r="K7" s="355" t="s">
        <v>1916</v>
      </c>
      <c r="L7" s="166" t="s">
        <v>1917</v>
      </c>
    </row>
    <row r="8" spans="1:12" ht="15.75" thickBot="1">
      <c r="A8" s="353"/>
      <c r="B8" s="163" t="s">
        <v>1813</v>
      </c>
      <c r="C8" s="164" t="s">
        <v>1812</v>
      </c>
      <c r="D8" s="165">
        <v>2439937500</v>
      </c>
      <c r="E8" s="355"/>
      <c r="F8" s="166" t="s">
        <v>1919</v>
      </c>
      <c r="G8" s="353"/>
      <c r="H8" s="163" t="s">
        <v>1813</v>
      </c>
      <c r="I8" s="164" t="s">
        <v>1920</v>
      </c>
      <c r="J8" s="165">
        <v>1444500000</v>
      </c>
      <c r="K8" s="355"/>
      <c r="L8" s="166" t="s">
        <v>1919</v>
      </c>
    </row>
    <row r="9" spans="1:12" ht="15.75" thickBot="1">
      <c r="A9" s="353"/>
      <c r="B9" s="163" t="s">
        <v>1815</v>
      </c>
      <c r="C9" s="164" t="s">
        <v>1918</v>
      </c>
      <c r="D9" s="165">
        <v>1454000000</v>
      </c>
      <c r="E9" s="355"/>
      <c r="F9" s="166" t="s">
        <v>1921</v>
      </c>
      <c r="G9" s="353"/>
      <c r="H9" s="163" t="s">
        <v>1815</v>
      </c>
      <c r="I9" s="164" t="s">
        <v>1915</v>
      </c>
      <c r="J9" s="165">
        <v>1327462500</v>
      </c>
      <c r="K9" s="355"/>
      <c r="L9" s="166" t="s">
        <v>1921</v>
      </c>
    </row>
    <row r="10" spans="1:12" ht="15.75" thickBot="1">
      <c r="A10" s="353"/>
      <c r="B10" s="163" t="s">
        <v>1818</v>
      </c>
      <c r="C10" s="164" t="s">
        <v>1922</v>
      </c>
      <c r="D10" s="165">
        <v>1278360000</v>
      </c>
      <c r="E10" s="355"/>
      <c r="F10" s="166" t="s">
        <v>1923</v>
      </c>
      <c r="G10" s="353"/>
      <c r="H10" s="163" t="s">
        <v>1818</v>
      </c>
      <c r="I10" s="164" t="s">
        <v>1924</v>
      </c>
      <c r="J10" s="165">
        <v>1139775000</v>
      </c>
      <c r="K10" s="355"/>
      <c r="L10" s="166" t="s">
        <v>1923</v>
      </c>
    </row>
    <row r="11" spans="1:12" ht="15.75" thickBot="1">
      <c r="A11" s="353"/>
      <c r="B11" s="163" t="s">
        <v>1820</v>
      </c>
      <c r="C11" s="164" t="s">
        <v>1810</v>
      </c>
      <c r="D11" s="165">
        <v>1195000000</v>
      </c>
      <c r="E11" s="355"/>
      <c r="F11" s="166" t="s">
        <v>1925</v>
      </c>
      <c r="G11" s="353"/>
      <c r="H11" s="163" t="s">
        <v>1820</v>
      </c>
      <c r="I11" s="164" t="s">
        <v>1922</v>
      </c>
      <c r="J11" s="165">
        <v>861390000</v>
      </c>
      <c r="K11" s="355"/>
      <c r="L11" s="166" t="s">
        <v>1925</v>
      </c>
    </row>
    <row r="12" spans="1:12" ht="15.75" thickBot="1">
      <c r="A12" s="353"/>
      <c r="B12" s="163" t="s">
        <v>1822</v>
      </c>
      <c r="C12" s="164" t="s">
        <v>1926</v>
      </c>
      <c r="D12" s="165">
        <v>1151465000</v>
      </c>
      <c r="E12" s="355"/>
      <c r="F12" s="166" t="s">
        <v>1927</v>
      </c>
      <c r="G12" s="353"/>
      <c r="H12" s="163" t="s">
        <v>1822</v>
      </c>
      <c r="I12" s="164" t="s">
        <v>1928</v>
      </c>
      <c r="J12" s="165">
        <v>569887500</v>
      </c>
      <c r="K12" s="355"/>
      <c r="L12" s="166" t="s">
        <v>1927</v>
      </c>
    </row>
    <row r="13" spans="1:12" ht="15.75" thickBot="1">
      <c r="A13" s="353"/>
      <c r="B13" s="163" t="s">
        <v>1824</v>
      </c>
      <c r="C13" s="164" t="s">
        <v>1924</v>
      </c>
      <c r="D13" s="165">
        <v>1139775000</v>
      </c>
      <c r="E13" s="355"/>
      <c r="F13" s="166" t="s">
        <v>1929</v>
      </c>
      <c r="G13" s="353"/>
      <c r="H13" s="163" t="s">
        <v>1824</v>
      </c>
      <c r="I13" s="164"/>
      <c r="J13" s="165"/>
      <c r="K13" s="355"/>
      <c r="L13" s="166" t="s">
        <v>1929</v>
      </c>
    </row>
    <row r="14" spans="1:12" ht="15.75" thickBot="1">
      <c r="A14" s="353"/>
      <c r="B14" s="163" t="s">
        <v>1826</v>
      </c>
      <c r="C14" s="164" t="s">
        <v>1930</v>
      </c>
      <c r="D14" s="165">
        <v>623764000</v>
      </c>
      <c r="E14" s="355"/>
      <c r="F14" s="166" t="s">
        <v>1931</v>
      </c>
      <c r="G14" s="353"/>
      <c r="H14" s="163" t="s">
        <v>1826</v>
      </c>
      <c r="I14" s="164"/>
      <c r="J14" s="165"/>
      <c r="K14" s="355"/>
      <c r="L14" s="166" t="s">
        <v>1931</v>
      </c>
    </row>
    <row r="15" spans="1:12" ht="15.75" thickBot="1">
      <c r="A15" s="353"/>
      <c r="B15" s="163" t="s">
        <v>1828</v>
      </c>
      <c r="C15" s="164" t="s">
        <v>1932</v>
      </c>
      <c r="D15" s="165">
        <v>586250000</v>
      </c>
      <c r="E15" s="355"/>
      <c r="F15" s="166" t="s">
        <v>1933</v>
      </c>
      <c r="G15" s="353"/>
      <c r="H15" s="163" t="s">
        <v>1828</v>
      </c>
      <c r="I15" s="164"/>
      <c r="J15" s="165"/>
      <c r="K15" s="355"/>
      <c r="L15" s="166" t="s">
        <v>1933</v>
      </c>
    </row>
    <row r="16" spans="1:12" ht="15.75" thickBot="1">
      <c r="A16" s="353"/>
      <c r="B16" s="163" t="s">
        <v>1830</v>
      </c>
      <c r="C16" s="164" t="s">
        <v>1928</v>
      </c>
      <c r="D16" s="165">
        <v>569887500</v>
      </c>
      <c r="E16" s="355"/>
      <c r="F16" s="166" t="s">
        <v>1934</v>
      </c>
      <c r="G16" s="353"/>
      <c r="H16" s="163" t="s">
        <v>1830</v>
      </c>
      <c r="I16" s="164"/>
      <c r="J16" s="165"/>
      <c r="K16" s="355"/>
      <c r="L16" s="166" t="s">
        <v>1934</v>
      </c>
    </row>
    <row r="17" spans="1:14" ht="15.75" thickBot="1">
      <c r="A17" s="353"/>
      <c r="B17" s="163" t="s">
        <v>1935</v>
      </c>
      <c r="C17" s="164" t="s">
        <v>1936</v>
      </c>
      <c r="D17" s="165">
        <v>2781495000</v>
      </c>
      <c r="E17" s="355"/>
      <c r="F17" s="166" t="s">
        <v>1937</v>
      </c>
      <c r="G17" s="353"/>
      <c r="H17" s="163" t="s">
        <v>1935</v>
      </c>
      <c r="I17" s="164" t="s">
        <v>1936</v>
      </c>
      <c r="J17" s="165">
        <v>1322902500</v>
      </c>
      <c r="K17" s="355"/>
      <c r="L17" s="166" t="s">
        <v>1937</v>
      </c>
    </row>
    <row r="18" spans="1:14" ht="15.75" thickBot="1">
      <c r="A18" s="354"/>
      <c r="B18" s="163" t="s">
        <v>1938</v>
      </c>
      <c r="C18" s="164"/>
      <c r="D18" s="165">
        <v>15881684000</v>
      </c>
      <c r="E18" s="356"/>
      <c r="F18" s="166" t="s">
        <v>1939</v>
      </c>
      <c r="G18" s="354"/>
      <c r="H18" s="163" t="s">
        <v>1938</v>
      </c>
      <c r="I18" s="164"/>
      <c r="J18" s="165">
        <v>8119917500</v>
      </c>
      <c r="K18" s="356"/>
      <c r="L18" s="166" t="s">
        <v>1939</v>
      </c>
    </row>
    <row r="19" spans="1:14" ht="15.75" thickBot="1">
      <c r="A19" s="357" t="s">
        <v>1940</v>
      </c>
      <c r="B19" s="163" t="s">
        <v>1809</v>
      </c>
      <c r="C19" s="164"/>
      <c r="D19" s="165"/>
      <c r="E19" s="358" t="s">
        <v>1941</v>
      </c>
      <c r="F19" s="166" t="s">
        <v>1917</v>
      </c>
      <c r="G19" s="357" t="s">
        <v>1940</v>
      </c>
      <c r="H19" s="163" t="s">
        <v>1809</v>
      </c>
      <c r="I19" s="164"/>
      <c r="J19" s="165"/>
      <c r="K19" s="358" t="s">
        <v>1941</v>
      </c>
      <c r="L19" s="166" t="s">
        <v>1917</v>
      </c>
    </row>
    <row r="20" spans="1:14" ht="15.75" thickBot="1">
      <c r="A20" s="353"/>
      <c r="B20" s="163" t="s">
        <v>1813</v>
      </c>
      <c r="C20" s="164"/>
      <c r="D20" s="165"/>
      <c r="E20" s="355"/>
      <c r="F20" s="166" t="s">
        <v>1919</v>
      </c>
      <c r="G20" s="353"/>
      <c r="H20" s="163" t="s">
        <v>1813</v>
      </c>
      <c r="I20" s="164"/>
      <c r="J20" s="165"/>
      <c r="K20" s="355"/>
      <c r="L20" s="166" t="s">
        <v>1919</v>
      </c>
    </row>
    <row r="21" spans="1:14" ht="15.75" thickBot="1">
      <c r="A21" s="353"/>
      <c r="B21" s="163" t="s">
        <v>1815</v>
      </c>
      <c r="C21" s="164"/>
      <c r="D21" s="165"/>
      <c r="E21" s="355"/>
      <c r="F21" s="166" t="s">
        <v>1921</v>
      </c>
      <c r="G21" s="353"/>
      <c r="H21" s="163" t="s">
        <v>1815</v>
      </c>
      <c r="I21" s="164"/>
      <c r="J21" s="165"/>
      <c r="K21" s="355"/>
      <c r="L21" s="166" t="s">
        <v>1921</v>
      </c>
    </row>
    <row r="22" spans="1:14" ht="15.75" thickBot="1">
      <c r="A22" s="353"/>
      <c r="B22" s="163" t="s">
        <v>1818</v>
      </c>
      <c r="C22" s="164"/>
      <c r="D22" s="165"/>
      <c r="E22" s="355"/>
      <c r="F22" s="166" t="s">
        <v>1923</v>
      </c>
      <c r="G22" s="353"/>
      <c r="H22" s="163" t="s">
        <v>1818</v>
      </c>
      <c r="I22" s="164"/>
      <c r="J22" s="165"/>
      <c r="K22" s="355"/>
      <c r="L22" s="166" t="s">
        <v>1923</v>
      </c>
    </row>
    <row r="23" spans="1:14" ht="15.75" thickBot="1">
      <c r="A23" s="353"/>
      <c r="B23" s="163" t="s">
        <v>1820</v>
      </c>
      <c r="C23" s="164"/>
      <c r="D23" s="165"/>
      <c r="E23" s="355"/>
      <c r="F23" s="166" t="s">
        <v>1925</v>
      </c>
      <c r="G23" s="353"/>
      <c r="H23" s="163" t="s">
        <v>1820</v>
      </c>
      <c r="I23" s="164"/>
      <c r="J23" s="165"/>
      <c r="K23" s="355"/>
      <c r="L23" s="166" t="s">
        <v>1925</v>
      </c>
    </row>
    <row r="24" spans="1:14" ht="15.75" thickBot="1">
      <c r="A24" s="353"/>
      <c r="B24" s="163" t="s">
        <v>1822</v>
      </c>
      <c r="C24" s="164"/>
      <c r="D24" s="165"/>
      <c r="E24" s="355"/>
      <c r="F24" s="166" t="s">
        <v>1927</v>
      </c>
      <c r="G24" s="353"/>
      <c r="H24" s="163" t="s">
        <v>1822</v>
      </c>
      <c r="I24" s="164"/>
      <c r="J24" s="165"/>
      <c r="K24" s="355"/>
      <c r="L24" s="166" t="s">
        <v>1927</v>
      </c>
    </row>
    <row r="25" spans="1:14" ht="15.75" thickBot="1">
      <c r="A25" s="353"/>
      <c r="B25" s="163" t="s">
        <v>1824</v>
      </c>
      <c r="C25" s="164"/>
      <c r="D25" s="165"/>
      <c r="E25" s="355"/>
      <c r="F25" s="166" t="s">
        <v>1929</v>
      </c>
      <c r="G25" s="353"/>
      <c r="H25" s="163" t="s">
        <v>1824</v>
      </c>
      <c r="I25" s="164"/>
      <c r="J25" s="165"/>
      <c r="K25" s="355"/>
      <c r="L25" s="166" t="s">
        <v>1929</v>
      </c>
    </row>
    <row r="26" spans="1:14" ht="15.75" thickBot="1">
      <c r="A26" s="353"/>
      <c r="B26" s="163" t="s">
        <v>1826</v>
      </c>
      <c r="C26" s="164"/>
      <c r="D26" s="165"/>
      <c r="E26" s="355"/>
      <c r="F26" s="166" t="s">
        <v>1931</v>
      </c>
      <c r="G26" s="353"/>
      <c r="H26" s="163" t="s">
        <v>1826</v>
      </c>
      <c r="I26" s="164"/>
      <c r="J26" s="165"/>
      <c r="K26" s="355"/>
      <c r="L26" s="166" t="s">
        <v>1931</v>
      </c>
    </row>
    <row r="27" spans="1:14" ht="15.75" thickBot="1">
      <c r="A27" s="353"/>
      <c r="B27" s="163" t="s">
        <v>1828</v>
      </c>
      <c r="C27" s="164"/>
      <c r="D27" s="165"/>
      <c r="E27" s="355"/>
      <c r="F27" s="166" t="s">
        <v>1933</v>
      </c>
      <c r="G27" s="353"/>
      <c r="H27" s="163" t="s">
        <v>1828</v>
      </c>
      <c r="I27" s="164"/>
      <c r="J27" s="165"/>
      <c r="K27" s="355"/>
      <c r="L27" s="166" t="s">
        <v>1933</v>
      </c>
    </row>
    <row r="28" spans="1:14" ht="15.75" thickBot="1">
      <c r="A28" s="353"/>
      <c r="B28" s="163" t="s">
        <v>1830</v>
      </c>
      <c r="C28" s="164"/>
      <c r="D28" s="165"/>
      <c r="E28" s="355"/>
      <c r="F28" s="166" t="s">
        <v>1934</v>
      </c>
      <c r="G28" s="353"/>
      <c r="H28" s="163" t="s">
        <v>1830</v>
      </c>
      <c r="I28" s="164"/>
      <c r="J28" s="165"/>
      <c r="K28" s="355"/>
      <c r="L28" s="166" t="s">
        <v>1934</v>
      </c>
    </row>
    <row r="29" spans="1:14" ht="15.75" thickBot="1">
      <c r="A29" s="353"/>
      <c r="B29" s="163" t="s">
        <v>1935</v>
      </c>
      <c r="C29" s="164"/>
      <c r="D29" s="165"/>
      <c r="E29" s="355"/>
      <c r="F29" s="166" t="s">
        <v>1937</v>
      </c>
      <c r="G29" s="353"/>
      <c r="H29" s="163" t="s">
        <v>1935</v>
      </c>
      <c r="I29" s="164"/>
      <c r="J29" s="165"/>
      <c r="K29" s="355"/>
      <c r="L29" s="166" t="s">
        <v>1937</v>
      </c>
    </row>
    <row r="30" spans="1:14" ht="15.75" thickBot="1">
      <c r="A30" s="354"/>
      <c r="B30" s="163" t="s">
        <v>1938</v>
      </c>
      <c r="C30" s="164"/>
      <c r="D30" s="165"/>
      <c r="E30" s="356"/>
      <c r="F30" s="166" t="s">
        <v>1939</v>
      </c>
      <c r="G30" s="354"/>
      <c r="H30" s="163" t="s">
        <v>1938</v>
      </c>
      <c r="I30" s="164"/>
      <c r="J30" s="165"/>
      <c r="K30" s="356"/>
      <c r="L30" s="166" t="s">
        <v>1939</v>
      </c>
    </row>
    <row r="31" spans="1:14" ht="17.45" customHeight="1">
      <c r="A31" s="359" t="s">
        <v>17</v>
      </c>
      <c r="B31" s="359"/>
      <c r="C31" s="359"/>
      <c r="D31" s="359"/>
      <c r="E31" s="359"/>
      <c r="F31" s="359"/>
      <c r="G31" s="359"/>
      <c r="H31" s="351" t="s">
        <v>106</v>
      </c>
      <c r="I31" s="351"/>
      <c r="J31" s="351"/>
      <c r="K31" s="351"/>
      <c r="L31" s="351"/>
      <c r="M31" s="351"/>
      <c r="N31" s="351"/>
    </row>
    <row r="32" spans="1:14" ht="34.9" customHeight="1">
      <c r="A32" s="350" t="s">
        <v>1911</v>
      </c>
      <c r="B32" s="350"/>
      <c r="C32" s="350"/>
      <c r="D32" s="351" t="s">
        <v>1912</v>
      </c>
      <c r="E32" s="351"/>
      <c r="F32" s="351"/>
      <c r="G32" s="351"/>
      <c r="H32" s="350" t="s">
        <v>1911</v>
      </c>
      <c r="I32" s="350"/>
      <c r="J32" s="350"/>
      <c r="K32" s="351" t="s">
        <v>1912</v>
      </c>
      <c r="L32" s="351"/>
      <c r="M32" s="351"/>
      <c r="N32" s="351"/>
    </row>
    <row r="33" spans="1:14">
      <c r="A33" s="349"/>
      <c r="B33" s="349"/>
      <c r="C33" s="352" t="s">
        <v>1839</v>
      </c>
      <c r="D33" s="352"/>
      <c r="E33" s="352"/>
      <c r="F33" s="349"/>
      <c r="G33" s="349"/>
      <c r="H33" s="349"/>
      <c r="I33" s="349"/>
      <c r="J33" s="352" t="s">
        <v>1839</v>
      </c>
      <c r="K33" s="352"/>
      <c r="L33" s="352"/>
      <c r="M33" s="349"/>
      <c r="N33" s="349"/>
    </row>
    <row r="34" spans="1:14" ht="23.25">
      <c r="A34" s="349"/>
      <c r="B34" s="349"/>
      <c r="C34" s="162" t="s">
        <v>1840</v>
      </c>
      <c r="D34" s="162" t="s">
        <v>1907</v>
      </c>
      <c r="E34" s="162" t="s">
        <v>450</v>
      </c>
      <c r="F34" s="349"/>
      <c r="G34" s="349"/>
      <c r="H34" s="349"/>
      <c r="I34" s="349"/>
      <c r="J34" s="162" t="s">
        <v>1840</v>
      </c>
      <c r="K34" s="162" t="s">
        <v>1907</v>
      </c>
      <c r="L34" s="162" t="s">
        <v>450</v>
      </c>
      <c r="M34" s="349"/>
      <c r="N34" s="349"/>
    </row>
    <row r="35" spans="1:14" ht="15.75" thickBot="1">
      <c r="A35" s="163" t="s">
        <v>1914</v>
      </c>
      <c r="B35" s="163" t="s">
        <v>1938</v>
      </c>
      <c r="C35" s="165">
        <v>15881684000</v>
      </c>
      <c r="D35" s="167">
        <v>0</v>
      </c>
      <c r="E35" s="165">
        <v>15881684000</v>
      </c>
      <c r="F35" s="166" t="s">
        <v>1939</v>
      </c>
      <c r="G35" s="166" t="s">
        <v>1916</v>
      </c>
      <c r="H35" s="163" t="s">
        <v>1914</v>
      </c>
      <c r="I35" s="163" t="s">
        <v>1938</v>
      </c>
      <c r="J35" s="165">
        <v>8119917500</v>
      </c>
      <c r="K35" s="167">
        <v>0</v>
      </c>
      <c r="L35" s="165">
        <v>8119917500</v>
      </c>
      <c r="M35" s="166" t="s">
        <v>1939</v>
      </c>
      <c r="N35" s="166" t="s">
        <v>1916</v>
      </c>
    </row>
    <row r="36" spans="1:14" ht="17.45" customHeight="1">
      <c r="A36" s="359" t="s">
        <v>17</v>
      </c>
      <c r="B36" s="359"/>
      <c r="C36" s="359"/>
      <c r="D36" s="359"/>
      <c r="E36" s="359"/>
      <c r="F36" s="359"/>
      <c r="G36" s="359"/>
      <c r="H36" s="360" t="s">
        <v>106</v>
      </c>
      <c r="I36" s="360"/>
      <c r="J36" s="360"/>
      <c r="K36" s="360"/>
      <c r="L36" s="360"/>
      <c r="M36" s="360"/>
      <c r="N36" s="360"/>
    </row>
    <row r="37" spans="1:14" ht="34.9" customHeight="1">
      <c r="A37" s="350" t="s">
        <v>1911</v>
      </c>
      <c r="B37" s="350"/>
      <c r="C37" s="350"/>
      <c r="D37" s="351" t="s">
        <v>1912</v>
      </c>
      <c r="E37" s="351"/>
      <c r="F37" s="351"/>
      <c r="G37" s="351"/>
      <c r="H37" s="350" t="s">
        <v>1911</v>
      </c>
      <c r="I37" s="350"/>
      <c r="J37" s="350"/>
      <c r="K37" s="351" t="s">
        <v>1912</v>
      </c>
      <c r="L37" s="351"/>
      <c r="M37" s="351"/>
      <c r="N37" s="351"/>
    </row>
    <row r="38" spans="1:14">
      <c r="A38" s="349"/>
      <c r="B38" s="349"/>
      <c r="C38" s="352" t="s">
        <v>1839</v>
      </c>
      <c r="D38" s="352"/>
      <c r="E38" s="352"/>
      <c r="F38" s="349"/>
      <c r="G38" s="349"/>
      <c r="H38" s="349"/>
      <c r="I38" s="349"/>
      <c r="J38" s="352" t="s">
        <v>1839</v>
      </c>
      <c r="K38" s="352"/>
      <c r="L38" s="352"/>
      <c r="M38" s="349"/>
      <c r="N38" s="349"/>
    </row>
    <row r="39" spans="1:14" ht="23.25">
      <c r="A39" s="349"/>
      <c r="B39" s="349"/>
      <c r="C39" s="162" t="s">
        <v>1840</v>
      </c>
      <c r="D39" s="162" t="s">
        <v>1907</v>
      </c>
      <c r="E39" s="162" t="s">
        <v>450</v>
      </c>
      <c r="F39" s="349"/>
      <c r="G39" s="349"/>
      <c r="H39" s="349"/>
      <c r="I39" s="349"/>
      <c r="J39" s="162" t="s">
        <v>1840</v>
      </c>
      <c r="K39" s="162" t="s">
        <v>1907</v>
      </c>
      <c r="L39" s="162" t="s">
        <v>450</v>
      </c>
      <c r="M39" s="349"/>
      <c r="N39" s="349"/>
    </row>
    <row r="40" spans="1:14" ht="15.75" thickBot="1">
      <c r="A40" s="163" t="s">
        <v>1940</v>
      </c>
      <c r="B40" s="163" t="s">
        <v>1938</v>
      </c>
      <c r="C40" s="165"/>
      <c r="D40" s="167"/>
      <c r="E40" s="165"/>
      <c r="F40" s="166" t="s">
        <v>1939</v>
      </c>
      <c r="G40" s="166" t="s">
        <v>1941</v>
      </c>
      <c r="H40" s="163" t="s">
        <v>1940</v>
      </c>
      <c r="I40" s="163" t="s">
        <v>1938</v>
      </c>
      <c r="J40" s="165"/>
      <c r="K40" s="167"/>
      <c r="L40" s="165"/>
      <c r="M40" s="166" t="s">
        <v>1939</v>
      </c>
      <c r="N40" s="166" t="s">
        <v>1941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6DC61995-008E-44B8-B492-071D94E46FA9}">
      <formula1>0</formula1>
    </dataValidation>
    <dataValidation type="decimal" allowBlank="1" showErrorMessage="1" errorTitle="Invalid Data Type" error="Please input data in Numeric Data Type" sqref="C40:E40 C35:E35 J40:L40 J35:L35 D7:D30 J7:J30" xr:uid="{08F01C36-B626-4D22-8A7D-621261BF6F1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F6C9-C7A2-4C8A-8FDD-1E4038AA97AE}">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1942</v>
      </c>
    </row>
    <row r="3" spans="1:4" ht="17.45" customHeight="1">
      <c r="A3" s="361" t="s">
        <v>1943</v>
      </c>
      <c r="B3" s="361"/>
      <c r="C3" s="362" t="s">
        <v>1944</v>
      </c>
      <c r="D3" s="362"/>
    </row>
    <row r="4" spans="1:4">
      <c r="A4" s="170"/>
      <c r="B4" s="171" t="s">
        <v>17</v>
      </c>
      <c r="C4" s="171" t="s">
        <v>104</v>
      </c>
    </row>
    <row r="5" spans="1:4" ht="15.75" thickBot="1">
      <c r="A5" s="172" t="s">
        <v>1943</v>
      </c>
      <c r="B5" s="173"/>
      <c r="C5" s="173"/>
      <c r="D5" s="174" t="s">
        <v>1944</v>
      </c>
    </row>
    <row r="6" spans="1:4" ht="15.75" thickBot="1">
      <c r="A6" s="175" t="s">
        <v>1945</v>
      </c>
      <c r="B6" s="173"/>
      <c r="C6" s="173"/>
      <c r="D6" s="174" t="s">
        <v>1946</v>
      </c>
    </row>
    <row r="7" spans="1:4" ht="15.75" thickBot="1">
      <c r="A7" s="176" t="s">
        <v>1947</v>
      </c>
      <c r="B7" s="173"/>
      <c r="C7" s="173"/>
      <c r="D7" s="174" t="s">
        <v>1948</v>
      </c>
    </row>
    <row r="8" spans="1:4" ht="15.75" thickBot="1">
      <c r="A8" s="177" t="s">
        <v>1949</v>
      </c>
      <c r="B8" s="178"/>
      <c r="C8" s="178"/>
      <c r="D8" s="174" t="s">
        <v>1950</v>
      </c>
    </row>
    <row r="9" spans="1:4" ht="15.75" thickBot="1">
      <c r="A9" s="177" t="s">
        <v>1951</v>
      </c>
      <c r="B9" s="178"/>
      <c r="C9" s="178"/>
      <c r="D9" s="174" t="s">
        <v>1952</v>
      </c>
    </row>
    <row r="10" spans="1:4" ht="15.75" thickBot="1">
      <c r="A10" s="177" t="s">
        <v>1953</v>
      </c>
      <c r="B10" s="178"/>
      <c r="C10" s="178"/>
      <c r="D10" s="174" t="s">
        <v>1954</v>
      </c>
    </row>
    <row r="11" spans="1:4" ht="15.75" thickBot="1">
      <c r="A11" s="177" t="s">
        <v>1955</v>
      </c>
      <c r="B11" s="178"/>
      <c r="C11" s="178"/>
      <c r="D11" s="174" t="s">
        <v>1956</v>
      </c>
    </row>
    <row r="12" spans="1:4" ht="15.75" thickBot="1">
      <c r="A12" s="177" t="s">
        <v>1957</v>
      </c>
      <c r="B12" s="178"/>
      <c r="C12" s="178"/>
      <c r="D12" s="174" t="s">
        <v>1958</v>
      </c>
    </row>
    <row r="13" spans="1:4" ht="15.75" thickBot="1">
      <c r="A13" s="177" t="s">
        <v>1959</v>
      </c>
      <c r="B13" s="178"/>
      <c r="C13" s="178"/>
      <c r="D13" s="174" t="s">
        <v>1960</v>
      </c>
    </row>
    <row r="14" spans="1:4" ht="26.25" thickBot="1">
      <c r="A14" s="177" t="s">
        <v>1961</v>
      </c>
      <c r="B14" s="179"/>
      <c r="C14" s="179"/>
      <c r="D14" s="174" t="s">
        <v>1962</v>
      </c>
    </row>
    <row r="15" spans="1:4" ht="15.75" thickBot="1">
      <c r="A15" s="177" t="s">
        <v>1945</v>
      </c>
      <c r="B15" s="178"/>
      <c r="C15" s="178"/>
      <c r="D15" s="174" t="s">
        <v>1963</v>
      </c>
    </row>
    <row r="16" spans="1:4" ht="15.75" thickBot="1">
      <c r="A16" s="177" t="s">
        <v>494</v>
      </c>
      <c r="B16" s="178"/>
      <c r="C16" s="178"/>
      <c r="D16" s="174" t="s">
        <v>1964</v>
      </c>
    </row>
    <row r="17" spans="1:4" ht="15.75" thickBot="1">
      <c r="A17" s="177" t="s">
        <v>592</v>
      </c>
      <c r="B17" s="178"/>
      <c r="C17" s="178"/>
      <c r="D17" s="174" t="s">
        <v>1965</v>
      </c>
    </row>
    <row r="18" spans="1:4" ht="15.75" thickBot="1">
      <c r="A18" s="175" t="s">
        <v>1966</v>
      </c>
      <c r="B18" s="173"/>
      <c r="C18" s="173"/>
      <c r="D18" s="174" t="s">
        <v>1967</v>
      </c>
    </row>
    <row r="19" spans="1:4" ht="15.75" thickBot="1">
      <c r="A19" s="176" t="s">
        <v>1968</v>
      </c>
      <c r="B19" s="173"/>
      <c r="C19" s="173"/>
      <c r="D19" s="174" t="s">
        <v>1969</v>
      </c>
    </row>
    <row r="20" spans="1:4" ht="15.75" thickBot="1">
      <c r="A20" s="177" t="s">
        <v>1970</v>
      </c>
      <c r="B20" s="178"/>
      <c r="C20" s="178"/>
      <c r="D20" s="174" t="s">
        <v>1971</v>
      </c>
    </row>
    <row r="21" spans="1:4" ht="26.25" thickBot="1">
      <c r="A21" s="177" t="s">
        <v>1972</v>
      </c>
      <c r="B21" s="178"/>
      <c r="C21" s="178"/>
      <c r="D21" s="174" t="s">
        <v>1973</v>
      </c>
    </row>
    <row r="22" spans="1:4" ht="26.25" thickBot="1">
      <c r="A22" s="177" t="s">
        <v>1974</v>
      </c>
      <c r="B22" s="178"/>
      <c r="C22" s="178"/>
      <c r="D22" s="174" t="s">
        <v>1975</v>
      </c>
    </row>
    <row r="23" spans="1:4" ht="15.75" thickBot="1">
      <c r="A23" s="177" t="s">
        <v>1976</v>
      </c>
      <c r="B23" s="178"/>
      <c r="C23" s="178"/>
      <c r="D23" s="174" t="s">
        <v>1977</v>
      </c>
    </row>
    <row r="24" spans="1:4" ht="15.75" thickBot="1">
      <c r="A24" s="177" t="s">
        <v>1978</v>
      </c>
      <c r="B24" s="178"/>
      <c r="C24" s="178"/>
      <c r="D24" s="174" t="s">
        <v>1979</v>
      </c>
    </row>
    <row r="25" spans="1:4" ht="15.75" thickBot="1">
      <c r="A25" s="177" t="s">
        <v>1980</v>
      </c>
      <c r="B25" s="178"/>
      <c r="C25" s="178"/>
      <c r="D25" s="174" t="s">
        <v>1981</v>
      </c>
    </row>
    <row r="26" spans="1:4" ht="15.75" thickBot="1">
      <c r="A26" s="177" t="s">
        <v>1982</v>
      </c>
      <c r="B26" s="178"/>
      <c r="C26" s="178"/>
      <c r="D26" s="174" t="s">
        <v>1983</v>
      </c>
    </row>
    <row r="27" spans="1:4" ht="26.25" thickBot="1">
      <c r="A27" s="177" t="s">
        <v>1984</v>
      </c>
      <c r="B27" s="179"/>
      <c r="C27" s="179"/>
      <c r="D27" s="174" t="s">
        <v>1985</v>
      </c>
    </row>
    <row r="28" spans="1:4" ht="15.75" thickBot="1">
      <c r="A28" s="177" t="s">
        <v>1966</v>
      </c>
      <c r="B28" s="178"/>
      <c r="C28" s="178"/>
      <c r="D28" s="174" t="s">
        <v>1986</v>
      </c>
    </row>
    <row r="29" spans="1:4" ht="15.75" thickBot="1">
      <c r="A29" s="177" t="s">
        <v>496</v>
      </c>
      <c r="B29" s="178"/>
      <c r="C29" s="178"/>
      <c r="D29" s="174" t="s">
        <v>497</v>
      </c>
    </row>
    <row r="30" spans="1:4" ht="15.75" thickBot="1">
      <c r="A30" s="177" t="s">
        <v>594</v>
      </c>
      <c r="B30" s="178"/>
      <c r="C30" s="178"/>
      <c r="D30" s="174" t="s">
        <v>595</v>
      </c>
    </row>
    <row r="31" spans="1:4" ht="15.75" thickBot="1">
      <c r="A31" s="175" t="s">
        <v>1534</v>
      </c>
      <c r="B31" s="173"/>
      <c r="C31" s="173"/>
      <c r="D31" s="174" t="s">
        <v>1536</v>
      </c>
    </row>
    <row r="32" spans="1:4" ht="15.75" thickBot="1">
      <c r="A32" s="176" t="s">
        <v>1987</v>
      </c>
      <c r="B32" s="173"/>
      <c r="C32" s="173"/>
      <c r="D32" s="174" t="s">
        <v>1988</v>
      </c>
    </row>
    <row r="33" spans="1:4" ht="15.75" thickBot="1">
      <c r="A33" s="177" t="s">
        <v>1989</v>
      </c>
      <c r="B33" s="178">
        <v>1007854311</v>
      </c>
      <c r="C33" s="178">
        <v>602329637</v>
      </c>
      <c r="D33" s="174" t="s">
        <v>1990</v>
      </c>
    </row>
    <row r="34" spans="1:4" ht="15.75" thickBot="1">
      <c r="A34" s="177" t="s">
        <v>1991</v>
      </c>
      <c r="B34" s="178">
        <v>13024240625</v>
      </c>
      <c r="C34" s="178">
        <v>8060155821</v>
      </c>
      <c r="D34" s="174" t="s">
        <v>1992</v>
      </c>
    </row>
    <row r="35" spans="1:4" ht="15.75" thickBot="1">
      <c r="A35" s="177" t="s">
        <v>1993</v>
      </c>
      <c r="B35" s="178">
        <v>136893452170</v>
      </c>
      <c r="C35" s="178">
        <v>120583877952</v>
      </c>
      <c r="D35" s="174" t="s">
        <v>1994</v>
      </c>
    </row>
    <row r="36" spans="1:4" ht="15.75" thickBot="1">
      <c r="A36" s="177" t="s">
        <v>1995</v>
      </c>
      <c r="B36" s="178">
        <v>1923524372</v>
      </c>
      <c r="C36" s="178">
        <v>1396736947</v>
      </c>
      <c r="D36" s="174" t="s">
        <v>1996</v>
      </c>
    </row>
    <row r="37" spans="1:4" ht="15.75" thickBot="1">
      <c r="A37" s="177" t="s">
        <v>1997</v>
      </c>
      <c r="B37" s="178"/>
      <c r="C37" s="178"/>
      <c r="D37" s="174" t="s">
        <v>1998</v>
      </c>
    </row>
    <row r="38" spans="1:4" ht="15.75" thickBot="1">
      <c r="A38" s="177" t="s">
        <v>1999</v>
      </c>
      <c r="B38" s="178"/>
      <c r="C38" s="178"/>
      <c r="D38" s="174" t="s">
        <v>2000</v>
      </c>
    </row>
    <row r="39" spans="1:4" ht="15.75" thickBot="1">
      <c r="A39" s="177" t="s">
        <v>2001</v>
      </c>
      <c r="B39" s="178"/>
      <c r="C39" s="178"/>
      <c r="D39" s="174" t="s">
        <v>2002</v>
      </c>
    </row>
    <row r="40" spans="1:4" ht="15.75" thickBot="1">
      <c r="A40" s="177" t="s">
        <v>2003</v>
      </c>
      <c r="B40" s="178"/>
      <c r="C40" s="178"/>
      <c r="D40" s="174" t="s">
        <v>2004</v>
      </c>
    </row>
    <row r="41" spans="1:4" ht="15.75" thickBot="1">
      <c r="A41" s="177" t="s">
        <v>2005</v>
      </c>
      <c r="B41" s="178"/>
      <c r="C41" s="178"/>
      <c r="D41" s="174" t="s">
        <v>2006</v>
      </c>
    </row>
    <row r="42" spans="1:4" ht="15.75" thickBot="1">
      <c r="A42" s="177" t="s">
        <v>2007</v>
      </c>
      <c r="B42" s="178"/>
      <c r="C42" s="178"/>
      <c r="D42" s="174" t="s">
        <v>2008</v>
      </c>
    </row>
    <row r="43" spans="1:4" ht="15.75" thickBot="1">
      <c r="A43" s="177" t="s">
        <v>2009</v>
      </c>
      <c r="B43" s="178"/>
      <c r="C43" s="178"/>
      <c r="D43" s="174" t="s">
        <v>2010</v>
      </c>
    </row>
    <row r="44" spans="1:4" ht="15.75" thickBot="1">
      <c r="A44" s="177" t="s">
        <v>2011</v>
      </c>
      <c r="B44" s="178"/>
      <c r="C44" s="178"/>
      <c r="D44" s="174" t="s">
        <v>2012</v>
      </c>
    </row>
    <row r="45" spans="1:4" ht="15.75" thickBot="1">
      <c r="A45" s="177" t="s">
        <v>2013</v>
      </c>
      <c r="B45" s="178"/>
      <c r="C45" s="178"/>
      <c r="D45" s="174" t="s">
        <v>2014</v>
      </c>
    </row>
    <row r="46" spans="1:4" ht="15.75" thickBot="1">
      <c r="A46" s="177" t="s">
        <v>2015</v>
      </c>
      <c r="B46" s="178"/>
      <c r="C46" s="178"/>
      <c r="D46" s="174" t="s">
        <v>2016</v>
      </c>
    </row>
    <row r="47" spans="1:4" ht="26.25" thickBot="1">
      <c r="A47" s="177" t="s">
        <v>2017</v>
      </c>
      <c r="B47" s="178"/>
      <c r="C47" s="178"/>
      <c r="D47" s="174" t="s">
        <v>2018</v>
      </c>
    </row>
    <row r="48" spans="1:4" ht="26.25" thickBot="1">
      <c r="A48" s="177" t="s">
        <v>2019</v>
      </c>
      <c r="B48" s="178"/>
      <c r="C48" s="178"/>
      <c r="D48" s="174" t="s">
        <v>2020</v>
      </c>
    </row>
    <row r="49" spans="1:4" ht="15.75" thickBot="1">
      <c r="A49" s="177" t="s">
        <v>2021</v>
      </c>
      <c r="B49" s="178"/>
      <c r="C49" s="178"/>
      <c r="D49" s="174" t="s">
        <v>2022</v>
      </c>
    </row>
    <row r="50" spans="1:4" ht="15.75" thickBot="1">
      <c r="A50" s="177" t="s">
        <v>2023</v>
      </c>
      <c r="B50" s="178"/>
      <c r="C50" s="178"/>
      <c r="D50" s="174" t="s">
        <v>2024</v>
      </c>
    </row>
    <row r="51" spans="1:4" ht="15.75" thickBot="1">
      <c r="A51" s="177" t="s">
        <v>2025</v>
      </c>
      <c r="B51" s="178"/>
      <c r="C51" s="178"/>
      <c r="D51" s="174" t="s">
        <v>2026</v>
      </c>
    </row>
    <row r="52" spans="1:4" ht="15.75" thickBot="1">
      <c r="A52" s="177" t="s">
        <v>2027</v>
      </c>
      <c r="B52" s="178"/>
      <c r="C52" s="178"/>
      <c r="D52" s="174" t="s">
        <v>2028</v>
      </c>
    </row>
    <row r="53" spans="1:4" ht="15.75" thickBot="1">
      <c r="A53" s="177" t="s">
        <v>2029</v>
      </c>
      <c r="B53" s="178"/>
      <c r="C53" s="178"/>
      <c r="D53" s="174" t="s">
        <v>2030</v>
      </c>
    </row>
    <row r="54" spans="1:4" ht="15.75" thickBot="1">
      <c r="A54" s="177" t="s">
        <v>2031</v>
      </c>
      <c r="B54" s="178">
        <v>3225165276</v>
      </c>
      <c r="C54" s="178">
        <v>165940443</v>
      </c>
      <c r="D54" s="174" t="s">
        <v>2032</v>
      </c>
    </row>
    <row r="55" spans="1:4" ht="15.75" thickBot="1">
      <c r="A55" s="177" t="s">
        <v>2033</v>
      </c>
      <c r="B55" s="178"/>
      <c r="C55" s="178"/>
      <c r="D55" s="174" t="s">
        <v>2034</v>
      </c>
    </row>
    <row r="56" spans="1:4" ht="15.75" thickBot="1">
      <c r="A56" s="177" t="s">
        <v>2035</v>
      </c>
      <c r="B56" s="178"/>
      <c r="C56" s="178"/>
      <c r="D56" s="174" t="s">
        <v>2036</v>
      </c>
    </row>
    <row r="57" spans="1:4" ht="15.75" thickBot="1">
      <c r="A57" s="177" t="s">
        <v>2037</v>
      </c>
      <c r="B57" s="178"/>
      <c r="C57" s="178"/>
      <c r="D57" s="174" t="s">
        <v>2038</v>
      </c>
    </row>
    <row r="58" spans="1:4" ht="15.75" thickBot="1">
      <c r="A58" s="177" t="s">
        <v>2039</v>
      </c>
      <c r="B58" s="178"/>
      <c r="C58" s="178"/>
      <c r="D58" s="174" t="s">
        <v>2040</v>
      </c>
    </row>
    <row r="59" spans="1:4" ht="15.75" thickBot="1">
      <c r="A59" s="177" t="s">
        <v>2041</v>
      </c>
      <c r="B59" s="178"/>
      <c r="C59" s="178"/>
      <c r="D59" s="174" t="s">
        <v>2042</v>
      </c>
    </row>
    <row r="60" spans="1:4" ht="15.75" thickBot="1">
      <c r="A60" s="177" t="s">
        <v>2043</v>
      </c>
      <c r="B60" s="179"/>
      <c r="C60" s="179"/>
      <c r="D60" s="174" t="s">
        <v>2044</v>
      </c>
    </row>
    <row r="61" spans="1:4" ht="15.75" thickBot="1">
      <c r="A61" s="177" t="s">
        <v>1534</v>
      </c>
      <c r="B61" s="178"/>
      <c r="C61" s="178"/>
      <c r="D61" s="174" t="s">
        <v>1536</v>
      </c>
    </row>
    <row r="62" spans="1:4" ht="15.75" thickBot="1">
      <c r="A62" s="177" t="s">
        <v>492</v>
      </c>
      <c r="B62" s="178">
        <v>156074236754</v>
      </c>
      <c r="C62" s="178">
        <v>130809040800</v>
      </c>
      <c r="D62" s="174" t="s">
        <v>493</v>
      </c>
    </row>
    <row r="63" spans="1:4" ht="15.75" thickBot="1">
      <c r="A63" s="177" t="s">
        <v>596</v>
      </c>
      <c r="B63" s="178"/>
      <c r="C63" s="178"/>
      <c r="D63" s="174" t="s">
        <v>591</v>
      </c>
    </row>
    <row r="64" spans="1:4" ht="17.45" customHeight="1">
      <c r="A64" s="363" t="s">
        <v>2043</v>
      </c>
      <c r="B64" s="363"/>
      <c r="C64" s="364" t="s">
        <v>2044</v>
      </c>
      <c r="D64" s="364"/>
    </row>
    <row r="65" spans="1:4" ht="23.25">
      <c r="A65" s="170"/>
      <c r="B65" s="171" t="s">
        <v>102</v>
      </c>
      <c r="C65" s="171" t="s">
        <v>103</v>
      </c>
    </row>
    <row r="66" spans="1:4" ht="15.75" thickBot="1">
      <c r="A66" s="172" t="s">
        <v>2043</v>
      </c>
      <c r="B66" s="173"/>
      <c r="C66" s="173"/>
      <c r="D66" s="174" t="s">
        <v>2044</v>
      </c>
    </row>
    <row r="67" spans="1:4" ht="26.25" thickBot="1">
      <c r="A67" s="175" t="s">
        <v>2045</v>
      </c>
      <c r="B67" s="173"/>
      <c r="C67" s="173"/>
      <c r="D67" s="174" t="s">
        <v>2046</v>
      </c>
    </row>
    <row r="68" spans="1:4" ht="26.25" thickBot="1">
      <c r="A68" s="176" t="s">
        <v>2047</v>
      </c>
      <c r="B68" s="178"/>
      <c r="C68" s="178"/>
      <c r="D68" s="174" t="s">
        <v>2048</v>
      </c>
    </row>
    <row r="69" spans="1:4" ht="26.25" thickBot="1">
      <c r="A69" s="176" t="s">
        <v>2049</v>
      </c>
      <c r="B69" s="178"/>
      <c r="C69" s="178"/>
      <c r="D69" s="174" t="s">
        <v>2050</v>
      </c>
    </row>
    <row r="70" spans="1:4" ht="26.25" thickBot="1">
      <c r="A70" s="176" t="s">
        <v>2051</v>
      </c>
      <c r="B70" s="178"/>
      <c r="C70" s="178"/>
      <c r="D70" s="174" t="s">
        <v>2052</v>
      </c>
    </row>
    <row r="71" spans="1:4" ht="26.25" thickBot="1">
      <c r="A71" s="175" t="s">
        <v>2053</v>
      </c>
      <c r="B71" s="173"/>
      <c r="C71" s="173"/>
      <c r="D71" s="174" t="s">
        <v>2054</v>
      </c>
    </row>
    <row r="72" spans="1:4" ht="26.25" thickBot="1">
      <c r="A72" s="176" t="s">
        <v>2055</v>
      </c>
      <c r="B72" s="178"/>
      <c r="C72" s="178"/>
      <c r="D72" s="174" t="s">
        <v>2056</v>
      </c>
    </row>
    <row r="73" spans="1:4" ht="39" thickBot="1">
      <c r="A73" s="176" t="s">
        <v>2057</v>
      </c>
      <c r="B73" s="178"/>
      <c r="C73" s="178"/>
      <c r="D73" s="174" t="s">
        <v>2058</v>
      </c>
    </row>
    <row r="74" spans="1:4" ht="26.25" thickBot="1">
      <c r="A74" s="176" t="s">
        <v>2059</v>
      </c>
      <c r="B74" s="178"/>
      <c r="C74" s="178"/>
      <c r="D74" s="174" t="s">
        <v>2060</v>
      </c>
    </row>
    <row r="75" spans="1:4" ht="26.25" thickBot="1">
      <c r="A75" s="175" t="s">
        <v>2061</v>
      </c>
      <c r="B75" s="173"/>
      <c r="C75" s="173"/>
      <c r="D75" s="174" t="s">
        <v>2062</v>
      </c>
    </row>
    <row r="76" spans="1:4" ht="26.25" thickBot="1">
      <c r="A76" s="176" t="s">
        <v>2063</v>
      </c>
      <c r="B76" s="178"/>
      <c r="C76" s="178"/>
      <c r="D76" s="174" t="s">
        <v>2064</v>
      </c>
    </row>
    <row r="77" spans="1:4" ht="26.25" thickBot="1">
      <c r="A77" s="176" t="s">
        <v>2065</v>
      </c>
      <c r="B77" s="178"/>
      <c r="C77" s="178"/>
      <c r="D77" s="174" t="s">
        <v>2066</v>
      </c>
    </row>
    <row r="78" spans="1:4" ht="26.25" thickBot="1">
      <c r="A78" s="176" t="s">
        <v>2067</v>
      </c>
      <c r="B78" s="178"/>
      <c r="C78" s="178"/>
      <c r="D78" s="174" t="s">
        <v>2068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D7BCD62-7397-4393-93ED-08FB99424B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BD06D-C193-44C7-AB04-24ECF2E3B3ED}">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2069</v>
      </c>
    </row>
    <row r="3" spans="1:3" ht="17.45" customHeight="1">
      <c r="A3" s="182" t="s">
        <v>1731</v>
      </c>
      <c r="B3" s="365" t="s">
        <v>1732</v>
      </c>
      <c r="C3" s="365"/>
    </row>
    <row r="4" spans="1:3">
      <c r="A4" s="183"/>
      <c r="B4" s="184" t="s">
        <v>102</v>
      </c>
    </row>
    <row r="5" spans="1:3" ht="15.75" thickBot="1">
      <c r="A5" s="185" t="s">
        <v>1731</v>
      </c>
      <c r="B5" s="186"/>
      <c r="C5" s="187" t="s">
        <v>1732</v>
      </c>
    </row>
    <row r="6" spans="1:3" ht="60" customHeight="1" thickBot="1">
      <c r="A6" s="188" t="s">
        <v>2070</v>
      </c>
      <c r="B6" s="189" t="s">
        <v>2071</v>
      </c>
      <c r="C6" s="187" t="s">
        <v>2072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7FA8E9-8882-4C82-97E7-C26ECF5FF99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C2B8-8BAF-4FE5-9298-FE03D6383C43}">
  <dimension ref="A1:J47"/>
  <sheetViews>
    <sheetView showGridLines="0" workbookViewId="0"/>
  </sheetViews>
  <sheetFormatPr defaultColWidth="9.1640625" defaultRowHeight="15"/>
  <cols>
    <col min="1" max="1" width="24.5" style="191" customWidth="1" collapsed="1"/>
    <col min="2" max="2" width="25.33203125" style="191" customWidth="1" collapsed="1"/>
    <col min="3" max="3" width="29" style="191" bestFit="1" customWidth="1" collapsed="1"/>
    <col min="4" max="4" width="22.33203125" style="191" bestFit="1" customWidth="1" collapsed="1"/>
    <col min="5" max="5" width="13.1640625" style="191" bestFit="1" customWidth="1" collapsed="1"/>
    <col min="6" max="6" width="24.5" style="191" customWidth="1" collapsed="1"/>
    <col min="7" max="7" width="25.33203125" style="191" customWidth="1" collapsed="1"/>
    <col min="8" max="8" width="29"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2073</v>
      </c>
    </row>
    <row r="3" spans="1:10" ht="17.45" customHeight="1">
      <c r="A3" s="366" t="s">
        <v>17</v>
      </c>
      <c r="B3" s="366"/>
      <c r="C3" s="366"/>
      <c r="D3" s="366"/>
      <c r="E3" s="366"/>
      <c r="F3" s="367" t="s">
        <v>106</v>
      </c>
      <c r="G3" s="367"/>
      <c r="H3" s="367"/>
      <c r="I3" s="367"/>
      <c r="J3" s="367"/>
    </row>
    <row r="4" spans="1:10" ht="34.9" customHeight="1">
      <c r="A4" s="366" t="s">
        <v>2074</v>
      </c>
      <c r="B4" s="366"/>
      <c r="C4" s="367" t="s">
        <v>2075</v>
      </c>
      <c r="D4" s="367"/>
      <c r="E4" s="367"/>
      <c r="F4" s="366" t="s">
        <v>2074</v>
      </c>
      <c r="G4" s="366"/>
      <c r="H4" s="367" t="s">
        <v>2075</v>
      </c>
      <c r="I4" s="367"/>
      <c r="J4" s="367"/>
    </row>
    <row r="5" spans="1:10" ht="23.25">
      <c r="A5" s="368"/>
      <c r="B5" s="368"/>
      <c r="C5" s="192" t="s">
        <v>2076</v>
      </c>
      <c r="D5" s="368"/>
      <c r="E5" s="368"/>
      <c r="F5" s="368"/>
      <c r="G5" s="368"/>
      <c r="H5" s="192" t="s">
        <v>2076</v>
      </c>
      <c r="I5" s="368"/>
      <c r="J5" s="368"/>
    </row>
    <row r="6" spans="1:10">
      <c r="A6" s="368"/>
      <c r="B6" s="368"/>
      <c r="C6" s="192" t="s">
        <v>678</v>
      </c>
      <c r="D6" s="368"/>
      <c r="E6" s="368"/>
      <c r="F6" s="368"/>
      <c r="G6" s="368"/>
      <c r="H6" s="192" t="s">
        <v>678</v>
      </c>
      <c r="I6" s="368"/>
      <c r="J6" s="368"/>
    </row>
    <row r="7" spans="1:10" ht="15.75" thickBot="1">
      <c r="A7" s="371" t="s">
        <v>1845</v>
      </c>
      <c r="B7" s="193" t="s">
        <v>1846</v>
      </c>
      <c r="C7" s="194">
        <v>17852277210</v>
      </c>
      <c r="D7" s="195" t="s">
        <v>1847</v>
      </c>
      <c r="E7" s="373" t="s">
        <v>1848</v>
      </c>
      <c r="F7" s="371" t="s">
        <v>1845</v>
      </c>
      <c r="G7" s="193" t="s">
        <v>1846</v>
      </c>
      <c r="H7" s="194">
        <v>20068520046</v>
      </c>
      <c r="I7" s="195" t="s">
        <v>1847</v>
      </c>
      <c r="J7" s="373" t="s">
        <v>1848</v>
      </c>
    </row>
    <row r="8" spans="1:10" ht="15.75" thickBot="1">
      <c r="A8" s="371"/>
      <c r="B8" s="193" t="s">
        <v>1849</v>
      </c>
      <c r="C8" s="194">
        <v>11850053001</v>
      </c>
      <c r="D8" s="195" t="s">
        <v>1850</v>
      </c>
      <c r="E8" s="373"/>
      <c r="F8" s="371"/>
      <c r="G8" s="193" t="s">
        <v>1849</v>
      </c>
      <c r="H8" s="194">
        <v>9505661534</v>
      </c>
      <c r="I8" s="195" t="s">
        <v>1850</v>
      </c>
      <c r="J8" s="373"/>
    </row>
    <row r="9" spans="1:10" ht="15.75" thickBot="1">
      <c r="A9" s="371"/>
      <c r="B9" s="193" t="s">
        <v>1851</v>
      </c>
      <c r="C9" s="194"/>
      <c r="D9" s="195" t="s">
        <v>1852</v>
      </c>
      <c r="E9" s="373"/>
      <c r="F9" s="371"/>
      <c r="G9" s="193" t="s">
        <v>1851</v>
      </c>
      <c r="H9" s="194"/>
      <c r="I9" s="195" t="s">
        <v>1852</v>
      </c>
      <c r="J9" s="373"/>
    </row>
    <row r="10" spans="1:10" ht="15.75" thickBot="1">
      <c r="A10" s="371"/>
      <c r="B10" s="193" t="s">
        <v>1853</v>
      </c>
      <c r="C10" s="194"/>
      <c r="D10" s="195" t="s">
        <v>1854</v>
      </c>
      <c r="E10" s="373"/>
      <c r="F10" s="371"/>
      <c r="G10" s="193" t="s">
        <v>1853</v>
      </c>
      <c r="H10" s="194"/>
      <c r="I10" s="195" t="s">
        <v>1854</v>
      </c>
      <c r="J10" s="373"/>
    </row>
    <row r="11" spans="1:10" ht="15.75" thickBot="1">
      <c r="A11" s="371"/>
      <c r="B11" s="193" t="s">
        <v>1855</v>
      </c>
      <c r="C11" s="194"/>
      <c r="D11" s="195" t="s">
        <v>1856</v>
      </c>
      <c r="E11" s="373"/>
      <c r="F11" s="371"/>
      <c r="G11" s="193" t="s">
        <v>1855</v>
      </c>
      <c r="H11" s="194"/>
      <c r="I11" s="195" t="s">
        <v>1856</v>
      </c>
      <c r="J11" s="373"/>
    </row>
    <row r="12" spans="1:10" ht="15.75" thickBot="1">
      <c r="A12" s="371"/>
      <c r="B12" s="193" t="s">
        <v>1857</v>
      </c>
      <c r="C12" s="194"/>
      <c r="D12" s="195" t="s">
        <v>1858</v>
      </c>
      <c r="E12" s="373"/>
      <c r="F12" s="371"/>
      <c r="G12" s="193" t="s">
        <v>1857</v>
      </c>
      <c r="H12" s="194"/>
      <c r="I12" s="195" t="s">
        <v>1858</v>
      </c>
      <c r="J12" s="373"/>
    </row>
    <row r="13" spans="1:10" ht="15.75" thickBot="1">
      <c r="A13" s="371"/>
      <c r="B13" s="193" t="s">
        <v>1859</v>
      </c>
      <c r="C13" s="194"/>
      <c r="D13" s="195" t="s">
        <v>1860</v>
      </c>
      <c r="E13" s="373"/>
      <c r="F13" s="371"/>
      <c r="G13" s="193" t="s">
        <v>1859</v>
      </c>
      <c r="H13" s="194"/>
      <c r="I13" s="195" t="s">
        <v>1860</v>
      </c>
      <c r="J13" s="373"/>
    </row>
    <row r="14" spans="1:10" ht="15.75" thickBot="1">
      <c r="A14" s="371"/>
      <c r="B14" s="193" t="s">
        <v>1861</v>
      </c>
      <c r="C14" s="194"/>
      <c r="D14" s="195" t="s">
        <v>1862</v>
      </c>
      <c r="E14" s="373"/>
      <c r="F14" s="371"/>
      <c r="G14" s="193" t="s">
        <v>1861</v>
      </c>
      <c r="H14" s="194"/>
      <c r="I14" s="195" t="s">
        <v>1862</v>
      </c>
      <c r="J14" s="373"/>
    </row>
    <row r="15" spans="1:10" ht="15.75" thickBot="1">
      <c r="A15" s="371"/>
      <c r="B15" s="193" t="s">
        <v>1863</v>
      </c>
      <c r="C15" s="194"/>
      <c r="D15" s="195" t="s">
        <v>1864</v>
      </c>
      <c r="E15" s="373"/>
      <c r="F15" s="371"/>
      <c r="G15" s="193" t="s">
        <v>1863</v>
      </c>
      <c r="H15" s="194"/>
      <c r="I15" s="195" t="s">
        <v>1864</v>
      </c>
      <c r="J15" s="373"/>
    </row>
    <row r="16" spans="1:10" ht="15.75" thickBot="1">
      <c r="A16" s="371"/>
      <c r="B16" s="193" t="s">
        <v>1865</v>
      </c>
      <c r="C16" s="194"/>
      <c r="D16" s="195" t="s">
        <v>1866</v>
      </c>
      <c r="E16" s="373"/>
      <c r="F16" s="371"/>
      <c r="G16" s="193" t="s">
        <v>1865</v>
      </c>
      <c r="H16" s="194"/>
      <c r="I16" s="195" t="s">
        <v>1866</v>
      </c>
      <c r="J16" s="373"/>
    </row>
    <row r="17" spans="1:10" ht="15.75" thickBot="1">
      <c r="A17" s="371"/>
      <c r="B17" s="193" t="s">
        <v>1867</v>
      </c>
      <c r="C17" s="194"/>
      <c r="D17" s="195" t="s">
        <v>1868</v>
      </c>
      <c r="E17" s="373"/>
      <c r="F17" s="371"/>
      <c r="G17" s="193" t="s">
        <v>1867</v>
      </c>
      <c r="H17" s="194"/>
      <c r="I17" s="195" t="s">
        <v>1868</v>
      </c>
      <c r="J17" s="373"/>
    </row>
    <row r="18" spans="1:10" ht="15.75" thickBot="1">
      <c r="A18" s="371"/>
      <c r="B18" s="193" t="s">
        <v>1869</v>
      </c>
      <c r="C18" s="194"/>
      <c r="D18" s="195" t="s">
        <v>1870</v>
      </c>
      <c r="E18" s="373"/>
      <c r="F18" s="371"/>
      <c r="G18" s="193" t="s">
        <v>1869</v>
      </c>
      <c r="H18" s="194"/>
      <c r="I18" s="195" t="s">
        <v>1870</v>
      </c>
      <c r="J18" s="373"/>
    </row>
    <row r="19" spans="1:10" ht="15.75" thickBot="1">
      <c r="A19" s="371"/>
      <c r="B19" s="193" t="s">
        <v>1871</v>
      </c>
      <c r="C19" s="194"/>
      <c r="D19" s="195" t="s">
        <v>1872</v>
      </c>
      <c r="E19" s="373"/>
      <c r="F19" s="371"/>
      <c r="G19" s="193" t="s">
        <v>1871</v>
      </c>
      <c r="H19" s="194"/>
      <c r="I19" s="195" t="s">
        <v>1872</v>
      </c>
      <c r="J19" s="373"/>
    </row>
    <row r="20" spans="1:10" ht="15.75" thickBot="1">
      <c r="A20" s="371"/>
      <c r="B20" s="193" t="s">
        <v>1873</v>
      </c>
      <c r="C20" s="194"/>
      <c r="D20" s="195" t="s">
        <v>1874</v>
      </c>
      <c r="E20" s="373"/>
      <c r="F20" s="371"/>
      <c r="G20" s="193" t="s">
        <v>1873</v>
      </c>
      <c r="H20" s="194"/>
      <c r="I20" s="195" t="s">
        <v>1874</v>
      </c>
      <c r="J20" s="373"/>
    </row>
    <row r="21" spans="1:10" ht="15.75" thickBot="1">
      <c r="A21" s="371"/>
      <c r="B21" s="193" t="s">
        <v>1875</v>
      </c>
      <c r="C21" s="194"/>
      <c r="D21" s="195" t="s">
        <v>1876</v>
      </c>
      <c r="E21" s="373"/>
      <c r="F21" s="371"/>
      <c r="G21" s="193" t="s">
        <v>1875</v>
      </c>
      <c r="H21" s="194"/>
      <c r="I21" s="195" t="s">
        <v>1876</v>
      </c>
      <c r="J21" s="373"/>
    </row>
    <row r="22" spans="1:10" ht="15.75" thickBot="1">
      <c r="A22" s="371"/>
      <c r="B22" s="193" t="s">
        <v>1877</v>
      </c>
      <c r="C22" s="194"/>
      <c r="D22" s="195" t="s">
        <v>1878</v>
      </c>
      <c r="E22" s="373"/>
      <c r="F22" s="371"/>
      <c r="G22" s="193" t="s">
        <v>1877</v>
      </c>
      <c r="H22" s="194"/>
      <c r="I22" s="195" t="s">
        <v>1878</v>
      </c>
      <c r="J22" s="373"/>
    </row>
    <row r="23" spans="1:10" ht="15.75" thickBot="1">
      <c r="A23" s="371"/>
      <c r="B23" s="193" t="s">
        <v>1879</v>
      </c>
      <c r="C23" s="194"/>
      <c r="D23" s="195" t="s">
        <v>1880</v>
      </c>
      <c r="E23" s="373"/>
      <c r="F23" s="371"/>
      <c r="G23" s="193" t="s">
        <v>1879</v>
      </c>
      <c r="H23" s="194"/>
      <c r="I23" s="195" t="s">
        <v>1880</v>
      </c>
      <c r="J23" s="373"/>
    </row>
    <row r="24" spans="1:10" ht="15.75" thickBot="1">
      <c r="A24" s="371"/>
      <c r="B24" s="193" t="s">
        <v>1881</v>
      </c>
      <c r="C24" s="194"/>
      <c r="D24" s="195" t="s">
        <v>1882</v>
      </c>
      <c r="E24" s="373"/>
      <c r="F24" s="371"/>
      <c r="G24" s="193" t="s">
        <v>1881</v>
      </c>
      <c r="H24" s="194"/>
      <c r="I24" s="195" t="s">
        <v>1882</v>
      </c>
      <c r="J24" s="373"/>
    </row>
    <row r="25" spans="1:10" ht="15.75" thickBot="1">
      <c r="A25" s="371"/>
      <c r="B25" s="193" t="s">
        <v>1883</v>
      </c>
      <c r="C25" s="194"/>
      <c r="D25" s="195" t="s">
        <v>1884</v>
      </c>
      <c r="E25" s="373"/>
      <c r="F25" s="371"/>
      <c r="G25" s="193" t="s">
        <v>1883</v>
      </c>
      <c r="H25" s="194"/>
      <c r="I25" s="195" t="s">
        <v>1884</v>
      </c>
      <c r="J25" s="373"/>
    </row>
    <row r="26" spans="1:10" ht="15.75" thickBot="1">
      <c r="A26" s="371"/>
      <c r="B26" s="193" t="s">
        <v>1885</v>
      </c>
      <c r="C26" s="194"/>
      <c r="D26" s="195" t="s">
        <v>1886</v>
      </c>
      <c r="E26" s="373"/>
      <c r="F26" s="371"/>
      <c r="G26" s="193" t="s">
        <v>1885</v>
      </c>
      <c r="H26" s="194"/>
      <c r="I26" s="195" t="s">
        <v>1886</v>
      </c>
      <c r="J26" s="373"/>
    </row>
    <row r="27" spans="1:10" ht="15.75" thickBot="1">
      <c r="A27" s="371"/>
      <c r="B27" s="193" t="s">
        <v>1887</v>
      </c>
      <c r="C27" s="194"/>
      <c r="D27" s="195" t="s">
        <v>1888</v>
      </c>
      <c r="E27" s="373"/>
      <c r="F27" s="371"/>
      <c r="G27" s="193" t="s">
        <v>1887</v>
      </c>
      <c r="H27" s="194"/>
      <c r="I27" s="195" t="s">
        <v>1888</v>
      </c>
      <c r="J27" s="373"/>
    </row>
    <row r="28" spans="1:10" ht="15.75" thickBot="1">
      <c r="A28" s="371"/>
      <c r="B28" s="193" t="s">
        <v>1889</v>
      </c>
      <c r="C28" s="194"/>
      <c r="D28" s="195" t="s">
        <v>1890</v>
      </c>
      <c r="E28" s="373"/>
      <c r="F28" s="371"/>
      <c r="G28" s="193" t="s">
        <v>1889</v>
      </c>
      <c r="H28" s="194"/>
      <c r="I28" s="195" t="s">
        <v>1890</v>
      </c>
      <c r="J28" s="373"/>
    </row>
    <row r="29" spans="1:10" ht="15.75" thickBot="1">
      <c r="A29" s="371"/>
      <c r="B29" s="193" t="s">
        <v>1891</v>
      </c>
      <c r="C29" s="194"/>
      <c r="D29" s="195" t="s">
        <v>1892</v>
      </c>
      <c r="E29" s="373"/>
      <c r="F29" s="371"/>
      <c r="G29" s="193" t="s">
        <v>1891</v>
      </c>
      <c r="H29" s="194"/>
      <c r="I29" s="195" t="s">
        <v>1892</v>
      </c>
      <c r="J29" s="373"/>
    </row>
    <row r="30" spans="1:10" ht="15.75" thickBot="1">
      <c r="A30" s="371"/>
      <c r="B30" s="193" t="s">
        <v>1893</v>
      </c>
      <c r="C30" s="194"/>
      <c r="D30" s="195" t="s">
        <v>1894</v>
      </c>
      <c r="E30" s="373"/>
      <c r="F30" s="371"/>
      <c r="G30" s="193" t="s">
        <v>1893</v>
      </c>
      <c r="H30" s="194"/>
      <c r="I30" s="195" t="s">
        <v>1894</v>
      </c>
      <c r="J30" s="373"/>
    </row>
    <row r="31" spans="1:10" ht="15.75" thickBot="1">
      <c r="A31" s="371"/>
      <c r="B31" s="193" t="s">
        <v>1895</v>
      </c>
      <c r="C31" s="194"/>
      <c r="D31" s="195" t="s">
        <v>1896</v>
      </c>
      <c r="E31" s="373"/>
      <c r="F31" s="371"/>
      <c r="G31" s="193" t="s">
        <v>1895</v>
      </c>
      <c r="H31" s="194"/>
      <c r="I31" s="195" t="s">
        <v>1896</v>
      </c>
      <c r="J31" s="373"/>
    </row>
    <row r="32" spans="1:10" ht="15.75" thickBot="1">
      <c r="A32" s="371"/>
      <c r="B32" s="193" t="s">
        <v>1897</v>
      </c>
      <c r="C32" s="194"/>
      <c r="D32" s="195" t="s">
        <v>1898</v>
      </c>
      <c r="E32" s="373"/>
      <c r="F32" s="371"/>
      <c r="G32" s="193" t="s">
        <v>1897</v>
      </c>
      <c r="H32" s="194"/>
      <c r="I32" s="195" t="s">
        <v>1898</v>
      </c>
      <c r="J32" s="373"/>
    </row>
    <row r="33" spans="1:10" ht="15.75" thickBot="1">
      <c r="A33" s="371"/>
      <c r="B33" s="193" t="s">
        <v>1899</v>
      </c>
      <c r="C33" s="194"/>
      <c r="D33" s="195" t="s">
        <v>1900</v>
      </c>
      <c r="E33" s="373"/>
      <c r="F33" s="371"/>
      <c r="G33" s="193" t="s">
        <v>1899</v>
      </c>
      <c r="H33" s="194"/>
      <c r="I33" s="195" t="s">
        <v>1900</v>
      </c>
      <c r="J33" s="373"/>
    </row>
    <row r="34" spans="1:10" ht="15.75" thickBot="1">
      <c r="A34" s="371"/>
      <c r="B34" s="193" t="s">
        <v>1901</v>
      </c>
      <c r="C34" s="194"/>
      <c r="D34" s="195" t="s">
        <v>1902</v>
      </c>
      <c r="E34" s="373"/>
      <c r="F34" s="371"/>
      <c r="G34" s="193" t="s">
        <v>1901</v>
      </c>
      <c r="H34" s="194"/>
      <c r="I34" s="195" t="s">
        <v>1902</v>
      </c>
      <c r="J34" s="373"/>
    </row>
    <row r="35" spans="1:10" ht="15.75" thickBot="1">
      <c r="A35" s="371"/>
      <c r="B35" s="193" t="s">
        <v>1903</v>
      </c>
      <c r="C35" s="194"/>
      <c r="D35" s="195" t="s">
        <v>1904</v>
      </c>
      <c r="E35" s="373"/>
      <c r="F35" s="371"/>
      <c r="G35" s="193" t="s">
        <v>1903</v>
      </c>
      <c r="H35" s="194"/>
      <c r="I35" s="195" t="s">
        <v>1904</v>
      </c>
      <c r="J35" s="373"/>
    </row>
    <row r="36" spans="1:10" ht="15.75" thickBot="1">
      <c r="A36" s="371"/>
      <c r="B36" s="193" t="s">
        <v>1905</v>
      </c>
      <c r="C36" s="194"/>
      <c r="D36" s="195" t="s">
        <v>1906</v>
      </c>
      <c r="E36" s="373"/>
      <c r="F36" s="371"/>
      <c r="G36" s="193" t="s">
        <v>1905</v>
      </c>
      <c r="H36" s="194"/>
      <c r="I36" s="195" t="s">
        <v>1906</v>
      </c>
      <c r="J36" s="373"/>
    </row>
    <row r="37" spans="1:10" ht="15.75" thickBot="1">
      <c r="A37" s="372"/>
      <c r="B37" s="193" t="s">
        <v>1842</v>
      </c>
      <c r="C37" s="194">
        <v>29702330211</v>
      </c>
      <c r="D37" s="195" t="s">
        <v>1843</v>
      </c>
      <c r="E37" s="374"/>
      <c r="F37" s="372"/>
      <c r="G37" s="193" t="s">
        <v>1842</v>
      </c>
      <c r="H37" s="194">
        <v>29574181580</v>
      </c>
      <c r="I37" s="195" t="s">
        <v>1843</v>
      </c>
      <c r="J37" s="374"/>
    </row>
    <row r="38" spans="1:10" ht="17.45" customHeight="1">
      <c r="A38" s="369" t="s">
        <v>17</v>
      </c>
      <c r="B38" s="369"/>
      <c r="C38" s="369"/>
      <c r="D38" s="369"/>
      <c r="E38" s="369"/>
      <c r="F38" s="370" t="s">
        <v>106</v>
      </c>
      <c r="G38" s="370"/>
      <c r="H38" s="370"/>
      <c r="I38" s="370"/>
      <c r="J38" s="370"/>
    </row>
    <row r="39" spans="1:10" ht="34.9" customHeight="1">
      <c r="A39" s="366" t="s">
        <v>2074</v>
      </c>
      <c r="B39" s="366"/>
      <c r="C39" s="367" t="s">
        <v>2075</v>
      </c>
      <c r="D39" s="367"/>
      <c r="E39" s="367"/>
      <c r="F39" s="366" t="s">
        <v>2074</v>
      </c>
      <c r="G39" s="366"/>
      <c r="H39" s="367" t="s">
        <v>2075</v>
      </c>
      <c r="I39" s="367"/>
      <c r="J39" s="367"/>
    </row>
    <row r="40" spans="1:10" ht="23.25">
      <c r="A40" s="368"/>
      <c r="B40" s="368"/>
      <c r="C40" s="192" t="s">
        <v>2076</v>
      </c>
      <c r="D40" s="368"/>
      <c r="E40" s="368"/>
      <c r="F40" s="368"/>
      <c r="G40" s="368"/>
      <c r="H40" s="192" t="s">
        <v>2076</v>
      </c>
      <c r="I40" s="368"/>
      <c r="J40" s="368"/>
    </row>
    <row r="41" spans="1:10">
      <c r="A41" s="368"/>
      <c r="B41" s="368"/>
      <c r="C41" s="192" t="s">
        <v>678</v>
      </c>
      <c r="D41" s="368"/>
      <c r="E41" s="368"/>
      <c r="F41" s="368"/>
      <c r="G41" s="368"/>
      <c r="H41" s="192" t="s">
        <v>678</v>
      </c>
      <c r="I41" s="368"/>
      <c r="J41" s="368"/>
    </row>
    <row r="42" spans="1:10" ht="15.75" thickBot="1">
      <c r="A42" s="193" t="s">
        <v>1841</v>
      </c>
      <c r="B42" s="193" t="s">
        <v>1842</v>
      </c>
      <c r="C42" s="194"/>
      <c r="D42" s="195" t="s">
        <v>1843</v>
      </c>
      <c r="E42" s="195" t="s">
        <v>1844</v>
      </c>
      <c r="F42" s="193" t="s">
        <v>1841</v>
      </c>
      <c r="G42" s="193" t="s">
        <v>1842</v>
      </c>
      <c r="H42" s="194"/>
      <c r="I42" s="195" t="s">
        <v>1843</v>
      </c>
      <c r="J42" s="195" t="s">
        <v>1844</v>
      </c>
    </row>
    <row r="43" spans="1:10" ht="17.45" customHeight="1">
      <c r="A43" s="369" t="s">
        <v>17</v>
      </c>
      <c r="B43" s="369"/>
      <c r="C43" s="369"/>
      <c r="D43" s="369"/>
      <c r="E43" s="369"/>
      <c r="F43" s="370" t="s">
        <v>106</v>
      </c>
      <c r="G43" s="370"/>
      <c r="H43" s="370"/>
      <c r="I43" s="370"/>
      <c r="J43" s="370"/>
    </row>
    <row r="44" spans="1:10" ht="34.9" customHeight="1">
      <c r="A44" s="366" t="s">
        <v>2074</v>
      </c>
      <c r="B44" s="366"/>
      <c r="C44" s="367" t="s">
        <v>2075</v>
      </c>
      <c r="D44" s="367"/>
      <c r="E44" s="367"/>
      <c r="F44" s="366" t="s">
        <v>2074</v>
      </c>
      <c r="G44" s="366"/>
      <c r="H44" s="367" t="s">
        <v>2075</v>
      </c>
      <c r="I44" s="367"/>
      <c r="J44" s="367"/>
    </row>
    <row r="45" spans="1:10" ht="23.25">
      <c r="A45" s="368"/>
      <c r="B45" s="368"/>
      <c r="C45" s="192" t="s">
        <v>2076</v>
      </c>
      <c r="D45" s="368"/>
      <c r="E45" s="368"/>
      <c r="F45" s="368"/>
      <c r="G45" s="368"/>
      <c r="H45" s="192" t="s">
        <v>2076</v>
      </c>
      <c r="I45" s="368"/>
      <c r="J45" s="368"/>
    </row>
    <row r="46" spans="1:10">
      <c r="A46" s="368"/>
      <c r="B46" s="368"/>
      <c r="C46" s="192" t="s">
        <v>678</v>
      </c>
      <c r="D46" s="368"/>
      <c r="E46" s="368"/>
      <c r="F46" s="368"/>
      <c r="G46" s="368"/>
      <c r="H46" s="192" t="s">
        <v>678</v>
      </c>
      <c r="I46" s="368"/>
      <c r="J46" s="368"/>
    </row>
    <row r="47" spans="1:10" ht="15.75" thickBot="1">
      <c r="A47" s="193" t="s">
        <v>1908</v>
      </c>
      <c r="B47" s="193" t="s">
        <v>1842</v>
      </c>
      <c r="C47" s="194">
        <v>29702330211</v>
      </c>
      <c r="D47" s="195" t="s">
        <v>1843</v>
      </c>
      <c r="E47" s="195" t="s">
        <v>1909</v>
      </c>
      <c r="F47" s="193" t="s">
        <v>1908</v>
      </c>
      <c r="G47" s="193" t="s">
        <v>1842</v>
      </c>
      <c r="H47" s="194">
        <v>29574181580</v>
      </c>
      <c r="I47" s="195" t="s">
        <v>1843</v>
      </c>
      <c r="J47" s="195" t="s">
        <v>1909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E20E67B-2189-480F-8A28-F073D89820E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76664-942B-4E54-B068-601B17F06E4C}">
  <dimension ref="A1:L30"/>
  <sheetViews>
    <sheetView showGridLines="0" workbookViewId="0"/>
  </sheetViews>
  <sheetFormatPr defaultColWidth="9.1640625" defaultRowHeight="15"/>
  <cols>
    <col min="1" max="1" width="22.5" style="197" customWidth="1" collapsed="1"/>
    <col min="2" max="2" width="21.6640625" style="197" customWidth="1" collapsed="1"/>
    <col min="3" max="3" width="34.5" style="197" customWidth="1" collapsed="1"/>
    <col min="4" max="4" width="14.5" style="197" customWidth="1" collapsed="1"/>
    <col min="5" max="5" width="17.83203125" style="197" customWidth="1" collapsed="1"/>
    <col min="6" max="6" width="29.5" style="197" customWidth="1" collapsed="1"/>
    <col min="7" max="7" width="22.5" style="197" customWidth="1" collapsed="1"/>
    <col min="8" max="8" width="21.6640625" style="197" customWidth="1" collapsed="1"/>
    <col min="9" max="9" width="34.5" style="197" customWidth="1" collapsed="1"/>
    <col min="10" max="10" width="14.5" style="197" customWidth="1" collapsed="1"/>
    <col min="11" max="11" width="17.83203125" style="197" customWidth="1" collapsed="1"/>
    <col min="12" max="12" width="29.5" style="197" customWidth="1" collapsed="1"/>
    <col min="13" max="16384" width="9.1640625" style="197" collapsed="1"/>
  </cols>
  <sheetData>
    <row r="1" spans="1:12" ht="17.25">
      <c r="A1" s="196" t="s">
        <v>2077</v>
      </c>
    </row>
    <row r="3" spans="1:12" ht="17.45" customHeight="1">
      <c r="A3" s="376" t="s">
        <v>17</v>
      </c>
      <c r="B3" s="376"/>
      <c r="C3" s="376"/>
      <c r="D3" s="376"/>
      <c r="E3" s="376"/>
      <c r="F3" s="376"/>
      <c r="G3" s="377" t="s">
        <v>106</v>
      </c>
      <c r="H3" s="377"/>
      <c r="I3" s="377"/>
      <c r="J3" s="377"/>
      <c r="K3" s="377"/>
      <c r="L3" s="377"/>
    </row>
    <row r="4" spans="1:12" ht="17.45" customHeight="1">
      <c r="A4" s="376" t="s">
        <v>2078</v>
      </c>
      <c r="B4" s="376"/>
      <c r="C4" s="376"/>
      <c r="D4" s="377" t="s">
        <v>2079</v>
      </c>
      <c r="E4" s="377"/>
      <c r="F4" s="377"/>
      <c r="G4" s="376" t="s">
        <v>2078</v>
      </c>
      <c r="H4" s="376"/>
      <c r="I4" s="376"/>
      <c r="J4" s="377" t="s">
        <v>2079</v>
      </c>
      <c r="K4" s="377"/>
      <c r="L4" s="377"/>
    </row>
    <row r="5" spans="1:12">
      <c r="A5" s="375"/>
      <c r="B5" s="375"/>
      <c r="C5" s="378" t="s">
        <v>2076</v>
      </c>
      <c r="D5" s="378"/>
      <c r="E5" s="375"/>
      <c r="F5" s="375"/>
      <c r="G5" s="375"/>
      <c r="H5" s="375"/>
      <c r="I5" s="378" t="s">
        <v>2076</v>
      </c>
      <c r="J5" s="378"/>
      <c r="K5" s="375"/>
      <c r="L5" s="375"/>
    </row>
    <row r="6" spans="1:12">
      <c r="A6" s="375"/>
      <c r="B6" s="375"/>
      <c r="C6" s="198" t="s">
        <v>2080</v>
      </c>
      <c r="D6" s="198" t="s">
        <v>678</v>
      </c>
      <c r="E6" s="375"/>
      <c r="F6" s="375"/>
      <c r="G6" s="375"/>
      <c r="H6" s="375"/>
      <c r="I6" s="198" t="s">
        <v>2080</v>
      </c>
      <c r="J6" s="198" t="s">
        <v>678</v>
      </c>
      <c r="K6" s="375"/>
      <c r="L6" s="375"/>
    </row>
    <row r="7" spans="1:12" ht="15.75" thickBot="1">
      <c r="A7" s="379" t="s">
        <v>1914</v>
      </c>
      <c r="B7" s="199" t="s">
        <v>1809</v>
      </c>
      <c r="C7" s="200" t="s">
        <v>2081</v>
      </c>
      <c r="D7" s="201">
        <v>7394571025</v>
      </c>
      <c r="E7" s="381" t="s">
        <v>1916</v>
      </c>
      <c r="F7" s="202" t="s">
        <v>1917</v>
      </c>
      <c r="G7" s="379" t="s">
        <v>1914</v>
      </c>
      <c r="H7" s="199" t="s">
        <v>1809</v>
      </c>
      <c r="I7" s="200" t="s">
        <v>2082</v>
      </c>
      <c r="J7" s="201">
        <v>3026133000</v>
      </c>
      <c r="K7" s="381" t="s">
        <v>1916</v>
      </c>
      <c r="L7" s="202" t="s">
        <v>1917</v>
      </c>
    </row>
    <row r="8" spans="1:12" ht="15.75" thickBot="1">
      <c r="A8" s="379"/>
      <c r="B8" s="199" t="s">
        <v>1813</v>
      </c>
      <c r="C8" s="200" t="s">
        <v>2082</v>
      </c>
      <c r="D8" s="201">
        <v>4203854038</v>
      </c>
      <c r="E8" s="381"/>
      <c r="F8" s="202" t="s">
        <v>1919</v>
      </c>
      <c r="G8" s="379"/>
      <c r="H8" s="199" t="s">
        <v>1813</v>
      </c>
      <c r="I8" s="200" t="s">
        <v>2081</v>
      </c>
      <c r="J8" s="201">
        <v>1510984425</v>
      </c>
      <c r="K8" s="381"/>
      <c r="L8" s="202" t="s">
        <v>1919</v>
      </c>
    </row>
    <row r="9" spans="1:12" ht="15.75" thickBot="1">
      <c r="A9" s="379"/>
      <c r="B9" s="199" t="s">
        <v>1815</v>
      </c>
      <c r="C9" s="200" t="s">
        <v>2083</v>
      </c>
      <c r="D9" s="201">
        <v>1755503434</v>
      </c>
      <c r="E9" s="381"/>
      <c r="F9" s="202" t="s">
        <v>1921</v>
      </c>
      <c r="G9" s="379"/>
      <c r="H9" s="199" t="s">
        <v>1815</v>
      </c>
      <c r="I9" s="200" t="s">
        <v>2084</v>
      </c>
      <c r="J9" s="201">
        <v>1480296849</v>
      </c>
      <c r="K9" s="381"/>
      <c r="L9" s="202" t="s">
        <v>1921</v>
      </c>
    </row>
    <row r="10" spans="1:12" ht="15.75" thickBot="1">
      <c r="A10" s="379"/>
      <c r="B10" s="199" t="s">
        <v>1818</v>
      </c>
      <c r="C10" s="200" t="s">
        <v>2085</v>
      </c>
      <c r="D10" s="201">
        <v>1346851800</v>
      </c>
      <c r="E10" s="381"/>
      <c r="F10" s="202" t="s">
        <v>1923</v>
      </c>
      <c r="G10" s="379"/>
      <c r="H10" s="199" t="s">
        <v>1818</v>
      </c>
      <c r="I10" s="200" t="s">
        <v>2085</v>
      </c>
      <c r="J10" s="201">
        <v>1170423506</v>
      </c>
      <c r="K10" s="381"/>
      <c r="L10" s="202" t="s">
        <v>1923</v>
      </c>
    </row>
    <row r="11" spans="1:12" ht="15.75" thickBot="1">
      <c r="A11" s="379"/>
      <c r="B11" s="199" t="s">
        <v>1820</v>
      </c>
      <c r="C11" s="200" t="s">
        <v>2084</v>
      </c>
      <c r="D11" s="201">
        <v>953410438</v>
      </c>
      <c r="E11" s="381"/>
      <c r="F11" s="202" t="s">
        <v>1925</v>
      </c>
      <c r="G11" s="379"/>
      <c r="H11" s="199" t="s">
        <v>1820</v>
      </c>
      <c r="I11" s="200" t="s">
        <v>2083</v>
      </c>
      <c r="J11" s="201">
        <v>1033927171</v>
      </c>
      <c r="K11" s="381"/>
      <c r="L11" s="202" t="s">
        <v>1925</v>
      </c>
    </row>
    <row r="12" spans="1:12" ht="15.75" thickBot="1">
      <c r="A12" s="379"/>
      <c r="B12" s="199" t="s">
        <v>1822</v>
      </c>
      <c r="C12" s="200"/>
      <c r="D12" s="201"/>
      <c r="E12" s="381"/>
      <c r="F12" s="202" t="s">
        <v>1927</v>
      </c>
      <c r="G12" s="379"/>
      <c r="H12" s="199" t="s">
        <v>1822</v>
      </c>
      <c r="I12" s="200" t="s">
        <v>2086</v>
      </c>
      <c r="J12" s="201">
        <v>872200000</v>
      </c>
      <c r="K12" s="381"/>
      <c r="L12" s="202" t="s">
        <v>1927</v>
      </c>
    </row>
    <row r="13" spans="1:12" ht="15.75" thickBot="1">
      <c r="A13" s="379"/>
      <c r="B13" s="199" t="s">
        <v>1824</v>
      </c>
      <c r="C13" s="200"/>
      <c r="D13" s="201"/>
      <c r="E13" s="381"/>
      <c r="F13" s="202" t="s">
        <v>1929</v>
      </c>
      <c r="G13" s="379"/>
      <c r="H13" s="199" t="s">
        <v>1824</v>
      </c>
      <c r="I13" s="200" t="s">
        <v>2087</v>
      </c>
      <c r="J13" s="201">
        <v>480058031</v>
      </c>
      <c r="K13" s="381"/>
      <c r="L13" s="202" t="s">
        <v>1929</v>
      </c>
    </row>
    <row r="14" spans="1:12" ht="15.75" thickBot="1">
      <c r="A14" s="379"/>
      <c r="B14" s="199" t="s">
        <v>1826</v>
      </c>
      <c r="C14" s="200"/>
      <c r="D14" s="201"/>
      <c r="E14" s="381"/>
      <c r="F14" s="202" t="s">
        <v>1931</v>
      </c>
      <c r="G14" s="379"/>
      <c r="H14" s="199" t="s">
        <v>1826</v>
      </c>
      <c r="I14" s="200" t="s">
        <v>2088</v>
      </c>
      <c r="J14" s="201">
        <v>157884152</v>
      </c>
      <c r="K14" s="381"/>
      <c r="L14" s="202" t="s">
        <v>1931</v>
      </c>
    </row>
    <row r="15" spans="1:12" ht="15.75" thickBot="1">
      <c r="A15" s="379"/>
      <c r="B15" s="199" t="s">
        <v>1828</v>
      </c>
      <c r="C15" s="200"/>
      <c r="D15" s="201"/>
      <c r="E15" s="381"/>
      <c r="F15" s="202" t="s">
        <v>1933</v>
      </c>
      <c r="G15" s="379"/>
      <c r="H15" s="199" t="s">
        <v>1828</v>
      </c>
      <c r="I15" s="200"/>
      <c r="J15" s="201"/>
      <c r="K15" s="381"/>
      <c r="L15" s="202" t="s">
        <v>1933</v>
      </c>
    </row>
    <row r="16" spans="1:12" ht="15.75" thickBot="1">
      <c r="A16" s="379"/>
      <c r="B16" s="199" t="s">
        <v>1830</v>
      </c>
      <c r="C16" s="200"/>
      <c r="D16" s="201"/>
      <c r="E16" s="381"/>
      <c r="F16" s="202" t="s">
        <v>1934</v>
      </c>
      <c r="G16" s="379"/>
      <c r="H16" s="199" t="s">
        <v>1830</v>
      </c>
      <c r="I16" s="200"/>
      <c r="J16" s="201"/>
      <c r="K16" s="381"/>
      <c r="L16" s="202" t="s">
        <v>1934</v>
      </c>
    </row>
    <row r="17" spans="1:12" ht="15.75" thickBot="1">
      <c r="A17" s="379"/>
      <c r="B17" s="199" t="s">
        <v>1935</v>
      </c>
      <c r="C17" s="200" t="s">
        <v>2089</v>
      </c>
      <c r="D17" s="201">
        <v>14048139476</v>
      </c>
      <c r="E17" s="381"/>
      <c r="F17" s="202" t="s">
        <v>1937</v>
      </c>
      <c r="G17" s="379"/>
      <c r="H17" s="199" t="s">
        <v>1935</v>
      </c>
      <c r="I17" s="200" t="s">
        <v>2089</v>
      </c>
      <c r="J17" s="201">
        <v>19842274446</v>
      </c>
      <c r="K17" s="381"/>
      <c r="L17" s="202" t="s">
        <v>1937</v>
      </c>
    </row>
    <row r="18" spans="1:12" ht="15.75" thickBot="1">
      <c r="A18" s="380"/>
      <c r="B18" s="199" t="s">
        <v>1938</v>
      </c>
      <c r="C18" s="200"/>
      <c r="D18" s="201">
        <v>29702330211</v>
      </c>
      <c r="E18" s="382"/>
      <c r="F18" s="202" t="s">
        <v>1939</v>
      </c>
      <c r="G18" s="380"/>
      <c r="H18" s="199" t="s">
        <v>1938</v>
      </c>
      <c r="I18" s="200"/>
      <c r="J18" s="201">
        <v>29574181580</v>
      </c>
      <c r="K18" s="382"/>
      <c r="L18" s="202" t="s">
        <v>1939</v>
      </c>
    </row>
    <row r="19" spans="1:12" ht="15.75" thickBot="1">
      <c r="A19" s="383" t="s">
        <v>1940</v>
      </c>
      <c r="B19" s="199" t="s">
        <v>1809</v>
      </c>
      <c r="C19" s="200"/>
      <c r="D19" s="201"/>
      <c r="E19" s="384" t="s">
        <v>1941</v>
      </c>
      <c r="F19" s="202" t="s">
        <v>1917</v>
      </c>
      <c r="G19" s="383" t="s">
        <v>1940</v>
      </c>
      <c r="H19" s="199" t="s">
        <v>1809</v>
      </c>
      <c r="I19" s="200"/>
      <c r="J19" s="201"/>
      <c r="K19" s="384" t="s">
        <v>1941</v>
      </c>
      <c r="L19" s="202" t="s">
        <v>1917</v>
      </c>
    </row>
    <row r="20" spans="1:12" ht="15.75" thickBot="1">
      <c r="A20" s="379"/>
      <c r="B20" s="199" t="s">
        <v>1813</v>
      </c>
      <c r="C20" s="200"/>
      <c r="D20" s="201"/>
      <c r="E20" s="381"/>
      <c r="F20" s="202" t="s">
        <v>1919</v>
      </c>
      <c r="G20" s="379"/>
      <c r="H20" s="199" t="s">
        <v>1813</v>
      </c>
      <c r="I20" s="200"/>
      <c r="J20" s="201"/>
      <c r="K20" s="381"/>
      <c r="L20" s="202" t="s">
        <v>1919</v>
      </c>
    </row>
    <row r="21" spans="1:12" ht="15.75" thickBot="1">
      <c r="A21" s="379"/>
      <c r="B21" s="199" t="s">
        <v>1815</v>
      </c>
      <c r="C21" s="200"/>
      <c r="D21" s="201"/>
      <c r="E21" s="381"/>
      <c r="F21" s="202" t="s">
        <v>1921</v>
      </c>
      <c r="G21" s="379"/>
      <c r="H21" s="199" t="s">
        <v>1815</v>
      </c>
      <c r="I21" s="200"/>
      <c r="J21" s="201"/>
      <c r="K21" s="381"/>
      <c r="L21" s="202" t="s">
        <v>1921</v>
      </c>
    </row>
    <row r="22" spans="1:12" ht="15.75" thickBot="1">
      <c r="A22" s="379"/>
      <c r="B22" s="199" t="s">
        <v>1818</v>
      </c>
      <c r="C22" s="200"/>
      <c r="D22" s="201"/>
      <c r="E22" s="381"/>
      <c r="F22" s="202" t="s">
        <v>1923</v>
      </c>
      <c r="G22" s="379"/>
      <c r="H22" s="199" t="s">
        <v>1818</v>
      </c>
      <c r="I22" s="200"/>
      <c r="J22" s="201"/>
      <c r="K22" s="381"/>
      <c r="L22" s="202" t="s">
        <v>1923</v>
      </c>
    </row>
    <row r="23" spans="1:12" ht="15.75" thickBot="1">
      <c r="A23" s="379"/>
      <c r="B23" s="199" t="s">
        <v>1820</v>
      </c>
      <c r="C23" s="200"/>
      <c r="D23" s="201"/>
      <c r="E23" s="381"/>
      <c r="F23" s="202" t="s">
        <v>1925</v>
      </c>
      <c r="G23" s="379"/>
      <c r="H23" s="199" t="s">
        <v>1820</v>
      </c>
      <c r="I23" s="200"/>
      <c r="J23" s="201"/>
      <c r="K23" s="381"/>
      <c r="L23" s="202" t="s">
        <v>1925</v>
      </c>
    </row>
    <row r="24" spans="1:12" ht="15.75" thickBot="1">
      <c r="A24" s="379"/>
      <c r="B24" s="199" t="s">
        <v>1822</v>
      </c>
      <c r="C24" s="200"/>
      <c r="D24" s="201"/>
      <c r="E24" s="381"/>
      <c r="F24" s="202" t="s">
        <v>1927</v>
      </c>
      <c r="G24" s="379"/>
      <c r="H24" s="199" t="s">
        <v>1822</v>
      </c>
      <c r="I24" s="200"/>
      <c r="J24" s="201"/>
      <c r="K24" s="381"/>
      <c r="L24" s="202" t="s">
        <v>1927</v>
      </c>
    </row>
    <row r="25" spans="1:12" ht="15.75" thickBot="1">
      <c r="A25" s="379"/>
      <c r="B25" s="199" t="s">
        <v>1824</v>
      </c>
      <c r="C25" s="200"/>
      <c r="D25" s="201"/>
      <c r="E25" s="381"/>
      <c r="F25" s="202" t="s">
        <v>1929</v>
      </c>
      <c r="G25" s="379"/>
      <c r="H25" s="199" t="s">
        <v>1824</v>
      </c>
      <c r="I25" s="200"/>
      <c r="J25" s="201"/>
      <c r="K25" s="381"/>
      <c r="L25" s="202" t="s">
        <v>1929</v>
      </c>
    </row>
    <row r="26" spans="1:12" ht="15.75" thickBot="1">
      <c r="A26" s="379"/>
      <c r="B26" s="199" t="s">
        <v>1826</v>
      </c>
      <c r="C26" s="200"/>
      <c r="D26" s="201"/>
      <c r="E26" s="381"/>
      <c r="F26" s="202" t="s">
        <v>1931</v>
      </c>
      <c r="G26" s="379"/>
      <c r="H26" s="199" t="s">
        <v>1826</v>
      </c>
      <c r="I26" s="200"/>
      <c r="J26" s="201"/>
      <c r="K26" s="381"/>
      <c r="L26" s="202" t="s">
        <v>1931</v>
      </c>
    </row>
    <row r="27" spans="1:12" ht="15.75" thickBot="1">
      <c r="A27" s="379"/>
      <c r="B27" s="199" t="s">
        <v>1828</v>
      </c>
      <c r="C27" s="200"/>
      <c r="D27" s="201"/>
      <c r="E27" s="381"/>
      <c r="F27" s="202" t="s">
        <v>1933</v>
      </c>
      <c r="G27" s="379"/>
      <c r="H27" s="199" t="s">
        <v>1828</v>
      </c>
      <c r="I27" s="200"/>
      <c r="J27" s="201"/>
      <c r="K27" s="381"/>
      <c r="L27" s="202" t="s">
        <v>1933</v>
      </c>
    </row>
    <row r="28" spans="1:12" ht="15.75" thickBot="1">
      <c r="A28" s="379"/>
      <c r="B28" s="199" t="s">
        <v>1830</v>
      </c>
      <c r="C28" s="200"/>
      <c r="D28" s="201"/>
      <c r="E28" s="381"/>
      <c r="F28" s="202" t="s">
        <v>1934</v>
      </c>
      <c r="G28" s="379"/>
      <c r="H28" s="199" t="s">
        <v>1830</v>
      </c>
      <c r="I28" s="200"/>
      <c r="J28" s="201"/>
      <c r="K28" s="381"/>
      <c r="L28" s="202" t="s">
        <v>1934</v>
      </c>
    </row>
    <row r="29" spans="1:12" ht="15.75" thickBot="1">
      <c r="A29" s="379"/>
      <c r="B29" s="199" t="s">
        <v>1935</v>
      </c>
      <c r="C29" s="200"/>
      <c r="D29" s="201"/>
      <c r="E29" s="381"/>
      <c r="F29" s="202" t="s">
        <v>1937</v>
      </c>
      <c r="G29" s="379"/>
      <c r="H29" s="199" t="s">
        <v>1935</v>
      </c>
      <c r="I29" s="200"/>
      <c r="J29" s="201"/>
      <c r="K29" s="381"/>
      <c r="L29" s="202" t="s">
        <v>1937</v>
      </c>
    </row>
    <row r="30" spans="1:12" ht="15.75" thickBot="1">
      <c r="A30" s="380"/>
      <c r="B30" s="199" t="s">
        <v>1938</v>
      </c>
      <c r="C30" s="200"/>
      <c r="D30" s="201"/>
      <c r="E30" s="382"/>
      <c r="F30" s="202" t="s">
        <v>1939</v>
      </c>
      <c r="G30" s="380"/>
      <c r="H30" s="199" t="s">
        <v>1938</v>
      </c>
      <c r="I30" s="200"/>
      <c r="J30" s="201"/>
      <c r="K30" s="382"/>
      <c r="L30" s="202" t="s">
        <v>1939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2FFB12E-C3F6-4581-B6E7-7760851A5DFC}">
      <formula1>-9.99999999999999E+33</formula1>
      <formula2>9.99999999999999E+33</formula2>
    </dataValidation>
    <dataValidation type="textLength" operator="greaterThan" allowBlank="1" showErrorMessage="1" errorTitle="Invalid Data Type" error="Please input data in String Data Type" sqref="C7:C30 I7:I30" xr:uid="{518F3008-320D-4CB9-86AB-82287FA0F00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FB08-EAB9-4823-A437-5BE007D6E2C3}">
  <dimension ref="A1:D39"/>
  <sheetViews>
    <sheetView showGridLines="0" workbookViewId="0"/>
  </sheetViews>
  <sheetFormatPr defaultColWidth="9.1640625" defaultRowHeight="15"/>
  <cols>
    <col min="1" max="1" width="68.5" style="204" customWidth="1" collapsed="1"/>
    <col min="2" max="3" width="28.5" style="204" customWidth="1" collapsed="1"/>
    <col min="4" max="4" width="68.5" style="204" customWidth="1" collapsed="1"/>
    <col min="5" max="16384" width="9.1640625" style="204" collapsed="1"/>
  </cols>
  <sheetData>
    <row r="1" spans="1:4" ht="17.25">
      <c r="A1" s="203" t="s">
        <v>2090</v>
      </c>
    </row>
    <row r="3" spans="1:4" ht="17.45" customHeight="1">
      <c r="A3" s="385" t="s">
        <v>2091</v>
      </c>
      <c r="B3" s="385"/>
      <c r="C3" s="386" t="s">
        <v>2092</v>
      </c>
      <c r="D3" s="386"/>
    </row>
    <row r="4" spans="1:4">
      <c r="A4" s="205"/>
      <c r="B4" s="206" t="s">
        <v>102</v>
      </c>
      <c r="C4" s="206" t="s">
        <v>105</v>
      </c>
    </row>
    <row r="5" spans="1:4" ht="15.75" thickBot="1">
      <c r="A5" s="207" t="s">
        <v>2091</v>
      </c>
      <c r="B5" s="208"/>
      <c r="C5" s="208"/>
      <c r="D5" s="209" t="s">
        <v>2092</v>
      </c>
    </row>
    <row r="6" spans="1:4" ht="15.75" thickBot="1">
      <c r="A6" s="210" t="s">
        <v>2093</v>
      </c>
      <c r="B6" s="211">
        <v>120133850668</v>
      </c>
      <c r="C6" s="211">
        <v>113672537246</v>
      </c>
      <c r="D6" s="209" t="s">
        <v>2094</v>
      </c>
    </row>
    <row r="7" spans="1:4" ht="15.75" thickBot="1">
      <c r="A7" s="210" t="s">
        <v>2095</v>
      </c>
      <c r="B7" s="212">
        <v>114298972779</v>
      </c>
      <c r="C7" s="212">
        <v>56062273060</v>
      </c>
      <c r="D7" s="209" t="s">
        <v>2096</v>
      </c>
    </row>
    <row r="8" spans="1:4" ht="15.75" thickBot="1">
      <c r="A8" s="210" t="s">
        <v>2097</v>
      </c>
      <c r="B8" s="211">
        <v>136263648831</v>
      </c>
      <c r="C8" s="211">
        <v>115762732910</v>
      </c>
      <c r="D8" s="209" t="s">
        <v>2098</v>
      </c>
    </row>
    <row r="9" spans="1:4" ht="15.75" thickBot="1">
      <c r="A9" s="210" t="s">
        <v>2099</v>
      </c>
      <c r="B9" s="212">
        <v>98169174616</v>
      </c>
      <c r="C9" s="212">
        <v>76690518068</v>
      </c>
      <c r="D9" s="209" t="s">
        <v>2100</v>
      </c>
    </row>
    <row r="10" spans="1:4" ht="15.75" thickBot="1">
      <c r="A10" s="210" t="s">
        <v>2101</v>
      </c>
      <c r="B10" s="212"/>
      <c r="C10" s="212"/>
      <c r="D10" s="209" t="s">
        <v>2102</v>
      </c>
    </row>
    <row r="11" spans="1:4" ht="15.75" thickBot="1">
      <c r="A11" s="210" t="s">
        <v>2103</v>
      </c>
      <c r="B11" s="212"/>
      <c r="C11" s="212"/>
      <c r="D11" s="209" t="s">
        <v>2104</v>
      </c>
    </row>
    <row r="12" spans="1:4" ht="15.75" thickBot="1">
      <c r="A12" s="210" t="s">
        <v>2105</v>
      </c>
      <c r="B12" s="212"/>
      <c r="C12" s="212"/>
      <c r="D12" s="209" t="s">
        <v>2106</v>
      </c>
    </row>
    <row r="13" spans="1:4" ht="15.75" thickBot="1">
      <c r="A13" s="210" t="s">
        <v>2107</v>
      </c>
      <c r="B13" s="212"/>
      <c r="C13" s="212"/>
      <c r="D13" s="209" t="s">
        <v>2108</v>
      </c>
    </row>
    <row r="14" spans="1:4" ht="15.75" thickBot="1">
      <c r="A14" s="210" t="s">
        <v>2109</v>
      </c>
      <c r="B14" s="212"/>
      <c r="C14" s="212"/>
      <c r="D14" s="209" t="s">
        <v>2110</v>
      </c>
    </row>
    <row r="15" spans="1:4" ht="15.75" thickBot="1">
      <c r="A15" s="210" t="s">
        <v>2111</v>
      </c>
      <c r="B15" s="212"/>
      <c r="C15" s="212"/>
      <c r="D15" s="209" t="s">
        <v>2112</v>
      </c>
    </row>
    <row r="16" spans="1:4" ht="15.75" thickBot="1">
      <c r="A16" s="210" t="s">
        <v>2113</v>
      </c>
      <c r="B16" s="212"/>
      <c r="C16" s="212"/>
      <c r="D16" s="209" t="s">
        <v>2114</v>
      </c>
    </row>
    <row r="17" spans="1:4" ht="15.75" thickBot="1">
      <c r="A17" s="210" t="s">
        <v>2115</v>
      </c>
      <c r="B17" s="212"/>
      <c r="C17" s="212"/>
      <c r="D17" s="209" t="s">
        <v>2116</v>
      </c>
    </row>
    <row r="18" spans="1:4" ht="15.75" thickBot="1">
      <c r="A18" s="210" t="s">
        <v>2117</v>
      </c>
      <c r="B18" s="212"/>
      <c r="C18" s="212"/>
      <c r="D18" s="209" t="s">
        <v>2118</v>
      </c>
    </row>
    <row r="19" spans="1:4" ht="15.75" thickBot="1">
      <c r="A19" s="210" t="s">
        <v>2119</v>
      </c>
      <c r="B19" s="212">
        <v>11877688155</v>
      </c>
      <c r="C19" s="212">
        <v>11739890223</v>
      </c>
      <c r="D19" s="209" t="s">
        <v>2120</v>
      </c>
    </row>
    <row r="20" spans="1:4" ht="15.75" thickBot="1">
      <c r="A20" s="210" t="s">
        <v>2121</v>
      </c>
      <c r="B20" s="212"/>
      <c r="C20" s="212"/>
      <c r="D20" s="209" t="s">
        <v>2122</v>
      </c>
    </row>
    <row r="21" spans="1:4" ht="15.75" thickBot="1">
      <c r="A21" s="210" t="s">
        <v>2123</v>
      </c>
      <c r="B21" s="212"/>
      <c r="C21" s="212"/>
      <c r="D21" s="209" t="s">
        <v>2124</v>
      </c>
    </row>
    <row r="22" spans="1:4" ht="15.75" thickBot="1">
      <c r="A22" s="210" t="s">
        <v>2125</v>
      </c>
      <c r="B22" s="212"/>
      <c r="C22" s="212"/>
      <c r="D22" s="209" t="s">
        <v>2126</v>
      </c>
    </row>
    <row r="23" spans="1:4" ht="15.75" thickBot="1">
      <c r="A23" s="210" t="s">
        <v>2127</v>
      </c>
      <c r="B23" s="212"/>
      <c r="C23" s="212"/>
      <c r="D23" s="209" t="s">
        <v>2128</v>
      </c>
    </row>
    <row r="24" spans="1:4" ht="15.75" thickBot="1">
      <c r="A24" s="210" t="s">
        <v>2129</v>
      </c>
      <c r="B24" s="212"/>
      <c r="C24" s="212"/>
      <c r="D24" s="209" t="s">
        <v>2130</v>
      </c>
    </row>
    <row r="25" spans="1:4" ht="15.75" thickBot="1">
      <c r="A25" s="210" t="s">
        <v>2131</v>
      </c>
      <c r="B25" s="212"/>
      <c r="C25" s="212"/>
      <c r="D25" s="209" t="s">
        <v>2132</v>
      </c>
    </row>
    <row r="26" spans="1:4" ht="15.75" thickBot="1">
      <c r="A26" s="210" t="s">
        <v>2133</v>
      </c>
      <c r="B26" s="212"/>
      <c r="C26" s="212"/>
      <c r="D26" s="209" t="s">
        <v>2134</v>
      </c>
    </row>
    <row r="27" spans="1:4" ht="15.75" thickBot="1">
      <c r="A27" s="210" t="s">
        <v>2135</v>
      </c>
      <c r="B27" s="212">
        <v>9703501152</v>
      </c>
      <c r="C27" s="212">
        <v>9008281626</v>
      </c>
      <c r="D27" s="209" t="s">
        <v>2136</v>
      </c>
    </row>
    <row r="28" spans="1:4" ht="15.75" thickBot="1">
      <c r="A28" s="210" t="s">
        <v>2137</v>
      </c>
      <c r="B28" s="212">
        <v>119750363923</v>
      </c>
      <c r="C28" s="212">
        <v>97438689917</v>
      </c>
      <c r="D28" s="209" t="s">
        <v>2138</v>
      </c>
    </row>
    <row r="29" spans="1:4" ht="15.75" thickBot="1">
      <c r="A29" s="210" t="s">
        <v>2139</v>
      </c>
      <c r="B29" s="211">
        <v>8060155821</v>
      </c>
      <c r="C29" s="211">
        <v>6128522710</v>
      </c>
      <c r="D29" s="209" t="s">
        <v>2140</v>
      </c>
    </row>
    <row r="30" spans="1:4" ht="15.75" thickBot="1">
      <c r="A30" s="210" t="s">
        <v>2141</v>
      </c>
      <c r="B30" s="211">
        <v>13024240625</v>
      </c>
      <c r="C30" s="211">
        <v>6414276497</v>
      </c>
      <c r="D30" s="209" t="s">
        <v>2142</v>
      </c>
    </row>
    <row r="31" spans="1:4" ht="15.75" thickBot="1">
      <c r="A31" s="210" t="s">
        <v>2143</v>
      </c>
      <c r="B31" s="212">
        <v>114786279119</v>
      </c>
      <c r="C31" s="212">
        <v>96599909827</v>
      </c>
      <c r="D31" s="209" t="s">
        <v>2144</v>
      </c>
    </row>
    <row r="32" spans="1:4" ht="15.75" thickBot="1">
      <c r="A32" s="210" t="s">
        <v>2145</v>
      </c>
      <c r="B32" s="211">
        <v>602329637</v>
      </c>
      <c r="C32" s="211">
        <v>1944290624</v>
      </c>
      <c r="D32" s="209" t="s">
        <v>2146</v>
      </c>
    </row>
    <row r="33" spans="1:4" ht="15.75" thickBot="1">
      <c r="A33" s="210" t="s">
        <v>2147</v>
      </c>
      <c r="B33" s="212"/>
      <c r="C33" s="212"/>
      <c r="D33" s="209" t="s">
        <v>2148</v>
      </c>
    </row>
    <row r="34" spans="1:4" ht="15.75" thickBot="1">
      <c r="A34" s="210" t="s">
        <v>2149</v>
      </c>
      <c r="B34" s="211">
        <v>1007854311</v>
      </c>
      <c r="C34" s="211">
        <v>3992244214</v>
      </c>
      <c r="D34" s="209" t="s">
        <v>2150</v>
      </c>
    </row>
    <row r="35" spans="1:4" ht="15.75" thickBot="1">
      <c r="A35" s="210" t="s">
        <v>2151</v>
      </c>
      <c r="B35" s="212"/>
      <c r="C35" s="212"/>
      <c r="D35" s="209" t="s">
        <v>2152</v>
      </c>
    </row>
    <row r="36" spans="1:4" ht="15.75" thickBot="1">
      <c r="A36" s="210" t="s">
        <v>2153</v>
      </c>
      <c r="B36" s="212"/>
      <c r="C36" s="212"/>
      <c r="D36" s="209" t="s">
        <v>2154</v>
      </c>
    </row>
    <row r="37" spans="1:4" ht="15.75" thickBot="1">
      <c r="A37" s="210" t="s">
        <v>2155</v>
      </c>
      <c r="B37" s="212"/>
      <c r="C37" s="212"/>
      <c r="D37" s="209" t="s">
        <v>2156</v>
      </c>
    </row>
    <row r="38" spans="1:4" ht="15.75" thickBot="1">
      <c r="A38" s="210" t="s">
        <v>2157</v>
      </c>
      <c r="B38" s="212">
        <v>16223761548</v>
      </c>
      <c r="C38" s="212">
        <v>14579777550</v>
      </c>
      <c r="D38" s="209" t="s">
        <v>2158</v>
      </c>
    </row>
    <row r="39" spans="1:4" ht="15.75" thickBot="1">
      <c r="A39" s="210" t="s">
        <v>963</v>
      </c>
      <c r="B39" s="212">
        <v>130604515993</v>
      </c>
      <c r="C39" s="212">
        <v>107193469834</v>
      </c>
      <c r="D39" s="20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8300FFD-C7F5-4A62-94B0-09F3738834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F7EB5-4733-40C4-8A1B-F74E456A2BD4}">
  <dimension ref="A1:C6"/>
  <sheetViews>
    <sheetView showGridLines="0" workbookViewId="0"/>
  </sheetViews>
  <sheetFormatPr defaultColWidth="9.1640625" defaultRowHeight="15"/>
  <cols>
    <col min="1" max="1" width="80.1640625" style="214" customWidth="1" collapsed="1"/>
    <col min="2" max="2" width="28.5" style="214" customWidth="1" collapsed="1"/>
    <col min="3" max="3" width="79.5" style="214" customWidth="1" collapsed="1"/>
    <col min="4" max="16384" width="9.1640625" style="214" collapsed="1"/>
  </cols>
  <sheetData>
    <row r="1" spans="1:3" ht="17.25">
      <c r="A1" s="213" t="s">
        <v>2159</v>
      </c>
    </row>
    <row r="3" spans="1:3" ht="17.45" customHeight="1">
      <c r="A3" s="215" t="s">
        <v>1731</v>
      </c>
      <c r="B3" s="387" t="s">
        <v>1732</v>
      </c>
      <c r="C3" s="387"/>
    </row>
    <row r="4" spans="1:3">
      <c r="A4" s="216"/>
      <c r="B4" s="217" t="s">
        <v>102</v>
      </c>
    </row>
    <row r="5" spans="1:3" ht="15.75" thickBot="1">
      <c r="A5" s="218" t="s">
        <v>1731</v>
      </c>
      <c r="B5" s="219"/>
      <c r="C5" s="220" t="s">
        <v>1732</v>
      </c>
    </row>
    <row r="6" spans="1:3" ht="60" customHeight="1" thickBot="1">
      <c r="A6" s="221" t="s">
        <v>2160</v>
      </c>
      <c r="B6" s="222" t="s">
        <v>2161</v>
      </c>
      <c r="C6" s="220" t="s">
        <v>2162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5776A4-7FBF-4F33-A85C-EE29AB358CC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3C76-64B5-493A-AE9F-7B973783E251}">
  <dimension ref="A1:L318"/>
  <sheetViews>
    <sheetView showGridLines="0" workbookViewId="0"/>
  </sheetViews>
  <sheetFormatPr defaultColWidth="9.1640625" defaultRowHeight="15"/>
  <cols>
    <col min="1" max="1" width="45.6640625" style="224" bestFit="1" customWidth="1" collapsed="1"/>
    <col min="2" max="2" width="20.5" style="224" customWidth="1" collapsed="1"/>
    <col min="3" max="3" width="39.1640625" style="224" bestFit="1" customWidth="1" collapsed="1"/>
    <col min="4" max="4" width="40.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39.1640625" style="224" bestFit="1" customWidth="1" collapsed="1"/>
    <col min="10" max="10" width="24.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2163</v>
      </c>
    </row>
    <row r="3" spans="1:12" ht="17.45" customHeight="1">
      <c r="A3" s="390" t="s">
        <v>17</v>
      </c>
      <c r="B3" s="390"/>
      <c r="C3" s="390"/>
      <c r="D3" s="390"/>
      <c r="E3" s="390"/>
      <c r="F3" s="390"/>
      <c r="G3" s="391" t="s">
        <v>106</v>
      </c>
      <c r="H3" s="391"/>
      <c r="I3" s="391"/>
      <c r="J3" s="391"/>
      <c r="K3" s="391"/>
      <c r="L3" s="391"/>
    </row>
    <row r="4" spans="1:12" ht="17.45" customHeight="1">
      <c r="A4" s="390" t="s">
        <v>2164</v>
      </c>
      <c r="B4" s="390"/>
      <c r="C4" s="390"/>
      <c r="D4" s="391" t="s">
        <v>2165</v>
      </c>
      <c r="E4" s="391"/>
      <c r="F4" s="391"/>
      <c r="G4" s="390" t="s">
        <v>2164</v>
      </c>
      <c r="H4" s="390"/>
      <c r="I4" s="390"/>
      <c r="J4" s="391" t="s">
        <v>2165</v>
      </c>
      <c r="K4" s="391"/>
      <c r="L4" s="391"/>
    </row>
    <row r="5" spans="1:12">
      <c r="A5" s="392"/>
      <c r="B5" s="392"/>
      <c r="C5" s="393" t="s">
        <v>2166</v>
      </c>
      <c r="D5" s="393"/>
      <c r="E5" s="392"/>
      <c r="F5" s="392"/>
      <c r="G5" s="392"/>
      <c r="H5" s="392"/>
      <c r="I5" s="393" t="s">
        <v>2166</v>
      </c>
      <c r="J5" s="393"/>
      <c r="K5" s="392"/>
      <c r="L5" s="392"/>
    </row>
    <row r="6" spans="1:12" ht="23.25">
      <c r="A6" s="392"/>
      <c r="B6" s="392"/>
      <c r="C6" s="225" t="s">
        <v>2167</v>
      </c>
      <c r="D6" s="225" t="s">
        <v>2168</v>
      </c>
      <c r="E6" s="392"/>
      <c r="F6" s="392"/>
      <c r="G6" s="392"/>
      <c r="H6" s="392"/>
      <c r="I6" s="225" t="s">
        <v>2167</v>
      </c>
      <c r="J6" s="225" t="s">
        <v>2168</v>
      </c>
      <c r="K6" s="392"/>
      <c r="L6" s="392"/>
    </row>
    <row r="7" spans="1:12" ht="15.75" thickBot="1">
      <c r="A7" s="395" t="s">
        <v>2169</v>
      </c>
      <c r="B7" s="226" t="s">
        <v>2170</v>
      </c>
      <c r="C7" s="227"/>
      <c r="D7" s="227"/>
      <c r="E7" s="398" t="s">
        <v>2169</v>
      </c>
      <c r="F7" s="228" t="s">
        <v>2170</v>
      </c>
      <c r="G7" s="395" t="s">
        <v>2169</v>
      </c>
      <c r="H7" s="226" t="s">
        <v>2170</v>
      </c>
      <c r="I7" s="227"/>
      <c r="J7" s="227"/>
      <c r="K7" s="398" t="s">
        <v>2169</v>
      </c>
      <c r="L7" s="228" t="s">
        <v>2170</v>
      </c>
    </row>
    <row r="8" spans="1:12" ht="15.75" thickBot="1">
      <c r="A8" s="395"/>
      <c r="B8" s="226" t="s">
        <v>2171</v>
      </c>
      <c r="C8" s="227"/>
      <c r="D8" s="227"/>
      <c r="E8" s="398"/>
      <c r="F8" s="228" t="s">
        <v>2171</v>
      </c>
      <c r="G8" s="395"/>
      <c r="H8" s="226" t="s">
        <v>2171</v>
      </c>
      <c r="I8" s="227"/>
      <c r="J8" s="227"/>
      <c r="K8" s="398"/>
      <c r="L8" s="228" t="s">
        <v>2171</v>
      </c>
    </row>
    <row r="9" spans="1:12" ht="15.75" thickBot="1">
      <c r="A9" s="395"/>
      <c r="B9" s="226" t="s">
        <v>2172</v>
      </c>
      <c r="C9" s="227"/>
      <c r="D9" s="227"/>
      <c r="E9" s="398"/>
      <c r="F9" s="228" t="s">
        <v>2172</v>
      </c>
      <c r="G9" s="395"/>
      <c r="H9" s="226" t="s">
        <v>2172</v>
      </c>
      <c r="I9" s="227"/>
      <c r="J9" s="227"/>
      <c r="K9" s="398"/>
      <c r="L9" s="228" t="s">
        <v>2172</v>
      </c>
    </row>
    <row r="10" spans="1:12" ht="15.75" thickBot="1">
      <c r="A10" s="395"/>
      <c r="B10" s="226" t="s">
        <v>2173</v>
      </c>
      <c r="C10" s="227"/>
      <c r="D10" s="227"/>
      <c r="E10" s="398"/>
      <c r="F10" s="228" t="s">
        <v>2173</v>
      </c>
      <c r="G10" s="395"/>
      <c r="H10" s="226" t="s">
        <v>2173</v>
      </c>
      <c r="I10" s="227"/>
      <c r="J10" s="227"/>
      <c r="K10" s="398"/>
      <c r="L10" s="228" t="s">
        <v>2173</v>
      </c>
    </row>
    <row r="11" spans="1:12" ht="15.75" thickBot="1">
      <c r="A11" s="395"/>
      <c r="B11" s="226" t="s">
        <v>2174</v>
      </c>
      <c r="C11" s="227"/>
      <c r="D11" s="227"/>
      <c r="E11" s="398"/>
      <c r="F11" s="228" t="s">
        <v>2174</v>
      </c>
      <c r="G11" s="395"/>
      <c r="H11" s="226" t="s">
        <v>2174</v>
      </c>
      <c r="I11" s="227"/>
      <c r="J11" s="227"/>
      <c r="K11" s="398"/>
      <c r="L11" s="228" t="s">
        <v>2174</v>
      </c>
    </row>
    <row r="12" spans="1:12" ht="15.75" thickBot="1">
      <c r="A12" s="395"/>
      <c r="B12" s="226" t="s">
        <v>2175</v>
      </c>
      <c r="C12" s="227"/>
      <c r="D12" s="227"/>
      <c r="E12" s="398"/>
      <c r="F12" s="228" t="s">
        <v>2175</v>
      </c>
      <c r="G12" s="395"/>
      <c r="H12" s="226" t="s">
        <v>2175</v>
      </c>
      <c r="I12" s="227"/>
      <c r="J12" s="227"/>
      <c r="K12" s="398"/>
      <c r="L12" s="228" t="s">
        <v>2175</v>
      </c>
    </row>
    <row r="13" spans="1:12" ht="15.75" thickBot="1">
      <c r="A13" s="395"/>
      <c r="B13" s="226" t="s">
        <v>2176</v>
      </c>
      <c r="C13" s="227"/>
      <c r="D13" s="227"/>
      <c r="E13" s="398"/>
      <c r="F13" s="228" t="s">
        <v>2176</v>
      </c>
      <c r="G13" s="395"/>
      <c r="H13" s="226" t="s">
        <v>2176</v>
      </c>
      <c r="I13" s="227"/>
      <c r="J13" s="227"/>
      <c r="K13" s="398"/>
      <c r="L13" s="228" t="s">
        <v>2176</v>
      </c>
    </row>
    <row r="14" spans="1:12" ht="15.75" thickBot="1">
      <c r="A14" s="395"/>
      <c r="B14" s="226" t="s">
        <v>2177</v>
      </c>
      <c r="C14" s="227"/>
      <c r="D14" s="227"/>
      <c r="E14" s="398"/>
      <c r="F14" s="228" t="s">
        <v>2177</v>
      </c>
      <c r="G14" s="395"/>
      <c r="H14" s="226" t="s">
        <v>2177</v>
      </c>
      <c r="I14" s="227"/>
      <c r="J14" s="227"/>
      <c r="K14" s="398"/>
      <c r="L14" s="228" t="s">
        <v>2177</v>
      </c>
    </row>
    <row r="15" spans="1:12" ht="15.75" thickBot="1">
      <c r="A15" s="395"/>
      <c r="B15" s="226" t="s">
        <v>2178</v>
      </c>
      <c r="C15" s="227"/>
      <c r="D15" s="227"/>
      <c r="E15" s="398"/>
      <c r="F15" s="228" t="s">
        <v>2178</v>
      </c>
      <c r="G15" s="395"/>
      <c r="H15" s="226" t="s">
        <v>2178</v>
      </c>
      <c r="I15" s="227"/>
      <c r="J15" s="227"/>
      <c r="K15" s="398"/>
      <c r="L15" s="228" t="s">
        <v>2178</v>
      </c>
    </row>
    <row r="16" spans="1:12" ht="15.75" thickBot="1">
      <c r="A16" s="395"/>
      <c r="B16" s="226" t="s">
        <v>2179</v>
      </c>
      <c r="C16" s="227"/>
      <c r="D16" s="227"/>
      <c r="E16" s="398"/>
      <c r="F16" s="228" t="s">
        <v>2179</v>
      </c>
      <c r="G16" s="395"/>
      <c r="H16" s="226" t="s">
        <v>2179</v>
      </c>
      <c r="I16" s="227"/>
      <c r="J16" s="227"/>
      <c r="K16" s="398"/>
      <c r="L16" s="228" t="s">
        <v>2179</v>
      </c>
    </row>
    <row r="17" spans="1:12" ht="15.75" thickBot="1">
      <c r="A17" s="395"/>
      <c r="B17" s="226" t="s">
        <v>2180</v>
      </c>
      <c r="C17" s="227"/>
      <c r="D17" s="227"/>
      <c r="E17" s="398"/>
      <c r="F17" s="228" t="s">
        <v>2180</v>
      </c>
      <c r="G17" s="395"/>
      <c r="H17" s="226" t="s">
        <v>2180</v>
      </c>
      <c r="I17" s="227"/>
      <c r="J17" s="227"/>
      <c r="K17" s="398"/>
      <c r="L17" s="228" t="s">
        <v>2180</v>
      </c>
    </row>
    <row r="18" spans="1:12" ht="15.75" thickBot="1">
      <c r="A18" s="395"/>
      <c r="B18" s="226" t="s">
        <v>2181</v>
      </c>
      <c r="C18" s="227"/>
      <c r="D18" s="227"/>
      <c r="E18" s="398"/>
      <c r="F18" s="228" t="s">
        <v>2182</v>
      </c>
      <c r="G18" s="395"/>
      <c r="H18" s="226" t="s">
        <v>2181</v>
      </c>
      <c r="I18" s="227"/>
      <c r="J18" s="227"/>
      <c r="K18" s="398"/>
      <c r="L18" s="228" t="s">
        <v>2182</v>
      </c>
    </row>
    <row r="19" spans="1:12" ht="15.75" thickBot="1">
      <c r="A19" s="396"/>
      <c r="B19" s="226" t="s">
        <v>2183</v>
      </c>
      <c r="C19" s="227"/>
      <c r="D19" s="227"/>
      <c r="E19" s="399"/>
      <c r="F19" s="228" t="s">
        <v>2184</v>
      </c>
      <c r="G19" s="396"/>
      <c r="H19" s="226" t="s">
        <v>2183</v>
      </c>
      <c r="I19" s="227"/>
      <c r="J19" s="227"/>
      <c r="K19" s="399"/>
      <c r="L19" s="228" t="s">
        <v>2184</v>
      </c>
    </row>
    <row r="20" spans="1:12" ht="15.75" thickBot="1">
      <c r="A20" s="394" t="s">
        <v>2185</v>
      </c>
      <c r="B20" s="226" t="s">
        <v>2170</v>
      </c>
      <c r="C20" s="227"/>
      <c r="D20" s="227"/>
      <c r="E20" s="397" t="s">
        <v>2185</v>
      </c>
      <c r="F20" s="228" t="s">
        <v>2170</v>
      </c>
      <c r="G20" s="394" t="s">
        <v>2185</v>
      </c>
      <c r="H20" s="226" t="s">
        <v>2170</v>
      </c>
      <c r="I20" s="227"/>
      <c r="J20" s="227"/>
      <c r="K20" s="397" t="s">
        <v>2185</v>
      </c>
      <c r="L20" s="228" t="s">
        <v>2170</v>
      </c>
    </row>
    <row r="21" spans="1:12" ht="15.75" thickBot="1">
      <c r="A21" s="395"/>
      <c r="B21" s="226" t="s">
        <v>2171</v>
      </c>
      <c r="C21" s="227"/>
      <c r="D21" s="227"/>
      <c r="E21" s="398"/>
      <c r="F21" s="228" t="s">
        <v>2171</v>
      </c>
      <c r="G21" s="395"/>
      <c r="H21" s="226" t="s">
        <v>2171</v>
      </c>
      <c r="I21" s="227"/>
      <c r="J21" s="227"/>
      <c r="K21" s="398"/>
      <c r="L21" s="228" t="s">
        <v>2171</v>
      </c>
    </row>
    <row r="22" spans="1:12" ht="15.75" thickBot="1">
      <c r="A22" s="395"/>
      <c r="B22" s="226" t="s">
        <v>2172</v>
      </c>
      <c r="C22" s="227"/>
      <c r="D22" s="227"/>
      <c r="E22" s="398"/>
      <c r="F22" s="228" t="s">
        <v>2172</v>
      </c>
      <c r="G22" s="395"/>
      <c r="H22" s="226" t="s">
        <v>2172</v>
      </c>
      <c r="I22" s="227"/>
      <c r="J22" s="227"/>
      <c r="K22" s="398"/>
      <c r="L22" s="228" t="s">
        <v>2172</v>
      </c>
    </row>
    <row r="23" spans="1:12" ht="15.75" thickBot="1">
      <c r="A23" s="395"/>
      <c r="B23" s="226" t="s">
        <v>2173</v>
      </c>
      <c r="C23" s="227"/>
      <c r="D23" s="227"/>
      <c r="E23" s="398"/>
      <c r="F23" s="228" t="s">
        <v>2173</v>
      </c>
      <c r="G23" s="395"/>
      <c r="H23" s="226" t="s">
        <v>2173</v>
      </c>
      <c r="I23" s="227"/>
      <c r="J23" s="227"/>
      <c r="K23" s="398"/>
      <c r="L23" s="228" t="s">
        <v>2173</v>
      </c>
    </row>
    <row r="24" spans="1:12" ht="15.75" thickBot="1">
      <c r="A24" s="395"/>
      <c r="B24" s="226" t="s">
        <v>2174</v>
      </c>
      <c r="C24" s="227"/>
      <c r="D24" s="227"/>
      <c r="E24" s="398"/>
      <c r="F24" s="228" t="s">
        <v>2174</v>
      </c>
      <c r="G24" s="395"/>
      <c r="H24" s="226" t="s">
        <v>2174</v>
      </c>
      <c r="I24" s="227"/>
      <c r="J24" s="227"/>
      <c r="K24" s="398"/>
      <c r="L24" s="228" t="s">
        <v>2174</v>
      </c>
    </row>
    <row r="25" spans="1:12" ht="15.75" thickBot="1">
      <c r="A25" s="395"/>
      <c r="B25" s="226" t="s">
        <v>2175</v>
      </c>
      <c r="C25" s="227"/>
      <c r="D25" s="227"/>
      <c r="E25" s="398"/>
      <c r="F25" s="228" t="s">
        <v>2175</v>
      </c>
      <c r="G25" s="395"/>
      <c r="H25" s="226" t="s">
        <v>2175</v>
      </c>
      <c r="I25" s="227"/>
      <c r="J25" s="227"/>
      <c r="K25" s="398"/>
      <c r="L25" s="228" t="s">
        <v>2175</v>
      </c>
    </row>
    <row r="26" spans="1:12" ht="15.75" thickBot="1">
      <c r="A26" s="395"/>
      <c r="B26" s="226" t="s">
        <v>2176</v>
      </c>
      <c r="C26" s="227"/>
      <c r="D26" s="227"/>
      <c r="E26" s="398"/>
      <c r="F26" s="228" t="s">
        <v>2176</v>
      </c>
      <c r="G26" s="395"/>
      <c r="H26" s="226" t="s">
        <v>2176</v>
      </c>
      <c r="I26" s="227"/>
      <c r="J26" s="227"/>
      <c r="K26" s="398"/>
      <c r="L26" s="228" t="s">
        <v>2176</v>
      </c>
    </row>
    <row r="27" spans="1:12" ht="15.75" thickBot="1">
      <c r="A27" s="395"/>
      <c r="B27" s="226" t="s">
        <v>2177</v>
      </c>
      <c r="C27" s="227"/>
      <c r="D27" s="227"/>
      <c r="E27" s="398"/>
      <c r="F27" s="228" t="s">
        <v>2177</v>
      </c>
      <c r="G27" s="395"/>
      <c r="H27" s="226" t="s">
        <v>2177</v>
      </c>
      <c r="I27" s="227"/>
      <c r="J27" s="227"/>
      <c r="K27" s="398"/>
      <c r="L27" s="228" t="s">
        <v>2177</v>
      </c>
    </row>
    <row r="28" spans="1:12" ht="15.75" thickBot="1">
      <c r="A28" s="395"/>
      <c r="B28" s="226" t="s">
        <v>2178</v>
      </c>
      <c r="C28" s="227"/>
      <c r="D28" s="227"/>
      <c r="E28" s="398"/>
      <c r="F28" s="228" t="s">
        <v>2178</v>
      </c>
      <c r="G28" s="395"/>
      <c r="H28" s="226" t="s">
        <v>2178</v>
      </c>
      <c r="I28" s="227"/>
      <c r="J28" s="227"/>
      <c r="K28" s="398"/>
      <c r="L28" s="228" t="s">
        <v>2178</v>
      </c>
    </row>
    <row r="29" spans="1:12" ht="15.75" thickBot="1">
      <c r="A29" s="395"/>
      <c r="B29" s="226" t="s">
        <v>2179</v>
      </c>
      <c r="C29" s="227"/>
      <c r="D29" s="227"/>
      <c r="E29" s="398"/>
      <c r="F29" s="228" t="s">
        <v>2179</v>
      </c>
      <c r="G29" s="395"/>
      <c r="H29" s="226" t="s">
        <v>2179</v>
      </c>
      <c r="I29" s="227"/>
      <c r="J29" s="227"/>
      <c r="K29" s="398"/>
      <c r="L29" s="228" t="s">
        <v>2179</v>
      </c>
    </row>
    <row r="30" spans="1:12" ht="15.75" thickBot="1">
      <c r="A30" s="395"/>
      <c r="B30" s="226" t="s">
        <v>2180</v>
      </c>
      <c r="C30" s="227"/>
      <c r="D30" s="227"/>
      <c r="E30" s="398"/>
      <c r="F30" s="228" t="s">
        <v>2180</v>
      </c>
      <c r="G30" s="395"/>
      <c r="H30" s="226" t="s">
        <v>2180</v>
      </c>
      <c r="I30" s="227"/>
      <c r="J30" s="227"/>
      <c r="K30" s="398"/>
      <c r="L30" s="228" t="s">
        <v>2180</v>
      </c>
    </row>
    <row r="31" spans="1:12" ht="15.75" thickBot="1">
      <c r="A31" s="395"/>
      <c r="B31" s="226" t="s">
        <v>2181</v>
      </c>
      <c r="C31" s="227"/>
      <c r="D31" s="227"/>
      <c r="E31" s="398"/>
      <c r="F31" s="228" t="s">
        <v>2182</v>
      </c>
      <c r="G31" s="395"/>
      <c r="H31" s="226" t="s">
        <v>2181</v>
      </c>
      <c r="I31" s="227"/>
      <c r="J31" s="227"/>
      <c r="K31" s="398"/>
      <c r="L31" s="228" t="s">
        <v>2182</v>
      </c>
    </row>
    <row r="32" spans="1:12" ht="15.75" thickBot="1">
      <c r="A32" s="396"/>
      <c r="B32" s="226" t="s">
        <v>2183</v>
      </c>
      <c r="C32" s="227"/>
      <c r="D32" s="227"/>
      <c r="E32" s="399"/>
      <c r="F32" s="228" t="s">
        <v>2184</v>
      </c>
      <c r="G32" s="396"/>
      <c r="H32" s="226" t="s">
        <v>2183</v>
      </c>
      <c r="I32" s="227"/>
      <c r="J32" s="227"/>
      <c r="K32" s="399"/>
      <c r="L32" s="228" t="s">
        <v>2184</v>
      </c>
    </row>
    <row r="33" spans="1:12" ht="15.75" thickBot="1">
      <c r="A33" s="394" t="s">
        <v>2186</v>
      </c>
      <c r="B33" s="226" t="s">
        <v>2170</v>
      </c>
      <c r="C33" s="227"/>
      <c r="D33" s="227"/>
      <c r="E33" s="397" t="s">
        <v>2186</v>
      </c>
      <c r="F33" s="228" t="s">
        <v>2170</v>
      </c>
      <c r="G33" s="394" t="s">
        <v>2186</v>
      </c>
      <c r="H33" s="226" t="s">
        <v>2170</v>
      </c>
      <c r="I33" s="227"/>
      <c r="J33" s="227"/>
      <c r="K33" s="397" t="s">
        <v>2186</v>
      </c>
      <c r="L33" s="228" t="s">
        <v>2170</v>
      </c>
    </row>
    <row r="34" spans="1:12" ht="15.75" thickBot="1">
      <c r="A34" s="395"/>
      <c r="B34" s="226" t="s">
        <v>2171</v>
      </c>
      <c r="C34" s="227"/>
      <c r="D34" s="227"/>
      <c r="E34" s="398"/>
      <c r="F34" s="228" t="s">
        <v>2171</v>
      </c>
      <c r="G34" s="395"/>
      <c r="H34" s="226" t="s">
        <v>2171</v>
      </c>
      <c r="I34" s="227"/>
      <c r="J34" s="227"/>
      <c r="K34" s="398"/>
      <c r="L34" s="228" t="s">
        <v>2171</v>
      </c>
    </row>
    <row r="35" spans="1:12" ht="15.75" thickBot="1">
      <c r="A35" s="395"/>
      <c r="B35" s="226" t="s">
        <v>2172</v>
      </c>
      <c r="C35" s="227"/>
      <c r="D35" s="227"/>
      <c r="E35" s="398"/>
      <c r="F35" s="228" t="s">
        <v>2172</v>
      </c>
      <c r="G35" s="395"/>
      <c r="H35" s="226" t="s">
        <v>2172</v>
      </c>
      <c r="I35" s="227"/>
      <c r="J35" s="227"/>
      <c r="K35" s="398"/>
      <c r="L35" s="228" t="s">
        <v>2172</v>
      </c>
    </row>
    <row r="36" spans="1:12" ht="15.75" thickBot="1">
      <c r="A36" s="395"/>
      <c r="B36" s="226" t="s">
        <v>2173</v>
      </c>
      <c r="C36" s="227"/>
      <c r="D36" s="227"/>
      <c r="E36" s="398"/>
      <c r="F36" s="228" t="s">
        <v>2173</v>
      </c>
      <c r="G36" s="395"/>
      <c r="H36" s="226" t="s">
        <v>2173</v>
      </c>
      <c r="I36" s="227"/>
      <c r="J36" s="227"/>
      <c r="K36" s="398"/>
      <c r="L36" s="228" t="s">
        <v>2173</v>
      </c>
    </row>
    <row r="37" spans="1:12" ht="15.75" thickBot="1">
      <c r="A37" s="395"/>
      <c r="B37" s="226" t="s">
        <v>2174</v>
      </c>
      <c r="C37" s="227"/>
      <c r="D37" s="227"/>
      <c r="E37" s="398"/>
      <c r="F37" s="228" t="s">
        <v>2174</v>
      </c>
      <c r="G37" s="395"/>
      <c r="H37" s="226" t="s">
        <v>2174</v>
      </c>
      <c r="I37" s="227"/>
      <c r="J37" s="227"/>
      <c r="K37" s="398"/>
      <c r="L37" s="228" t="s">
        <v>2174</v>
      </c>
    </row>
    <row r="38" spans="1:12" ht="15.75" thickBot="1">
      <c r="A38" s="395"/>
      <c r="B38" s="226" t="s">
        <v>2175</v>
      </c>
      <c r="C38" s="227"/>
      <c r="D38" s="227"/>
      <c r="E38" s="398"/>
      <c r="F38" s="228" t="s">
        <v>2175</v>
      </c>
      <c r="G38" s="395"/>
      <c r="H38" s="226" t="s">
        <v>2175</v>
      </c>
      <c r="I38" s="227"/>
      <c r="J38" s="227"/>
      <c r="K38" s="398"/>
      <c r="L38" s="228" t="s">
        <v>2175</v>
      </c>
    </row>
    <row r="39" spans="1:12" ht="15.75" thickBot="1">
      <c r="A39" s="395"/>
      <c r="B39" s="226" t="s">
        <v>2176</v>
      </c>
      <c r="C39" s="227"/>
      <c r="D39" s="227"/>
      <c r="E39" s="398"/>
      <c r="F39" s="228" t="s">
        <v>2176</v>
      </c>
      <c r="G39" s="395"/>
      <c r="H39" s="226" t="s">
        <v>2176</v>
      </c>
      <c r="I39" s="227"/>
      <c r="J39" s="227"/>
      <c r="K39" s="398"/>
      <c r="L39" s="228" t="s">
        <v>2176</v>
      </c>
    </row>
    <row r="40" spans="1:12" ht="15.75" thickBot="1">
      <c r="A40" s="395"/>
      <c r="B40" s="226" t="s">
        <v>2177</v>
      </c>
      <c r="C40" s="227"/>
      <c r="D40" s="227"/>
      <c r="E40" s="398"/>
      <c r="F40" s="228" t="s">
        <v>2177</v>
      </c>
      <c r="G40" s="395"/>
      <c r="H40" s="226" t="s">
        <v>2177</v>
      </c>
      <c r="I40" s="227"/>
      <c r="J40" s="227"/>
      <c r="K40" s="398"/>
      <c r="L40" s="228" t="s">
        <v>2177</v>
      </c>
    </row>
    <row r="41" spans="1:12" ht="15.75" thickBot="1">
      <c r="A41" s="395"/>
      <c r="B41" s="226" t="s">
        <v>2178</v>
      </c>
      <c r="C41" s="227"/>
      <c r="D41" s="227"/>
      <c r="E41" s="398"/>
      <c r="F41" s="228" t="s">
        <v>2178</v>
      </c>
      <c r="G41" s="395"/>
      <c r="H41" s="226" t="s">
        <v>2178</v>
      </c>
      <c r="I41" s="227"/>
      <c r="J41" s="227"/>
      <c r="K41" s="398"/>
      <c r="L41" s="228" t="s">
        <v>2178</v>
      </c>
    </row>
    <row r="42" spans="1:12" ht="15.75" thickBot="1">
      <c r="A42" s="395"/>
      <c r="B42" s="226" t="s">
        <v>2179</v>
      </c>
      <c r="C42" s="227"/>
      <c r="D42" s="227"/>
      <c r="E42" s="398"/>
      <c r="F42" s="228" t="s">
        <v>2179</v>
      </c>
      <c r="G42" s="395"/>
      <c r="H42" s="226" t="s">
        <v>2179</v>
      </c>
      <c r="I42" s="227"/>
      <c r="J42" s="227"/>
      <c r="K42" s="398"/>
      <c r="L42" s="228" t="s">
        <v>2179</v>
      </c>
    </row>
    <row r="43" spans="1:12" ht="15.75" thickBot="1">
      <c r="A43" s="395"/>
      <c r="B43" s="226" t="s">
        <v>2180</v>
      </c>
      <c r="C43" s="227"/>
      <c r="D43" s="227"/>
      <c r="E43" s="398"/>
      <c r="F43" s="228" t="s">
        <v>2180</v>
      </c>
      <c r="G43" s="395"/>
      <c r="H43" s="226" t="s">
        <v>2180</v>
      </c>
      <c r="I43" s="227"/>
      <c r="J43" s="227"/>
      <c r="K43" s="398"/>
      <c r="L43" s="228" t="s">
        <v>2180</v>
      </c>
    </row>
    <row r="44" spans="1:12" ht="15.75" thickBot="1">
      <c r="A44" s="395"/>
      <c r="B44" s="226" t="s">
        <v>2181</v>
      </c>
      <c r="C44" s="227"/>
      <c r="D44" s="227"/>
      <c r="E44" s="398"/>
      <c r="F44" s="228" t="s">
        <v>2182</v>
      </c>
      <c r="G44" s="395"/>
      <c r="H44" s="226" t="s">
        <v>2181</v>
      </c>
      <c r="I44" s="227"/>
      <c r="J44" s="227"/>
      <c r="K44" s="398"/>
      <c r="L44" s="228" t="s">
        <v>2182</v>
      </c>
    </row>
    <row r="45" spans="1:12" ht="15.75" thickBot="1">
      <c r="A45" s="396"/>
      <c r="B45" s="226" t="s">
        <v>2183</v>
      </c>
      <c r="C45" s="227"/>
      <c r="D45" s="227"/>
      <c r="E45" s="399"/>
      <c r="F45" s="228" t="s">
        <v>2184</v>
      </c>
      <c r="G45" s="396"/>
      <c r="H45" s="226" t="s">
        <v>2183</v>
      </c>
      <c r="I45" s="227"/>
      <c r="J45" s="227"/>
      <c r="K45" s="399"/>
      <c r="L45" s="228" t="s">
        <v>2184</v>
      </c>
    </row>
    <row r="46" spans="1:12" ht="15.75" thickBot="1">
      <c r="A46" s="394" t="s">
        <v>2187</v>
      </c>
      <c r="B46" s="226" t="s">
        <v>2170</v>
      </c>
      <c r="C46" s="227"/>
      <c r="D46" s="227"/>
      <c r="E46" s="397" t="s">
        <v>2187</v>
      </c>
      <c r="F46" s="228" t="s">
        <v>2170</v>
      </c>
      <c r="G46" s="394" t="s">
        <v>2187</v>
      </c>
      <c r="H46" s="226" t="s">
        <v>2170</v>
      </c>
      <c r="I46" s="227"/>
      <c r="J46" s="227"/>
      <c r="K46" s="397" t="s">
        <v>2187</v>
      </c>
      <c r="L46" s="228" t="s">
        <v>2170</v>
      </c>
    </row>
    <row r="47" spans="1:12" ht="15.75" thickBot="1">
      <c r="A47" s="395"/>
      <c r="B47" s="226" t="s">
        <v>2171</v>
      </c>
      <c r="C47" s="227"/>
      <c r="D47" s="227"/>
      <c r="E47" s="398"/>
      <c r="F47" s="228" t="s">
        <v>2171</v>
      </c>
      <c r="G47" s="395"/>
      <c r="H47" s="226" t="s">
        <v>2171</v>
      </c>
      <c r="I47" s="227"/>
      <c r="J47" s="227"/>
      <c r="K47" s="398"/>
      <c r="L47" s="228" t="s">
        <v>2171</v>
      </c>
    </row>
    <row r="48" spans="1:12" ht="15.75" thickBot="1">
      <c r="A48" s="395"/>
      <c r="B48" s="226" t="s">
        <v>2172</v>
      </c>
      <c r="C48" s="227"/>
      <c r="D48" s="227"/>
      <c r="E48" s="398"/>
      <c r="F48" s="228" t="s">
        <v>2172</v>
      </c>
      <c r="G48" s="395"/>
      <c r="H48" s="226" t="s">
        <v>2172</v>
      </c>
      <c r="I48" s="227"/>
      <c r="J48" s="227"/>
      <c r="K48" s="398"/>
      <c r="L48" s="228" t="s">
        <v>2172</v>
      </c>
    </row>
    <row r="49" spans="1:12" ht="15.75" thickBot="1">
      <c r="A49" s="395"/>
      <c r="B49" s="226" t="s">
        <v>2173</v>
      </c>
      <c r="C49" s="227"/>
      <c r="D49" s="227"/>
      <c r="E49" s="398"/>
      <c r="F49" s="228" t="s">
        <v>2173</v>
      </c>
      <c r="G49" s="395"/>
      <c r="H49" s="226" t="s">
        <v>2173</v>
      </c>
      <c r="I49" s="227"/>
      <c r="J49" s="227"/>
      <c r="K49" s="398"/>
      <c r="L49" s="228" t="s">
        <v>2173</v>
      </c>
    </row>
    <row r="50" spans="1:12" ht="15.75" thickBot="1">
      <c r="A50" s="395"/>
      <c r="B50" s="226" t="s">
        <v>2174</v>
      </c>
      <c r="C50" s="227"/>
      <c r="D50" s="227"/>
      <c r="E50" s="398"/>
      <c r="F50" s="228" t="s">
        <v>2174</v>
      </c>
      <c r="G50" s="395"/>
      <c r="H50" s="226" t="s">
        <v>2174</v>
      </c>
      <c r="I50" s="227"/>
      <c r="J50" s="227"/>
      <c r="K50" s="398"/>
      <c r="L50" s="228" t="s">
        <v>2174</v>
      </c>
    </row>
    <row r="51" spans="1:12" ht="15.75" thickBot="1">
      <c r="A51" s="395"/>
      <c r="B51" s="226" t="s">
        <v>2175</v>
      </c>
      <c r="C51" s="227"/>
      <c r="D51" s="227"/>
      <c r="E51" s="398"/>
      <c r="F51" s="228" t="s">
        <v>2175</v>
      </c>
      <c r="G51" s="395"/>
      <c r="H51" s="226" t="s">
        <v>2175</v>
      </c>
      <c r="I51" s="227"/>
      <c r="J51" s="227"/>
      <c r="K51" s="398"/>
      <c r="L51" s="228" t="s">
        <v>2175</v>
      </c>
    </row>
    <row r="52" spans="1:12" ht="15.75" thickBot="1">
      <c r="A52" s="395"/>
      <c r="B52" s="226" t="s">
        <v>2176</v>
      </c>
      <c r="C52" s="227"/>
      <c r="D52" s="227"/>
      <c r="E52" s="398"/>
      <c r="F52" s="228" t="s">
        <v>2176</v>
      </c>
      <c r="G52" s="395"/>
      <c r="H52" s="226" t="s">
        <v>2176</v>
      </c>
      <c r="I52" s="227"/>
      <c r="J52" s="227"/>
      <c r="K52" s="398"/>
      <c r="L52" s="228" t="s">
        <v>2176</v>
      </c>
    </row>
    <row r="53" spans="1:12" ht="15.75" thickBot="1">
      <c r="A53" s="395"/>
      <c r="B53" s="226" t="s">
        <v>2177</v>
      </c>
      <c r="C53" s="227"/>
      <c r="D53" s="227"/>
      <c r="E53" s="398"/>
      <c r="F53" s="228" t="s">
        <v>2177</v>
      </c>
      <c r="G53" s="395"/>
      <c r="H53" s="226" t="s">
        <v>2177</v>
      </c>
      <c r="I53" s="227"/>
      <c r="J53" s="227"/>
      <c r="K53" s="398"/>
      <c r="L53" s="228" t="s">
        <v>2177</v>
      </c>
    </row>
    <row r="54" spans="1:12" ht="15.75" thickBot="1">
      <c r="A54" s="395"/>
      <c r="B54" s="226" t="s">
        <v>2178</v>
      </c>
      <c r="C54" s="227"/>
      <c r="D54" s="227"/>
      <c r="E54" s="398"/>
      <c r="F54" s="228" t="s">
        <v>2178</v>
      </c>
      <c r="G54" s="395"/>
      <c r="H54" s="226" t="s">
        <v>2178</v>
      </c>
      <c r="I54" s="227"/>
      <c r="J54" s="227"/>
      <c r="K54" s="398"/>
      <c r="L54" s="228" t="s">
        <v>2178</v>
      </c>
    </row>
    <row r="55" spans="1:12" ht="15.75" thickBot="1">
      <c r="A55" s="395"/>
      <c r="B55" s="226" t="s">
        <v>2179</v>
      </c>
      <c r="C55" s="227"/>
      <c r="D55" s="227"/>
      <c r="E55" s="398"/>
      <c r="F55" s="228" t="s">
        <v>2179</v>
      </c>
      <c r="G55" s="395"/>
      <c r="H55" s="226" t="s">
        <v>2179</v>
      </c>
      <c r="I55" s="227"/>
      <c r="J55" s="227"/>
      <c r="K55" s="398"/>
      <c r="L55" s="228" t="s">
        <v>2179</v>
      </c>
    </row>
    <row r="56" spans="1:12" ht="15.75" thickBot="1">
      <c r="A56" s="395"/>
      <c r="B56" s="226" t="s">
        <v>2180</v>
      </c>
      <c r="C56" s="227"/>
      <c r="D56" s="227"/>
      <c r="E56" s="398"/>
      <c r="F56" s="228" t="s">
        <v>2180</v>
      </c>
      <c r="G56" s="395"/>
      <c r="H56" s="226" t="s">
        <v>2180</v>
      </c>
      <c r="I56" s="227"/>
      <c r="J56" s="227"/>
      <c r="K56" s="398"/>
      <c r="L56" s="228" t="s">
        <v>2180</v>
      </c>
    </row>
    <row r="57" spans="1:12" ht="15.75" thickBot="1">
      <c r="A57" s="395"/>
      <c r="B57" s="226" t="s">
        <v>2181</v>
      </c>
      <c r="C57" s="227"/>
      <c r="D57" s="227"/>
      <c r="E57" s="398"/>
      <c r="F57" s="228" t="s">
        <v>2182</v>
      </c>
      <c r="G57" s="395"/>
      <c r="H57" s="226" t="s">
        <v>2181</v>
      </c>
      <c r="I57" s="227"/>
      <c r="J57" s="227"/>
      <c r="K57" s="398"/>
      <c r="L57" s="228" t="s">
        <v>2182</v>
      </c>
    </row>
    <row r="58" spans="1:12" ht="15.75" thickBot="1">
      <c r="A58" s="396"/>
      <c r="B58" s="226" t="s">
        <v>2183</v>
      </c>
      <c r="C58" s="227"/>
      <c r="D58" s="227"/>
      <c r="E58" s="399"/>
      <c r="F58" s="228" t="s">
        <v>2184</v>
      </c>
      <c r="G58" s="396"/>
      <c r="H58" s="226" t="s">
        <v>2183</v>
      </c>
      <c r="I58" s="227"/>
      <c r="J58" s="227"/>
      <c r="K58" s="399"/>
      <c r="L58" s="228" t="s">
        <v>2184</v>
      </c>
    </row>
    <row r="59" spans="1:12" ht="15.75" thickBot="1">
      <c r="A59" s="394" t="s">
        <v>2188</v>
      </c>
      <c r="B59" s="226" t="s">
        <v>2170</v>
      </c>
      <c r="C59" s="227"/>
      <c r="D59" s="227"/>
      <c r="E59" s="397" t="s">
        <v>2188</v>
      </c>
      <c r="F59" s="228" t="s">
        <v>2170</v>
      </c>
      <c r="G59" s="394" t="s">
        <v>2188</v>
      </c>
      <c r="H59" s="226" t="s">
        <v>2170</v>
      </c>
      <c r="I59" s="227"/>
      <c r="J59" s="227"/>
      <c r="K59" s="397" t="s">
        <v>2188</v>
      </c>
      <c r="L59" s="228" t="s">
        <v>2170</v>
      </c>
    </row>
    <row r="60" spans="1:12" ht="15.75" thickBot="1">
      <c r="A60" s="395"/>
      <c r="B60" s="226" t="s">
        <v>2171</v>
      </c>
      <c r="C60" s="227"/>
      <c r="D60" s="227"/>
      <c r="E60" s="398"/>
      <c r="F60" s="228" t="s">
        <v>2171</v>
      </c>
      <c r="G60" s="395"/>
      <c r="H60" s="226" t="s">
        <v>2171</v>
      </c>
      <c r="I60" s="227"/>
      <c r="J60" s="227"/>
      <c r="K60" s="398"/>
      <c r="L60" s="228" t="s">
        <v>2171</v>
      </c>
    </row>
    <row r="61" spans="1:12" ht="15.75" thickBot="1">
      <c r="A61" s="395"/>
      <c r="B61" s="226" t="s">
        <v>2172</v>
      </c>
      <c r="C61" s="227"/>
      <c r="D61" s="227"/>
      <c r="E61" s="398"/>
      <c r="F61" s="228" t="s">
        <v>2172</v>
      </c>
      <c r="G61" s="395"/>
      <c r="H61" s="226" t="s">
        <v>2172</v>
      </c>
      <c r="I61" s="227"/>
      <c r="J61" s="227"/>
      <c r="K61" s="398"/>
      <c r="L61" s="228" t="s">
        <v>2172</v>
      </c>
    </row>
    <row r="62" spans="1:12" ht="15.75" thickBot="1">
      <c r="A62" s="395"/>
      <c r="B62" s="226" t="s">
        <v>2173</v>
      </c>
      <c r="C62" s="227"/>
      <c r="D62" s="227"/>
      <c r="E62" s="398"/>
      <c r="F62" s="228" t="s">
        <v>2173</v>
      </c>
      <c r="G62" s="395"/>
      <c r="H62" s="226" t="s">
        <v>2173</v>
      </c>
      <c r="I62" s="227"/>
      <c r="J62" s="227"/>
      <c r="K62" s="398"/>
      <c r="L62" s="228" t="s">
        <v>2173</v>
      </c>
    </row>
    <row r="63" spans="1:12" ht="15.75" thickBot="1">
      <c r="A63" s="395"/>
      <c r="B63" s="226" t="s">
        <v>2174</v>
      </c>
      <c r="C63" s="227"/>
      <c r="D63" s="227"/>
      <c r="E63" s="398"/>
      <c r="F63" s="228" t="s">
        <v>2174</v>
      </c>
      <c r="G63" s="395"/>
      <c r="H63" s="226" t="s">
        <v>2174</v>
      </c>
      <c r="I63" s="227"/>
      <c r="J63" s="227"/>
      <c r="K63" s="398"/>
      <c r="L63" s="228" t="s">
        <v>2174</v>
      </c>
    </row>
    <row r="64" spans="1:12" ht="15.75" thickBot="1">
      <c r="A64" s="395"/>
      <c r="B64" s="226" t="s">
        <v>2175</v>
      </c>
      <c r="C64" s="227"/>
      <c r="D64" s="227"/>
      <c r="E64" s="398"/>
      <c r="F64" s="228" t="s">
        <v>2175</v>
      </c>
      <c r="G64" s="395"/>
      <c r="H64" s="226" t="s">
        <v>2175</v>
      </c>
      <c r="I64" s="227"/>
      <c r="J64" s="227"/>
      <c r="K64" s="398"/>
      <c r="L64" s="228" t="s">
        <v>2175</v>
      </c>
    </row>
    <row r="65" spans="1:12" ht="15.75" thickBot="1">
      <c r="A65" s="395"/>
      <c r="B65" s="226" t="s">
        <v>2176</v>
      </c>
      <c r="C65" s="227"/>
      <c r="D65" s="227"/>
      <c r="E65" s="398"/>
      <c r="F65" s="228" t="s">
        <v>2176</v>
      </c>
      <c r="G65" s="395"/>
      <c r="H65" s="226" t="s">
        <v>2176</v>
      </c>
      <c r="I65" s="227"/>
      <c r="J65" s="227"/>
      <c r="K65" s="398"/>
      <c r="L65" s="228" t="s">
        <v>2176</v>
      </c>
    </row>
    <row r="66" spans="1:12" ht="15.75" thickBot="1">
      <c r="A66" s="395"/>
      <c r="B66" s="226" t="s">
        <v>2177</v>
      </c>
      <c r="C66" s="227"/>
      <c r="D66" s="227"/>
      <c r="E66" s="398"/>
      <c r="F66" s="228" t="s">
        <v>2177</v>
      </c>
      <c r="G66" s="395"/>
      <c r="H66" s="226" t="s">
        <v>2177</v>
      </c>
      <c r="I66" s="227"/>
      <c r="J66" s="227"/>
      <c r="K66" s="398"/>
      <c r="L66" s="228" t="s">
        <v>2177</v>
      </c>
    </row>
    <row r="67" spans="1:12" ht="15.75" thickBot="1">
      <c r="A67" s="395"/>
      <c r="B67" s="226" t="s">
        <v>2178</v>
      </c>
      <c r="C67" s="227"/>
      <c r="D67" s="227"/>
      <c r="E67" s="398"/>
      <c r="F67" s="228" t="s">
        <v>2178</v>
      </c>
      <c r="G67" s="395"/>
      <c r="H67" s="226" t="s">
        <v>2178</v>
      </c>
      <c r="I67" s="227"/>
      <c r="J67" s="227"/>
      <c r="K67" s="398"/>
      <c r="L67" s="228" t="s">
        <v>2178</v>
      </c>
    </row>
    <row r="68" spans="1:12" ht="15.75" thickBot="1">
      <c r="A68" s="395"/>
      <c r="B68" s="226" t="s">
        <v>2179</v>
      </c>
      <c r="C68" s="227"/>
      <c r="D68" s="227"/>
      <c r="E68" s="398"/>
      <c r="F68" s="228" t="s">
        <v>2179</v>
      </c>
      <c r="G68" s="395"/>
      <c r="H68" s="226" t="s">
        <v>2179</v>
      </c>
      <c r="I68" s="227"/>
      <c r="J68" s="227"/>
      <c r="K68" s="398"/>
      <c r="L68" s="228" t="s">
        <v>2179</v>
      </c>
    </row>
    <row r="69" spans="1:12" ht="15.75" thickBot="1">
      <c r="A69" s="395"/>
      <c r="B69" s="226" t="s">
        <v>2180</v>
      </c>
      <c r="C69" s="227"/>
      <c r="D69" s="227"/>
      <c r="E69" s="398"/>
      <c r="F69" s="228" t="s">
        <v>2180</v>
      </c>
      <c r="G69" s="395"/>
      <c r="H69" s="226" t="s">
        <v>2180</v>
      </c>
      <c r="I69" s="227"/>
      <c r="J69" s="227"/>
      <c r="K69" s="398"/>
      <c r="L69" s="228" t="s">
        <v>2180</v>
      </c>
    </row>
    <row r="70" spans="1:12" ht="15.75" thickBot="1">
      <c r="A70" s="395"/>
      <c r="B70" s="226" t="s">
        <v>2181</v>
      </c>
      <c r="C70" s="227"/>
      <c r="D70" s="227"/>
      <c r="E70" s="398"/>
      <c r="F70" s="228" t="s">
        <v>2182</v>
      </c>
      <c r="G70" s="395"/>
      <c r="H70" s="226" t="s">
        <v>2181</v>
      </c>
      <c r="I70" s="227"/>
      <c r="J70" s="227"/>
      <c r="K70" s="398"/>
      <c r="L70" s="228" t="s">
        <v>2182</v>
      </c>
    </row>
    <row r="71" spans="1:12" ht="15.75" thickBot="1">
      <c r="A71" s="396"/>
      <c r="B71" s="226" t="s">
        <v>2183</v>
      </c>
      <c r="C71" s="227"/>
      <c r="D71" s="227"/>
      <c r="E71" s="399"/>
      <c r="F71" s="228" t="s">
        <v>2184</v>
      </c>
      <c r="G71" s="396"/>
      <c r="H71" s="226" t="s">
        <v>2183</v>
      </c>
      <c r="I71" s="227"/>
      <c r="J71" s="227"/>
      <c r="K71" s="399"/>
      <c r="L71" s="228" t="s">
        <v>2184</v>
      </c>
    </row>
    <row r="72" spans="1:12" ht="15.75" thickBot="1">
      <c r="A72" s="394" t="s">
        <v>2189</v>
      </c>
      <c r="B72" s="226" t="s">
        <v>2170</v>
      </c>
      <c r="C72" s="227"/>
      <c r="D72" s="227"/>
      <c r="E72" s="397" t="s">
        <v>2189</v>
      </c>
      <c r="F72" s="228" t="s">
        <v>2170</v>
      </c>
      <c r="G72" s="394" t="s">
        <v>2189</v>
      </c>
      <c r="H72" s="226" t="s">
        <v>2170</v>
      </c>
      <c r="I72" s="227"/>
      <c r="J72" s="227"/>
      <c r="K72" s="397" t="s">
        <v>2189</v>
      </c>
      <c r="L72" s="228" t="s">
        <v>2170</v>
      </c>
    </row>
    <row r="73" spans="1:12" ht="15.75" thickBot="1">
      <c r="A73" s="395"/>
      <c r="B73" s="226" t="s">
        <v>2171</v>
      </c>
      <c r="C73" s="227"/>
      <c r="D73" s="227"/>
      <c r="E73" s="398"/>
      <c r="F73" s="228" t="s">
        <v>2171</v>
      </c>
      <c r="G73" s="395"/>
      <c r="H73" s="226" t="s">
        <v>2171</v>
      </c>
      <c r="I73" s="227"/>
      <c r="J73" s="227"/>
      <c r="K73" s="398"/>
      <c r="L73" s="228" t="s">
        <v>2171</v>
      </c>
    </row>
    <row r="74" spans="1:12" ht="15.75" thickBot="1">
      <c r="A74" s="395"/>
      <c r="B74" s="226" t="s">
        <v>2172</v>
      </c>
      <c r="C74" s="227"/>
      <c r="D74" s="227"/>
      <c r="E74" s="398"/>
      <c r="F74" s="228" t="s">
        <v>2172</v>
      </c>
      <c r="G74" s="395"/>
      <c r="H74" s="226" t="s">
        <v>2172</v>
      </c>
      <c r="I74" s="227"/>
      <c r="J74" s="227"/>
      <c r="K74" s="398"/>
      <c r="L74" s="228" t="s">
        <v>2172</v>
      </c>
    </row>
    <row r="75" spans="1:12" ht="15.75" thickBot="1">
      <c r="A75" s="395"/>
      <c r="B75" s="226" t="s">
        <v>2173</v>
      </c>
      <c r="C75" s="227"/>
      <c r="D75" s="227"/>
      <c r="E75" s="398"/>
      <c r="F75" s="228" t="s">
        <v>2173</v>
      </c>
      <c r="G75" s="395"/>
      <c r="H75" s="226" t="s">
        <v>2173</v>
      </c>
      <c r="I75" s="227"/>
      <c r="J75" s="227"/>
      <c r="K75" s="398"/>
      <c r="L75" s="228" t="s">
        <v>2173</v>
      </c>
    </row>
    <row r="76" spans="1:12" ht="15.75" thickBot="1">
      <c r="A76" s="395"/>
      <c r="B76" s="226" t="s">
        <v>2174</v>
      </c>
      <c r="C76" s="227"/>
      <c r="D76" s="227"/>
      <c r="E76" s="398"/>
      <c r="F76" s="228" t="s">
        <v>2174</v>
      </c>
      <c r="G76" s="395"/>
      <c r="H76" s="226" t="s">
        <v>2174</v>
      </c>
      <c r="I76" s="227"/>
      <c r="J76" s="227"/>
      <c r="K76" s="398"/>
      <c r="L76" s="228" t="s">
        <v>2174</v>
      </c>
    </row>
    <row r="77" spans="1:12" ht="15.75" thickBot="1">
      <c r="A77" s="395"/>
      <c r="B77" s="226" t="s">
        <v>2175</v>
      </c>
      <c r="C77" s="227"/>
      <c r="D77" s="227"/>
      <c r="E77" s="398"/>
      <c r="F77" s="228" t="s">
        <v>2175</v>
      </c>
      <c r="G77" s="395"/>
      <c r="H77" s="226" t="s">
        <v>2175</v>
      </c>
      <c r="I77" s="227"/>
      <c r="J77" s="227"/>
      <c r="K77" s="398"/>
      <c r="L77" s="228" t="s">
        <v>2175</v>
      </c>
    </row>
    <row r="78" spans="1:12" ht="15.75" thickBot="1">
      <c r="A78" s="395"/>
      <c r="B78" s="226" t="s">
        <v>2176</v>
      </c>
      <c r="C78" s="227"/>
      <c r="D78" s="227"/>
      <c r="E78" s="398"/>
      <c r="F78" s="228" t="s">
        <v>2176</v>
      </c>
      <c r="G78" s="395"/>
      <c r="H78" s="226" t="s">
        <v>2176</v>
      </c>
      <c r="I78" s="227"/>
      <c r="J78" s="227"/>
      <c r="K78" s="398"/>
      <c r="L78" s="228" t="s">
        <v>2176</v>
      </c>
    </row>
    <row r="79" spans="1:12" ht="15.75" thickBot="1">
      <c r="A79" s="395"/>
      <c r="B79" s="226" t="s">
        <v>2177</v>
      </c>
      <c r="C79" s="227"/>
      <c r="D79" s="227"/>
      <c r="E79" s="398"/>
      <c r="F79" s="228" t="s">
        <v>2177</v>
      </c>
      <c r="G79" s="395"/>
      <c r="H79" s="226" t="s">
        <v>2177</v>
      </c>
      <c r="I79" s="227"/>
      <c r="J79" s="227"/>
      <c r="K79" s="398"/>
      <c r="L79" s="228" t="s">
        <v>2177</v>
      </c>
    </row>
    <row r="80" spans="1:12" ht="15.75" thickBot="1">
      <c r="A80" s="395"/>
      <c r="B80" s="226" t="s">
        <v>2178</v>
      </c>
      <c r="C80" s="227"/>
      <c r="D80" s="227"/>
      <c r="E80" s="398"/>
      <c r="F80" s="228" t="s">
        <v>2178</v>
      </c>
      <c r="G80" s="395"/>
      <c r="H80" s="226" t="s">
        <v>2178</v>
      </c>
      <c r="I80" s="227"/>
      <c r="J80" s="227"/>
      <c r="K80" s="398"/>
      <c r="L80" s="228" t="s">
        <v>2178</v>
      </c>
    </row>
    <row r="81" spans="1:12" ht="15.75" thickBot="1">
      <c r="A81" s="395"/>
      <c r="B81" s="226" t="s">
        <v>2179</v>
      </c>
      <c r="C81" s="227"/>
      <c r="D81" s="227"/>
      <c r="E81" s="398"/>
      <c r="F81" s="228" t="s">
        <v>2179</v>
      </c>
      <c r="G81" s="395"/>
      <c r="H81" s="226" t="s">
        <v>2179</v>
      </c>
      <c r="I81" s="227"/>
      <c r="J81" s="227"/>
      <c r="K81" s="398"/>
      <c r="L81" s="228" t="s">
        <v>2179</v>
      </c>
    </row>
    <row r="82" spans="1:12" ht="15.75" thickBot="1">
      <c r="A82" s="395"/>
      <c r="B82" s="226" t="s">
        <v>2180</v>
      </c>
      <c r="C82" s="227"/>
      <c r="D82" s="227"/>
      <c r="E82" s="398"/>
      <c r="F82" s="228" t="s">
        <v>2180</v>
      </c>
      <c r="G82" s="395"/>
      <c r="H82" s="226" t="s">
        <v>2180</v>
      </c>
      <c r="I82" s="227"/>
      <c r="J82" s="227"/>
      <c r="K82" s="398"/>
      <c r="L82" s="228" t="s">
        <v>2180</v>
      </c>
    </row>
    <row r="83" spans="1:12" ht="15.75" thickBot="1">
      <c r="A83" s="395"/>
      <c r="B83" s="226" t="s">
        <v>2181</v>
      </c>
      <c r="C83" s="227"/>
      <c r="D83" s="227"/>
      <c r="E83" s="398"/>
      <c r="F83" s="228" t="s">
        <v>2182</v>
      </c>
      <c r="G83" s="395"/>
      <c r="H83" s="226" t="s">
        <v>2181</v>
      </c>
      <c r="I83" s="227"/>
      <c r="J83" s="227"/>
      <c r="K83" s="398"/>
      <c r="L83" s="228" t="s">
        <v>2182</v>
      </c>
    </row>
    <row r="84" spans="1:12" ht="15.75" thickBot="1">
      <c r="A84" s="396"/>
      <c r="B84" s="226" t="s">
        <v>2183</v>
      </c>
      <c r="C84" s="227"/>
      <c r="D84" s="227"/>
      <c r="E84" s="399"/>
      <c r="F84" s="228" t="s">
        <v>2184</v>
      </c>
      <c r="G84" s="396"/>
      <c r="H84" s="226" t="s">
        <v>2183</v>
      </c>
      <c r="I84" s="227"/>
      <c r="J84" s="227"/>
      <c r="K84" s="399"/>
      <c r="L84" s="228" t="s">
        <v>2184</v>
      </c>
    </row>
    <row r="85" spans="1:12" ht="15.75" thickBot="1">
      <c r="A85" s="394" t="s">
        <v>2190</v>
      </c>
      <c r="B85" s="226" t="s">
        <v>2170</v>
      </c>
      <c r="C85" s="227"/>
      <c r="D85" s="227"/>
      <c r="E85" s="397" t="s">
        <v>2190</v>
      </c>
      <c r="F85" s="228" t="s">
        <v>2170</v>
      </c>
      <c r="G85" s="394" t="s">
        <v>2190</v>
      </c>
      <c r="H85" s="226" t="s">
        <v>2170</v>
      </c>
      <c r="I85" s="227"/>
      <c r="J85" s="227"/>
      <c r="K85" s="397" t="s">
        <v>2190</v>
      </c>
      <c r="L85" s="228" t="s">
        <v>2170</v>
      </c>
    </row>
    <row r="86" spans="1:12" ht="15.75" thickBot="1">
      <c r="A86" s="395"/>
      <c r="B86" s="226" t="s">
        <v>2171</v>
      </c>
      <c r="C86" s="227"/>
      <c r="D86" s="227"/>
      <c r="E86" s="398"/>
      <c r="F86" s="228" t="s">
        <v>2171</v>
      </c>
      <c r="G86" s="395"/>
      <c r="H86" s="226" t="s">
        <v>2171</v>
      </c>
      <c r="I86" s="227"/>
      <c r="J86" s="227"/>
      <c r="K86" s="398"/>
      <c r="L86" s="228" t="s">
        <v>2171</v>
      </c>
    </row>
    <row r="87" spans="1:12" ht="15.75" thickBot="1">
      <c r="A87" s="395"/>
      <c r="B87" s="226" t="s">
        <v>2172</v>
      </c>
      <c r="C87" s="227"/>
      <c r="D87" s="227"/>
      <c r="E87" s="398"/>
      <c r="F87" s="228" t="s">
        <v>2172</v>
      </c>
      <c r="G87" s="395"/>
      <c r="H87" s="226" t="s">
        <v>2172</v>
      </c>
      <c r="I87" s="227"/>
      <c r="J87" s="227"/>
      <c r="K87" s="398"/>
      <c r="L87" s="228" t="s">
        <v>2172</v>
      </c>
    </row>
    <row r="88" spans="1:12" ht="15.75" thickBot="1">
      <c r="A88" s="395"/>
      <c r="B88" s="226" t="s">
        <v>2173</v>
      </c>
      <c r="C88" s="227"/>
      <c r="D88" s="227"/>
      <c r="E88" s="398"/>
      <c r="F88" s="228" t="s">
        <v>2173</v>
      </c>
      <c r="G88" s="395"/>
      <c r="H88" s="226" t="s">
        <v>2173</v>
      </c>
      <c r="I88" s="227"/>
      <c r="J88" s="227"/>
      <c r="K88" s="398"/>
      <c r="L88" s="228" t="s">
        <v>2173</v>
      </c>
    </row>
    <row r="89" spans="1:12" ht="15.75" thickBot="1">
      <c r="A89" s="395"/>
      <c r="B89" s="226" t="s">
        <v>2174</v>
      </c>
      <c r="C89" s="227"/>
      <c r="D89" s="227"/>
      <c r="E89" s="398"/>
      <c r="F89" s="228" t="s">
        <v>2174</v>
      </c>
      <c r="G89" s="395"/>
      <c r="H89" s="226" t="s">
        <v>2174</v>
      </c>
      <c r="I89" s="227"/>
      <c r="J89" s="227"/>
      <c r="K89" s="398"/>
      <c r="L89" s="228" t="s">
        <v>2174</v>
      </c>
    </row>
    <row r="90" spans="1:12" ht="15.75" thickBot="1">
      <c r="A90" s="395"/>
      <c r="B90" s="226" t="s">
        <v>2175</v>
      </c>
      <c r="C90" s="227"/>
      <c r="D90" s="227"/>
      <c r="E90" s="398"/>
      <c r="F90" s="228" t="s">
        <v>2175</v>
      </c>
      <c r="G90" s="395"/>
      <c r="H90" s="226" t="s">
        <v>2175</v>
      </c>
      <c r="I90" s="227"/>
      <c r="J90" s="227"/>
      <c r="K90" s="398"/>
      <c r="L90" s="228" t="s">
        <v>2175</v>
      </c>
    </row>
    <row r="91" spans="1:12" ht="15.75" thickBot="1">
      <c r="A91" s="395"/>
      <c r="B91" s="226" t="s">
        <v>2176</v>
      </c>
      <c r="C91" s="227"/>
      <c r="D91" s="227"/>
      <c r="E91" s="398"/>
      <c r="F91" s="228" t="s">
        <v>2176</v>
      </c>
      <c r="G91" s="395"/>
      <c r="H91" s="226" t="s">
        <v>2176</v>
      </c>
      <c r="I91" s="227"/>
      <c r="J91" s="227"/>
      <c r="K91" s="398"/>
      <c r="L91" s="228" t="s">
        <v>2176</v>
      </c>
    </row>
    <row r="92" spans="1:12" ht="15.75" thickBot="1">
      <c r="A92" s="395"/>
      <c r="B92" s="226" t="s">
        <v>2177</v>
      </c>
      <c r="C92" s="227"/>
      <c r="D92" s="227"/>
      <c r="E92" s="398"/>
      <c r="F92" s="228" t="s">
        <v>2177</v>
      </c>
      <c r="G92" s="395"/>
      <c r="H92" s="226" t="s">
        <v>2177</v>
      </c>
      <c r="I92" s="227"/>
      <c r="J92" s="227"/>
      <c r="K92" s="398"/>
      <c r="L92" s="228" t="s">
        <v>2177</v>
      </c>
    </row>
    <row r="93" spans="1:12" ht="15.75" thickBot="1">
      <c r="A93" s="395"/>
      <c r="B93" s="226" t="s">
        <v>2178</v>
      </c>
      <c r="C93" s="227"/>
      <c r="D93" s="227"/>
      <c r="E93" s="398"/>
      <c r="F93" s="228" t="s">
        <v>2178</v>
      </c>
      <c r="G93" s="395"/>
      <c r="H93" s="226" t="s">
        <v>2178</v>
      </c>
      <c r="I93" s="227"/>
      <c r="J93" s="227"/>
      <c r="K93" s="398"/>
      <c r="L93" s="228" t="s">
        <v>2178</v>
      </c>
    </row>
    <row r="94" spans="1:12" ht="15.75" thickBot="1">
      <c r="A94" s="395"/>
      <c r="B94" s="226" t="s">
        <v>2179</v>
      </c>
      <c r="C94" s="227"/>
      <c r="D94" s="227"/>
      <c r="E94" s="398"/>
      <c r="F94" s="228" t="s">
        <v>2179</v>
      </c>
      <c r="G94" s="395"/>
      <c r="H94" s="226" t="s">
        <v>2179</v>
      </c>
      <c r="I94" s="227"/>
      <c r="J94" s="227"/>
      <c r="K94" s="398"/>
      <c r="L94" s="228" t="s">
        <v>2179</v>
      </c>
    </row>
    <row r="95" spans="1:12" ht="15.75" thickBot="1">
      <c r="A95" s="395"/>
      <c r="B95" s="226" t="s">
        <v>2180</v>
      </c>
      <c r="C95" s="227"/>
      <c r="D95" s="227"/>
      <c r="E95" s="398"/>
      <c r="F95" s="228" t="s">
        <v>2180</v>
      </c>
      <c r="G95" s="395"/>
      <c r="H95" s="226" t="s">
        <v>2180</v>
      </c>
      <c r="I95" s="227"/>
      <c r="J95" s="227"/>
      <c r="K95" s="398"/>
      <c r="L95" s="228" t="s">
        <v>2180</v>
      </c>
    </row>
    <row r="96" spans="1:12" ht="15.75" thickBot="1">
      <c r="A96" s="395"/>
      <c r="B96" s="226" t="s">
        <v>2181</v>
      </c>
      <c r="C96" s="227"/>
      <c r="D96" s="227"/>
      <c r="E96" s="398"/>
      <c r="F96" s="228" t="s">
        <v>2182</v>
      </c>
      <c r="G96" s="395"/>
      <c r="H96" s="226" t="s">
        <v>2181</v>
      </c>
      <c r="I96" s="227"/>
      <c r="J96" s="227"/>
      <c r="K96" s="398"/>
      <c r="L96" s="228" t="s">
        <v>2182</v>
      </c>
    </row>
    <row r="97" spans="1:12" ht="15.75" thickBot="1">
      <c r="A97" s="396"/>
      <c r="B97" s="226" t="s">
        <v>2183</v>
      </c>
      <c r="C97" s="227"/>
      <c r="D97" s="227"/>
      <c r="E97" s="399"/>
      <c r="F97" s="228" t="s">
        <v>2184</v>
      </c>
      <c r="G97" s="396"/>
      <c r="H97" s="226" t="s">
        <v>2183</v>
      </c>
      <c r="I97" s="227"/>
      <c r="J97" s="227"/>
      <c r="K97" s="399"/>
      <c r="L97" s="228" t="s">
        <v>2184</v>
      </c>
    </row>
    <row r="98" spans="1:12" ht="15.75" thickBot="1">
      <c r="A98" s="394" t="s">
        <v>2191</v>
      </c>
      <c r="B98" s="226" t="s">
        <v>2170</v>
      </c>
      <c r="C98" s="227"/>
      <c r="D98" s="227"/>
      <c r="E98" s="397" t="s">
        <v>2191</v>
      </c>
      <c r="F98" s="228" t="s">
        <v>2170</v>
      </c>
      <c r="G98" s="394" t="s">
        <v>2191</v>
      </c>
      <c r="H98" s="226" t="s">
        <v>2170</v>
      </c>
      <c r="I98" s="227"/>
      <c r="J98" s="227"/>
      <c r="K98" s="397" t="s">
        <v>2191</v>
      </c>
      <c r="L98" s="228" t="s">
        <v>2170</v>
      </c>
    </row>
    <row r="99" spans="1:12" ht="15.75" thickBot="1">
      <c r="A99" s="395"/>
      <c r="B99" s="226" t="s">
        <v>2171</v>
      </c>
      <c r="C99" s="227"/>
      <c r="D99" s="227"/>
      <c r="E99" s="398"/>
      <c r="F99" s="228" t="s">
        <v>2171</v>
      </c>
      <c r="G99" s="395"/>
      <c r="H99" s="226" t="s">
        <v>2171</v>
      </c>
      <c r="I99" s="227"/>
      <c r="J99" s="227"/>
      <c r="K99" s="398"/>
      <c r="L99" s="228" t="s">
        <v>2171</v>
      </c>
    </row>
    <row r="100" spans="1:12" ht="15.75" thickBot="1">
      <c r="A100" s="395"/>
      <c r="B100" s="226" t="s">
        <v>2172</v>
      </c>
      <c r="C100" s="227"/>
      <c r="D100" s="227"/>
      <c r="E100" s="398"/>
      <c r="F100" s="228" t="s">
        <v>2172</v>
      </c>
      <c r="G100" s="395"/>
      <c r="H100" s="226" t="s">
        <v>2172</v>
      </c>
      <c r="I100" s="227"/>
      <c r="J100" s="227"/>
      <c r="K100" s="398"/>
      <c r="L100" s="228" t="s">
        <v>2172</v>
      </c>
    </row>
    <row r="101" spans="1:12" ht="15.75" thickBot="1">
      <c r="A101" s="395"/>
      <c r="B101" s="226" t="s">
        <v>2173</v>
      </c>
      <c r="C101" s="227"/>
      <c r="D101" s="227"/>
      <c r="E101" s="398"/>
      <c r="F101" s="228" t="s">
        <v>2173</v>
      </c>
      <c r="G101" s="395"/>
      <c r="H101" s="226" t="s">
        <v>2173</v>
      </c>
      <c r="I101" s="227"/>
      <c r="J101" s="227"/>
      <c r="K101" s="398"/>
      <c r="L101" s="228" t="s">
        <v>2173</v>
      </c>
    </row>
    <row r="102" spans="1:12" ht="15.75" thickBot="1">
      <c r="A102" s="395"/>
      <c r="B102" s="226" t="s">
        <v>2174</v>
      </c>
      <c r="C102" s="227"/>
      <c r="D102" s="227"/>
      <c r="E102" s="398"/>
      <c r="F102" s="228" t="s">
        <v>2174</v>
      </c>
      <c r="G102" s="395"/>
      <c r="H102" s="226" t="s">
        <v>2174</v>
      </c>
      <c r="I102" s="227"/>
      <c r="J102" s="227"/>
      <c r="K102" s="398"/>
      <c r="L102" s="228" t="s">
        <v>2174</v>
      </c>
    </row>
    <row r="103" spans="1:12" ht="15.75" thickBot="1">
      <c r="A103" s="395"/>
      <c r="B103" s="226" t="s">
        <v>2175</v>
      </c>
      <c r="C103" s="227"/>
      <c r="D103" s="227"/>
      <c r="E103" s="398"/>
      <c r="F103" s="228" t="s">
        <v>2175</v>
      </c>
      <c r="G103" s="395"/>
      <c r="H103" s="226" t="s">
        <v>2175</v>
      </c>
      <c r="I103" s="227"/>
      <c r="J103" s="227"/>
      <c r="K103" s="398"/>
      <c r="L103" s="228" t="s">
        <v>2175</v>
      </c>
    </row>
    <row r="104" spans="1:12" ht="15.75" thickBot="1">
      <c r="A104" s="395"/>
      <c r="B104" s="226" t="s">
        <v>2176</v>
      </c>
      <c r="C104" s="227"/>
      <c r="D104" s="227"/>
      <c r="E104" s="398"/>
      <c r="F104" s="228" t="s">
        <v>2176</v>
      </c>
      <c r="G104" s="395"/>
      <c r="H104" s="226" t="s">
        <v>2176</v>
      </c>
      <c r="I104" s="227"/>
      <c r="J104" s="227"/>
      <c r="K104" s="398"/>
      <c r="L104" s="228" t="s">
        <v>2176</v>
      </c>
    </row>
    <row r="105" spans="1:12" ht="15.75" thickBot="1">
      <c r="A105" s="395"/>
      <c r="B105" s="226" t="s">
        <v>2177</v>
      </c>
      <c r="C105" s="227"/>
      <c r="D105" s="227"/>
      <c r="E105" s="398"/>
      <c r="F105" s="228" t="s">
        <v>2177</v>
      </c>
      <c r="G105" s="395"/>
      <c r="H105" s="226" t="s">
        <v>2177</v>
      </c>
      <c r="I105" s="227"/>
      <c r="J105" s="227"/>
      <c r="K105" s="398"/>
      <c r="L105" s="228" t="s">
        <v>2177</v>
      </c>
    </row>
    <row r="106" spans="1:12" ht="15.75" thickBot="1">
      <c r="A106" s="395"/>
      <c r="B106" s="226" t="s">
        <v>2178</v>
      </c>
      <c r="C106" s="227"/>
      <c r="D106" s="227"/>
      <c r="E106" s="398"/>
      <c r="F106" s="228" t="s">
        <v>2178</v>
      </c>
      <c r="G106" s="395"/>
      <c r="H106" s="226" t="s">
        <v>2178</v>
      </c>
      <c r="I106" s="227"/>
      <c r="J106" s="227"/>
      <c r="K106" s="398"/>
      <c r="L106" s="228" t="s">
        <v>2178</v>
      </c>
    </row>
    <row r="107" spans="1:12" ht="15.75" thickBot="1">
      <c r="A107" s="395"/>
      <c r="B107" s="226" t="s">
        <v>2179</v>
      </c>
      <c r="C107" s="227"/>
      <c r="D107" s="227"/>
      <c r="E107" s="398"/>
      <c r="F107" s="228" t="s">
        <v>2179</v>
      </c>
      <c r="G107" s="395"/>
      <c r="H107" s="226" t="s">
        <v>2179</v>
      </c>
      <c r="I107" s="227"/>
      <c r="J107" s="227"/>
      <c r="K107" s="398"/>
      <c r="L107" s="228" t="s">
        <v>2179</v>
      </c>
    </row>
    <row r="108" spans="1:12" ht="15.75" thickBot="1">
      <c r="A108" s="395"/>
      <c r="B108" s="226" t="s">
        <v>2180</v>
      </c>
      <c r="C108" s="227"/>
      <c r="D108" s="227"/>
      <c r="E108" s="398"/>
      <c r="F108" s="228" t="s">
        <v>2180</v>
      </c>
      <c r="G108" s="395"/>
      <c r="H108" s="226" t="s">
        <v>2180</v>
      </c>
      <c r="I108" s="227"/>
      <c r="J108" s="227"/>
      <c r="K108" s="398"/>
      <c r="L108" s="228" t="s">
        <v>2180</v>
      </c>
    </row>
    <row r="109" spans="1:12" ht="15.75" thickBot="1">
      <c r="A109" s="395"/>
      <c r="B109" s="226" t="s">
        <v>2181</v>
      </c>
      <c r="C109" s="227"/>
      <c r="D109" s="227"/>
      <c r="E109" s="398"/>
      <c r="F109" s="228" t="s">
        <v>2182</v>
      </c>
      <c r="G109" s="395"/>
      <c r="H109" s="226" t="s">
        <v>2181</v>
      </c>
      <c r="I109" s="227"/>
      <c r="J109" s="227"/>
      <c r="K109" s="398"/>
      <c r="L109" s="228" t="s">
        <v>2182</v>
      </c>
    </row>
    <row r="110" spans="1:12" ht="15.75" thickBot="1">
      <c r="A110" s="396"/>
      <c r="B110" s="226" t="s">
        <v>2183</v>
      </c>
      <c r="C110" s="227"/>
      <c r="D110" s="227"/>
      <c r="E110" s="399"/>
      <c r="F110" s="228" t="s">
        <v>2184</v>
      </c>
      <c r="G110" s="396"/>
      <c r="H110" s="226" t="s">
        <v>2183</v>
      </c>
      <c r="I110" s="227"/>
      <c r="J110" s="227"/>
      <c r="K110" s="399"/>
      <c r="L110" s="228" t="s">
        <v>2184</v>
      </c>
    </row>
    <row r="111" spans="1:12" ht="15.75" thickBot="1">
      <c r="A111" s="394" t="s">
        <v>2192</v>
      </c>
      <c r="B111" s="226" t="s">
        <v>2170</v>
      </c>
      <c r="C111" s="227"/>
      <c r="D111" s="227"/>
      <c r="E111" s="397" t="s">
        <v>2192</v>
      </c>
      <c r="F111" s="228" t="s">
        <v>2170</v>
      </c>
      <c r="G111" s="394" t="s">
        <v>2192</v>
      </c>
      <c r="H111" s="226" t="s">
        <v>2170</v>
      </c>
      <c r="I111" s="227"/>
      <c r="J111" s="227"/>
      <c r="K111" s="397" t="s">
        <v>2192</v>
      </c>
      <c r="L111" s="228" t="s">
        <v>2170</v>
      </c>
    </row>
    <row r="112" spans="1:12" ht="15.75" thickBot="1">
      <c r="A112" s="395"/>
      <c r="B112" s="226" t="s">
        <v>2171</v>
      </c>
      <c r="C112" s="227"/>
      <c r="D112" s="227"/>
      <c r="E112" s="398"/>
      <c r="F112" s="228" t="s">
        <v>2171</v>
      </c>
      <c r="G112" s="395"/>
      <c r="H112" s="226" t="s">
        <v>2171</v>
      </c>
      <c r="I112" s="227"/>
      <c r="J112" s="227"/>
      <c r="K112" s="398"/>
      <c r="L112" s="228" t="s">
        <v>2171</v>
      </c>
    </row>
    <row r="113" spans="1:12" ht="15.75" thickBot="1">
      <c r="A113" s="395"/>
      <c r="B113" s="226" t="s">
        <v>2172</v>
      </c>
      <c r="C113" s="227"/>
      <c r="D113" s="227"/>
      <c r="E113" s="398"/>
      <c r="F113" s="228" t="s">
        <v>2172</v>
      </c>
      <c r="G113" s="395"/>
      <c r="H113" s="226" t="s">
        <v>2172</v>
      </c>
      <c r="I113" s="227"/>
      <c r="J113" s="227"/>
      <c r="K113" s="398"/>
      <c r="L113" s="228" t="s">
        <v>2172</v>
      </c>
    </row>
    <row r="114" spans="1:12" ht="15.75" thickBot="1">
      <c r="A114" s="395"/>
      <c r="B114" s="226" t="s">
        <v>2173</v>
      </c>
      <c r="C114" s="227"/>
      <c r="D114" s="227"/>
      <c r="E114" s="398"/>
      <c r="F114" s="228" t="s">
        <v>2173</v>
      </c>
      <c r="G114" s="395"/>
      <c r="H114" s="226" t="s">
        <v>2173</v>
      </c>
      <c r="I114" s="227"/>
      <c r="J114" s="227"/>
      <c r="K114" s="398"/>
      <c r="L114" s="228" t="s">
        <v>2173</v>
      </c>
    </row>
    <row r="115" spans="1:12" ht="15.75" thickBot="1">
      <c r="A115" s="395"/>
      <c r="B115" s="226" t="s">
        <v>2174</v>
      </c>
      <c r="C115" s="227"/>
      <c r="D115" s="227"/>
      <c r="E115" s="398"/>
      <c r="F115" s="228" t="s">
        <v>2174</v>
      </c>
      <c r="G115" s="395"/>
      <c r="H115" s="226" t="s">
        <v>2174</v>
      </c>
      <c r="I115" s="227"/>
      <c r="J115" s="227"/>
      <c r="K115" s="398"/>
      <c r="L115" s="228" t="s">
        <v>2174</v>
      </c>
    </row>
    <row r="116" spans="1:12" ht="15.75" thickBot="1">
      <c r="A116" s="395"/>
      <c r="B116" s="226" t="s">
        <v>2175</v>
      </c>
      <c r="C116" s="227"/>
      <c r="D116" s="227"/>
      <c r="E116" s="398"/>
      <c r="F116" s="228" t="s">
        <v>2175</v>
      </c>
      <c r="G116" s="395"/>
      <c r="H116" s="226" t="s">
        <v>2175</v>
      </c>
      <c r="I116" s="227"/>
      <c r="J116" s="227"/>
      <c r="K116" s="398"/>
      <c r="L116" s="228" t="s">
        <v>2175</v>
      </c>
    </row>
    <row r="117" spans="1:12" ht="15.75" thickBot="1">
      <c r="A117" s="395"/>
      <c r="B117" s="226" t="s">
        <v>2176</v>
      </c>
      <c r="C117" s="227"/>
      <c r="D117" s="227"/>
      <c r="E117" s="398"/>
      <c r="F117" s="228" t="s">
        <v>2176</v>
      </c>
      <c r="G117" s="395"/>
      <c r="H117" s="226" t="s">
        <v>2176</v>
      </c>
      <c r="I117" s="227"/>
      <c r="J117" s="227"/>
      <c r="K117" s="398"/>
      <c r="L117" s="228" t="s">
        <v>2176</v>
      </c>
    </row>
    <row r="118" spans="1:12" ht="15.75" thickBot="1">
      <c r="A118" s="395"/>
      <c r="B118" s="226" t="s">
        <v>2177</v>
      </c>
      <c r="C118" s="227"/>
      <c r="D118" s="227"/>
      <c r="E118" s="398"/>
      <c r="F118" s="228" t="s">
        <v>2177</v>
      </c>
      <c r="G118" s="395"/>
      <c r="H118" s="226" t="s">
        <v>2177</v>
      </c>
      <c r="I118" s="227"/>
      <c r="J118" s="227"/>
      <c r="K118" s="398"/>
      <c r="L118" s="228" t="s">
        <v>2177</v>
      </c>
    </row>
    <row r="119" spans="1:12" ht="15.75" thickBot="1">
      <c r="A119" s="395"/>
      <c r="B119" s="226" t="s">
        <v>2178</v>
      </c>
      <c r="C119" s="227"/>
      <c r="D119" s="227"/>
      <c r="E119" s="398"/>
      <c r="F119" s="228" t="s">
        <v>2178</v>
      </c>
      <c r="G119" s="395"/>
      <c r="H119" s="226" t="s">
        <v>2178</v>
      </c>
      <c r="I119" s="227"/>
      <c r="J119" s="227"/>
      <c r="K119" s="398"/>
      <c r="L119" s="228" t="s">
        <v>2178</v>
      </c>
    </row>
    <row r="120" spans="1:12" ht="15.75" thickBot="1">
      <c r="A120" s="395"/>
      <c r="B120" s="226" t="s">
        <v>2179</v>
      </c>
      <c r="C120" s="227"/>
      <c r="D120" s="227"/>
      <c r="E120" s="398"/>
      <c r="F120" s="228" t="s">
        <v>2179</v>
      </c>
      <c r="G120" s="395"/>
      <c r="H120" s="226" t="s">
        <v>2179</v>
      </c>
      <c r="I120" s="227"/>
      <c r="J120" s="227"/>
      <c r="K120" s="398"/>
      <c r="L120" s="228" t="s">
        <v>2179</v>
      </c>
    </row>
    <row r="121" spans="1:12" ht="15.75" thickBot="1">
      <c r="A121" s="395"/>
      <c r="B121" s="226" t="s">
        <v>2180</v>
      </c>
      <c r="C121" s="227"/>
      <c r="D121" s="227"/>
      <c r="E121" s="398"/>
      <c r="F121" s="228" t="s">
        <v>2180</v>
      </c>
      <c r="G121" s="395"/>
      <c r="H121" s="226" t="s">
        <v>2180</v>
      </c>
      <c r="I121" s="227"/>
      <c r="J121" s="227"/>
      <c r="K121" s="398"/>
      <c r="L121" s="228" t="s">
        <v>2180</v>
      </c>
    </row>
    <row r="122" spans="1:12" ht="15.75" thickBot="1">
      <c r="A122" s="395"/>
      <c r="B122" s="226" t="s">
        <v>2181</v>
      </c>
      <c r="C122" s="227"/>
      <c r="D122" s="227"/>
      <c r="E122" s="398"/>
      <c r="F122" s="228" t="s">
        <v>2182</v>
      </c>
      <c r="G122" s="395"/>
      <c r="H122" s="226" t="s">
        <v>2181</v>
      </c>
      <c r="I122" s="227"/>
      <c r="J122" s="227"/>
      <c r="K122" s="398"/>
      <c r="L122" s="228" t="s">
        <v>2182</v>
      </c>
    </row>
    <row r="123" spans="1:12" ht="15.75" thickBot="1">
      <c r="A123" s="396"/>
      <c r="B123" s="226" t="s">
        <v>2183</v>
      </c>
      <c r="C123" s="227"/>
      <c r="D123" s="227"/>
      <c r="E123" s="399"/>
      <c r="F123" s="228" t="s">
        <v>2184</v>
      </c>
      <c r="G123" s="396"/>
      <c r="H123" s="226" t="s">
        <v>2183</v>
      </c>
      <c r="I123" s="227"/>
      <c r="J123" s="227"/>
      <c r="K123" s="399"/>
      <c r="L123" s="228" t="s">
        <v>2184</v>
      </c>
    </row>
    <row r="124" spans="1:12" ht="15.75" thickBot="1">
      <c r="A124" s="394" t="s">
        <v>2193</v>
      </c>
      <c r="B124" s="226" t="s">
        <v>2170</v>
      </c>
      <c r="C124" s="227"/>
      <c r="D124" s="227"/>
      <c r="E124" s="397" t="s">
        <v>2193</v>
      </c>
      <c r="F124" s="228" t="s">
        <v>2170</v>
      </c>
      <c r="G124" s="394" t="s">
        <v>2193</v>
      </c>
      <c r="H124" s="226" t="s">
        <v>2170</v>
      </c>
      <c r="I124" s="227"/>
      <c r="J124" s="227"/>
      <c r="K124" s="397" t="s">
        <v>2193</v>
      </c>
      <c r="L124" s="228" t="s">
        <v>2170</v>
      </c>
    </row>
    <row r="125" spans="1:12" ht="15.75" thickBot="1">
      <c r="A125" s="395"/>
      <c r="B125" s="226" t="s">
        <v>2171</v>
      </c>
      <c r="C125" s="227"/>
      <c r="D125" s="227"/>
      <c r="E125" s="398"/>
      <c r="F125" s="228" t="s">
        <v>2171</v>
      </c>
      <c r="G125" s="395"/>
      <c r="H125" s="226" t="s">
        <v>2171</v>
      </c>
      <c r="I125" s="227"/>
      <c r="J125" s="227"/>
      <c r="K125" s="398"/>
      <c r="L125" s="228" t="s">
        <v>2171</v>
      </c>
    </row>
    <row r="126" spans="1:12" ht="15.75" thickBot="1">
      <c r="A126" s="395"/>
      <c r="B126" s="226" t="s">
        <v>2172</v>
      </c>
      <c r="C126" s="227"/>
      <c r="D126" s="227"/>
      <c r="E126" s="398"/>
      <c r="F126" s="228" t="s">
        <v>2172</v>
      </c>
      <c r="G126" s="395"/>
      <c r="H126" s="226" t="s">
        <v>2172</v>
      </c>
      <c r="I126" s="227"/>
      <c r="J126" s="227"/>
      <c r="K126" s="398"/>
      <c r="L126" s="228" t="s">
        <v>2172</v>
      </c>
    </row>
    <row r="127" spans="1:12" ht="15.75" thickBot="1">
      <c r="A127" s="395"/>
      <c r="B127" s="226" t="s">
        <v>2173</v>
      </c>
      <c r="C127" s="227"/>
      <c r="D127" s="227"/>
      <c r="E127" s="398"/>
      <c r="F127" s="228" t="s">
        <v>2173</v>
      </c>
      <c r="G127" s="395"/>
      <c r="H127" s="226" t="s">
        <v>2173</v>
      </c>
      <c r="I127" s="227"/>
      <c r="J127" s="227"/>
      <c r="K127" s="398"/>
      <c r="L127" s="228" t="s">
        <v>2173</v>
      </c>
    </row>
    <row r="128" spans="1:12" ht="15.75" thickBot="1">
      <c r="A128" s="395"/>
      <c r="B128" s="226" t="s">
        <v>2174</v>
      </c>
      <c r="C128" s="227"/>
      <c r="D128" s="227"/>
      <c r="E128" s="398"/>
      <c r="F128" s="228" t="s">
        <v>2174</v>
      </c>
      <c r="G128" s="395"/>
      <c r="H128" s="226" t="s">
        <v>2174</v>
      </c>
      <c r="I128" s="227"/>
      <c r="J128" s="227"/>
      <c r="K128" s="398"/>
      <c r="L128" s="228" t="s">
        <v>2174</v>
      </c>
    </row>
    <row r="129" spans="1:12" ht="15.75" thickBot="1">
      <c r="A129" s="395"/>
      <c r="B129" s="226" t="s">
        <v>2175</v>
      </c>
      <c r="C129" s="227"/>
      <c r="D129" s="227"/>
      <c r="E129" s="398"/>
      <c r="F129" s="228" t="s">
        <v>2175</v>
      </c>
      <c r="G129" s="395"/>
      <c r="H129" s="226" t="s">
        <v>2175</v>
      </c>
      <c r="I129" s="227"/>
      <c r="J129" s="227"/>
      <c r="K129" s="398"/>
      <c r="L129" s="228" t="s">
        <v>2175</v>
      </c>
    </row>
    <row r="130" spans="1:12" ht="15.75" thickBot="1">
      <c r="A130" s="395"/>
      <c r="B130" s="226" t="s">
        <v>2176</v>
      </c>
      <c r="C130" s="227"/>
      <c r="D130" s="227"/>
      <c r="E130" s="398"/>
      <c r="F130" s="228" t="s">
        <v>2176</v>
      </c>
      <c r="G130" s="395"/>
      <c r="H130" s="226" t="s">
        <v>2176</v>
      </c>
      <c r="I130" s="227"/>
      <c r="J130" s="227"/>
      <c r="K130" s="398"/>
      <c r="L130" s="228" t="s">
        <v>2176</v>
      </c>
    </row>
    <row r="131" spans="1:12" ht="15.75" thickBot="1">
      <c r="A131" s="395"/>
      <c r="B131" s="226" t="s">
        <v>2177</v>
      </c>
      <c r="C131" s="227"/>
      <c r="D131" s="227"/>
      <c r="E131" s="398"/>
      <c r="F131" s="228" t="s">
        <v>2177</v>
      </c>
      <c r="G131" s="395"/>
      <c r="H131" s="226" t="s">
        <v>2177</v>
      </c>
      <c r="I131" s="227"/>
      <c r="J131" s="227"/>
      <c r="K131" s="398"/>
      <c r="L131" s="228" t="s">
        <v>2177</v>
      </c>
    </row>
    <row r="132" spans="1:12" ht="15.75" thickBot="1">
      <c r="A132" s="395"/>
      <c r="B132" s="226" t="s">
        <v>2178</v>
      </c>
      <c r="C132" s="227"/>
      <c r="D132" s="227"/>
      <c r="E132" s="398"/>
      <c r="F132" s="228" t="s">
        <v>2178</v>
      </c>
      <c r="G132" s="395"/>
      <c r="H132" s="226" t="s">
        <v>2178</v>
      </c>
      <c r="I132" s="227"/>
      <c r="J132" s="227"/>
      <c r="K132" s="398"/>
      <c r="L132" s="228" t="s">
        <v>2178</v>
      </c>
    </row>
    <row r="133" spans="1:12" ht="15.75" thickBot="1">
      <c r="A133" s="395"/>
      <c r="B133" s="226" t="s">
        <v>2179</v>
      </c>
      <c r="C133" s="227"/>
      <c r="D133" s="227"/>
      <c r="E133" s="398"/>
      <c r="F133" s="228" t="s">
        <v>2179</v>
      </c>
      <c r="G133" s="395"/>
      <c r="H133" s="226" t="s">
        <v>2179</v>
      </c>
      <c r="I133" s="227"/>
      <c r="J133" s="227"/>
      <c r="K133" s="398"/>
      <c r="L133" s="228" t="s">
        <v>2179</v>
      </c>
    </row>
    <row r="134" spans="1:12" ht="15.75" thickBot="1">
      <c r="A134" s="395"/>
      <c r="B134" s="226" t="s">
        <v>2180</v>
      </c>
      <c r="C134" s="227"/>
      <c r="D134" s="227"/>
      <c r="E134" s="398"/>
      <c r="F134" s="228" t="s">
        <v>2180</v>
      </c>
      <c r="G134" s="395"/>
      <c r="H134" s="226" t="s">
        <v>2180</v>
      </c>
      <c r="I134" s="227"/>
      <c r="J134" s="227"/>
      <c r="K134" s="398"/>
      <c r="L134" s="228" t="s">
        <v>2180</v>
      </c>
    </row>
    <row r="135" spans="1:12" ht="15.75" thickBot="1">
      <c r="A135" s="395"/>
      <c r="B135" s="226" t="s">
        <v>2181</v>
      </c>
      <c r="C135" s="227"/>
      <c r="D135" s="227"/>
      <c r="E135" s="398"/>
      <c r="F135" s="228" t="s">
        <v>2182</v>
      </c>
      <c r="G135" s="395"/>
      <c r="H135" s="226" t="s">
        <v>2181</v>
      </c>
      <c r="I135" s="227"/>
      <c r="J135" s="227"/>
      <c r="K135" s="398"/>
      <c r="L135" s="228" t="s">
        <v>2182</v>
      </c>
    </row>
    <row r="136" spans="1:12" ht="15.75" thickBot="1">
      <c r="A136" s="396"/>
      <c r="B136" s="226" t="s">
        <v>2183</v>
      </c>
      <c r="C136" s="227"/>
      <c r="D136" s="227"/>
      <c r="E136" s="399"/>
      <c r="F136" s="228" t="s">
        <v>2184</v>
      </c>
      <c r="G136" s="396"/>
      <c r="H136" s="226" t="s">
        <v>2183</v>
      </c>
      <c r="I136" s="227"/>
      <c r="J136" s="227"/>
      <c r="K136" s="399"/>
      <c r="L136" s="228" t="s">
        <v>2184</v>
      </c>
    </row>
    <row r="137" spans="1:12" ht="15.75" thickBot="1">
      <c r="A137" s="394" t="s">
        <v>2194</v>
      </c>
      <c r="B137" s="226" t="s">
        <v>2170</v>
      </c>
      <c r="C137" s="227"/>
      <c r="D137" s="227"/>
      <c r="E137" s="397" t="s">
        <v>2194</v>
      </c>
      <c r="F137" s="228" t="s">
        <v>2170</v>
      </c>
      <c r="G137" s="394" t="s">
        <v>2194</v>
      </c>
      <c r="H137" s="226" t="s">
        <v>2170</v>
      </c>
      <c r="I137" s="227"/>
      <c r="J137" s="227"/>
      <c r="K137" s="397" t="s">
        <v>2194</v>
      </c>
      <c r="L137" s="228" t="s">
        <v>2170</v>
      </c>
    </row>
    <row r="138" spans="1:12" ht="15.75" thickBot="1">
      <c r="A138" s="395"/>
      <c r="B138" s="226" t="s">
        <v>2171</v>
      </c>
      <c r="C138" s="227"/>
      <c r="D138" s="227"/>
      <c r="E138" s="398"/>
      <c r="F138" s="228" t="s">
        <v>2171</v>
      </c>
      <c r="G138" s="395"/>
      <c r="H138" s="226" t="s">
        <v>2171</v>
      </c>
      <c r="I138" s="227"/>
      <c r="J138" s="227"/>
      <c r="K138" s="398"/>
      <c r="L138" s="228" t="s">
        <v>2171</v>
      </c>
    </row>
    <row r="139" spans="1:12" ht="15.75" thickBot="1">
      <c r="A139" s="395"/>
      <c r="B139" s="226" t="s">
        <v>2172</v>
      </c>
      <c r="C139" s="227"/>
      <c r="D139" s="227"/>
      <c r="E139" s="398"/>
      <c r="F139" s="228" t="s">
        <v>2172</v>
      </c>
      <c r="G139" s="395"/>
      <c r="H139" s="226" t="s">
        <v>2172</v>
      </c>
      <c r="I139" s="227"/>
      <c r="J139" s="227"/>
      <c r="K139" s="398"/>
      <c r="L139" s="228" t="s">
        <v>2172</v>
      </c>
    </row>
    <row r="140" spans="1:12" ht="15.75" thickBot="1">
      <c r="A140" s="395"/>
      <c r="B140" s="226" t="s">
        <v>2173</v>
      </c>
      <c r="C140" s="227"/>
      <c r="D140" s="227"/>
      <c r="E140" s="398"/>
      <c r="F140" s="228" t="s">
        <v>2173</v>
      </c>
      <c r="G140" s="395"/>
      <c r="H140" s="226" t="s">
        <v>2173</v>
      </c>
      <c r="I140" s="227"/>
      <c r="J140" s="227"/>
      <c r="K140" s="398"/>
      <c r="L140" s="228" t="s">
        <v>2173</v>
      </c>
    </row>
    <row r="141" spans="1:12" ht="15.75" thickBot="1">
      <c r="A141" s="395"/>
      <c r="B141" s="226" t="s">
        <v>2174</v>
      </c>
      <c r="C141" s="227"/>
      <c r="D141" s="227"/>
      <c r="E141" s="398"/>
      <c r="F141" s="228" t="s">
        <v>2174</v>
      </c>
      <c r="G141" s="395"/>
      <c r="H141" s="226" t="s">
        <v>2174</v>
      </c>
      <c r="I141" s="227"/>
      <c r="J141" s="227"/>
      <c r="K141" s="398"/>
      <c r="L141" s="228" t="s">
        <v>2174</v>
      </c>
    </row>
    <row r="142" spans="1:12" ht="15.75" thickBot="1">
      <c r="A142" s="395"/>
      <c r="B142" s="226" t="s">
        <v>2175</v>
      </c>
      <c r="C142" s="227"/>
      <c r="D142" s="227"/>
      <c r="E142" s="398"/>
      <c r="F142" s="228" t="s">
        <v>2175</v>
      </c>
      <c r="G142" s="395"/>
      <c r="H142" s="226" t="s">
        <v>2175</v>
      </c>
      <c r="I142" s="227"/>
      <c r="J142" s="227"/>
      <c r="K142" s="398"/>
      <c r="L142" s="228" t="s">
        <v>2175</v>
      </c>
    </row>
    <row r="143" spans="1:12" ht="15.75" thickBot="1">
      <c r="A143" s="395"/>
      <c r="B143" s="226" t="s">
        <v>2176</v>
      </c>
      <c r="C143" s="227"/>
      <c r="D143" s="227"/>
      <c r="E143" s="398"/>
      <c r="F143" s="228" t="s">
        <v>2176</v>
      </c>
      <c r="G143" s="395"/>
      <c r="H143" s="226" t="s">
        <v>2176</v>
      </c>
      <c r="I143" s="227"/>
      <c r="J143" s="227"/>
      <c r="K143" s="398"/>
      <c r="L143" s="228" t="s">
        <v>2176</v>
      </c>
    </row>
    <row r="144" spans="1:12" ht="15.75" thickBot="1">
      <c r="A144" s="395"/>
      <c r="B144" s="226" t="s">
        <v>2177</v>
      </c>
      <c r="C144" s="227"/>
      <c r="D144" s="227"/>
      <c r="E144" s="398"/>
      <c r="F144" s="228" t="s">
        <v>2177</v>
      </c>
      <c r="G144" s="395"/>
      <c r="H144" s="226" t="s">
        <v>2177</v>
      </c>
      <c r="I144" s="227"/>
      <c r="J144" s="227"/>
      <c r="K144" s="398"/>
      <c r="L144" s="228" t="s">
        <v>2177</v>
      </c>
    </row>
    <row r="145" spans="1:12" ht="15.75" thickBot="1">
      <c r="A145" s="395"/>
      <c r="B145" s="226" t="s">
        <v>2178</v>
      </c>
      <c r="C145" s="227"/>
      <c r="D145" s="227"/>
      <c r="E145" s="398"/>
      <c r="F145" s="228" t="s">
        <v>2178</v>
      </c>
      <c r="G145" s="395"/>
      <c r="H145" s="226" t="s">
        <v>2178</v>
      </c>
      <c r="I145" s="227"/>
      <c r="J145" s="227"/>
      <c r="K145" s="398"/>
      <c r="L145" s="228" t="s">
        <v>2178</v>
      </c>
    </row>
    <row r="146" spans="1:12" ht="15.75" thickBot="1">
      <c r="A146" s="395"/>
      <c r="B146" s="226" t="s">
        <v>2179</v>
      </c>
      <c r="C146" s="227"/>
      <c r="D146" s="227"/>
      <c r="E146" s="398"/>
      <c r="F146" s="228" t="s">
        <v>2179</v>
      </c>
      <c r="G146" s="395"/>
      <c r="H146" s="226" t="s">
        <v>2179</v>
      </c>
      <c r="I146" s="227"/>
      <c r="J146" s="227"/>
      <c r="K146" s="398"/>
      <c r="L146" s="228" t="s">
        <v>2179</v>
      </c>
    </row>
    <row r="147" spans="1:12" ht="15.75" thickBot="1">
      <c r="A147" s="395"/>
      <c r="B147" s="226" t="s">
        <v>2180</v>
      </c>
      <c r="C147" s="227"/>
      <c r="D147" s="227"/>
      <c r="E147" s="398"/>
      <c r="F147" s="228" t="s">
        <v>2180</v>
      </c>
      <c r="G147" s="395"/>
      <c r="H147" s="226" t="s">
        <v>2180</v>
      </c>
      <c r="I147" s="227"/>
      <c r="J147" s="227"/>
      <c r="K147" s="398"/>
      <c r="L147" s="228" t="s">
        <v>2180</v>
      </c>
    </row>
    <row r="148" spans="1:12" ht="15.75" thickBot="1">
      <c r="A148" s="395"/>
      <c r="B148" s="226" t="s">
        <v>2181</v>
      </c>
      <c r="C148" s="227"/>
      <c r="D148" s="227"/>
      <c r="E148" s="398"/>
      <c r="F148" s="228" t="s">
        <v>2182</v>
      </c>
      <c r="G148" s="395"/>
      <c r="H148" s="226" t="s">
        <v>2181</v>
      </c>
      <c r="I148" s="227"/>
      <c r="J148" s="227"/>
      <c r="K148" s="398"/>
      <c r="L148" s="228" t="s">
        <v>2182</v>
      </c>
    </row>
    <row r="149" spans="1:12" ht="15.75" thickBot="1">
      <c r="A149" s="396"/>
      <c r="B149" s="226" t="s">
        <v>2183</v>
      </c>
      <c r="C149" s="227"/>
      <c r="D149" s="227"/>
      <c r="E149" s="399"/>
      <c r="F149" s="228" t="s">
        <v>2184</v>
      </c>
      <c r="G149" s="396"/>
      <c r="H149" s="226" t="s">
        <v>2183</v>
      </c>
      <c r="I149" s="227"/>
      <c r="J149" s="227"/>
      <c r="K149" s="399"/>
      <c r="L149" s="228" t="s">
        <v>2184</v>
      </c>
    </row>
    <row r="150" spans="1:12" ht="15.75" thickBot="1">
      <c r="A150" s="394" t="s">
        <v>2195</v>
      </c>
      <c r="B150" s="226" t="s">
        <v>2170</v>
      </c>
      <c r="C150" s="227"/>
      <c r="D150" s="227"/>
      <c r="E150" s="397" t="s">
        <v>2195</v>
      </c>
      <c r="F150" s="228" t="s">
        <v>2170</v>
      </c>
      <c r="G150" s="394" t="s">
        <v>2195</v>
      </c>
      <c r="H150" s="226" t="s">
        <v>2170</v>
      </c>
      <c r="I150" s="227"/>
      <c r="J150" s="227"/>
      <c r="K150" s="397" t="s">
        <v>2195</v>
      </c>
      <c r="L150" s="228" t="s">
        <v>2170</v>
      </c>
    </row>
    <row r="151" spans="1:12" ht="15.75" thickBot="1">
      <c r="A151" s="395"/>
      <c r="B151" s="226" t="s">
        <v>2171</v>
      </c>
      <c r="C151" s="227"/>
      <c r="D151" s="227"/>
      <c r="E151" s="398"/>
      <c r="F151" s="228" t="s">
        <v>2171</v>
      </c>
      <c r="G151" s="395"/>
      <c r="H151" s="226" t="s">
        <v>2171</v>
      </c>
      <c r="I151" s="227"/>
      <c r="J151" s="227"/>
      <c r="K151" s="398"/>
      <c r="L151" s="228" t="s">
        <v>2171</v>
      </c>
    </row>
    <row r="152" spans="1:12" ht="15.75" thickBot="1">
      <c r="A152" s="395"/>
      <c r="B152" s="226" t="s">
        <v>2172</v>
      </c>
      <c r="C152" s="227"/>
      <c r="D152" s="227"/>
      <c r="E152" s="398"/>
      <c r="F152" s="228" t="s">
        <v>2172</v>
      </c>
      <c r="G152" s="395"/>
      <c r="H152" s="226" t="s">
        <v>2172</v>
      </c>
      <c r="I152" s="227"/>
      <c r="J152" s="227"/>
      <c r="K152" s="398"/>
      <c r="L152" s="228" t="s">
        <v>2172</v>
      </c>
    </row>
    <row r="153" spans="1:12" ht="15.75" thickBot="1">
      <c r="A153" s="395"/>
      <c r="B153" s="226" t="s">
        <v>2173</v>
      </c>
      <c r="C153" s="227"/>
      <c r="D153" s="227"/>
      <c r="E153" s="398"/>
      <c r="F153" s="228" t="s">
        <v>2173</v>
      </c>
      <c r="G153" s="395"/>
      <c r="H153" s="226" t="s">
        <v>2173</v>
      </c>
      <c r="I153" s="227"/>
      <c r="J153" s="227"/>
      <c r="K153" s="398"/>
      <c r="L153" s="228" t="s">
        <v>2173</v>
      </c>
    </row>
    <row r="154" spans="1:12" ht="15.75" thickBot="1">
      <c r="A154" s="395"/>
      <c r="B154" s="226" t="s">
        <v>2174</v>
      </c>
      <c r="C154" s="227"/>
      <c r="D154" s="227"/>
      <c r="E154" s="398"/>
      <c r="F154" s="228" t="s">
        <v>2174</v>
      </c>
      <c r="G154" s="395"/>
      <c r="H154" s="226" t="s">
        <v>2174</v>
      </c>
      <c r="I154" s="227"/>
      <c r="J154" s="227"/>
      <c r="K154" s="398"/>
      <c r="L154" s="228" t="s">
        <v>2174</v>
      </c>
    </row>
    <row r="155" spans="1:12" ht="15.75" thickBot="1">
      <c r="A155" s="395"/>
      <c r="B155" s="226" t="s">
        <v>2175</v>
      </c>
      <c r="C155" s="227"/>
      <c r="D155" s="227"/>
      <c r="E155" s="398"/>
      <c r="F155" s="228" t="s">
        <v>2175</v>
      </c>
      <c r="G155" s="395"/>
      <c r="H155" s="226" t="s">
        <v>2175</v>
      </c>
      <c r="I155" s="227"/>
      <c r="J155" s="227"/>
      <c r="K155" s="398"/>
      <c r="L155" s="228" t="s">
        <v>2175</v>
      </c>
    </row>
    <row r="156" spans="1:12" ht="15.75" thickBot="1">
      <c r="A156" s="395"/>
      <c r="B156" s="226" t="s">
        <v>2176</v>
      </c>
      <c r="C156" s="227"/>
      <c r="D156" s="227"/>
      <c r="E156" s="398"/>
      <c r="F156" s="228" t="s">
        <v>2176</v>
      </c>
      <c r="G156" s="395"/>
      <c r="H156" s="226" t="s">
        <v>2176</v>
      </c>
      <c r="I156" s="227"/>
      <c r="J156" s="227"/>
      <c r="K156" s="398"/>
      <c r="L156" s="228" t="s">
        <v>2176</v>
      </c>
    </row>
    <row r="157" spans="1:12" ht="15.75" thickBot="1">
      <c r="A157" s="395"/>
      <c r="B157" s="226" t="s">
        <v>2177</v>
      </c>
      <c r="C157" s="227"/>
      <c r="D157" s="227"/>
      <c r="E157" s="398"/>
      <c r="F157" s="228" t="s">
        <v>2177</v>
      </c>
      <c r="G157" s="395"/>
      <c r="H157" s="226" t="s">
        <v>2177</v>
      </c>
      <c r="I157" s="227"/>
      <c r="J157" s="227"/>
      <c r="K157" s="398"/>
      <c r="L157" s="228" t="s">
        <v>2177</v>
      </c>
    </row>
    <row r="158" spans="1:12" ht="15.75" thickBot="1">
      <c r="A158" s="395"/>
      <c r="B158" s="226" t="s">
        <v>2178</v>
      </c>
      <c r="C158" s="227"/>
      <c r="D158" s="227"/>
      <c r="E158" s="398"/>
      <c r="F158" s="228" t="s">
        <v>2178</v>
      </c>
      <c r="G158" s="395"/>
      <c r="H158" s="226" t="s">
        <v>2178</v>
      </c>
      <c r="I158" s="227"/>
      <c r="J158" s="227"/>
      <c r="K158" s="398"/>
      <c r="L158" s="228" t="s">
        <v>2178</v>
      </c>
    </row>
    <row r="159" spans="1:12" ht="15.75" thickBot="1">
      <c r="A159" s="395"/>
      <c r="B159" s="226" t="s">
        <v>2179</v>
      </c>
      <c r="C159" s="227"/>
      <c r="D159" s="227"/>
      <c r="E159" s="398"/>
      <c r="F159" s="228" t="s">
        <v>2179</v>
      </c>
      <c r="G159" s="395"/>
      <c r="H159" s="226" t="s">
        <v>2179</v>
      </c>
      <c r="I159" s="227"/>
      <c r="J159" s="227"/>
      <c r="K159" s="398"/>
      <c r="L159" s="228" t="s">
        <v>2179</v>
      </c>
    </row>
    <row r="160" spans="1:12" ht="15.75" thickBot="1">
      <c r="A160" s="395"/>
      <c r="B160" s="226" t="s">
        <v>2180</v>
      </c>
      <c r="C160" s="227"/>
      <c r="D160" s="227"/>
      <c r="E160" s="398"/>
      <c r="F160" s="228" t="s">
        <v>2180</v>
      </c>
      <c r="G160" s="395"/>
      <c r="H160" s="226" t="s">
        <v>2180</v>
      </c>
      <c r="I160" s="227"/>
      <c r="J160" s="227"/>
      <c r="K160" s="398"/>
      <c r="L160" s="228" t="s">
        <v>2180</v>
      </c>
    </row>
    <row r="161" spans="1:12" ht="15.75" thickBot="1">
      <c r="A161" s="395"/>
      <c r="B161" s="226" t="s">
        <v>2181</v>
      </c>
      <c r="C161" s="227"/>
      <c r="D161" s="227"/>
      <c r="E161" s="398"/>
      <c r="F161" s="228" t="s">
        <v>2182</v>
      </c>
      <c r="G161" s="395"/>
      <c r="H161" s="226" t="s">
        <v>2181</v>
      </c>
      <c r="I161" s="227"/>
      <c r="J161" s="227"/>
      <c r="K161" s="398"/>
      <c r="L161" s="228" t="s">
        <v>2182</v>
      </c>
    </row>
    <row r="162" spans="1:12" ht="15.75" thickBot="1">
      <c r="A162" s="396"/>
      <c r="B162" s="226" t="s">
        <v>2183</v>
      </c>
      <c r="C162" s="227"/>
      <c r="D162" s="227"/>
      <c r="E162" s="399"/>
      <c r="F162" s="228" t="s">
        <v>2184</v>
      </c>
      <c r="G162" s="396"/>
      <c r="H162" s="226" t="s">
        <v>2183</v>
      </c>
      <c r="I162" s="227"/>
      <c r="J162" s="227"/>
      <c r="K162" s="399"/>
      <c r="L162" s="228" t="s">
        <v>2184</v>
      </c>
    </row>
    <row r="163" spans="1:12" ht="15.75" thickBot="1">
      <c r="A163" s="394" t="s">
        <v>2196</v>
      </c>
      <c r="B163" s="226" t="s">
        <v>2170</v>
      </c>
      <c r="C163" s="227"/>
      <c r="D163" s="227"/>
      <c r="E163" s="397" t="s">
        <v>2196</v>
      </c>
      <c r="F163" s="228" t="s">
        <v>2170</v>
      </c>
      <c r="G163" s="394" t="s">
        <v>2196</v>
      </c>
      <c r="H163" s="226" t="s">
        <v>2170</v>
      </c>
      <c r="I163" s="227"/>
      <c r="J163" s="227"/>
      <c r="K163" s="397" t="s">
        <v>2196</v>
      </c>
      <c r="L163" s="228" t="s">
        <v>2170</v>
      </c>
    </row>
    <row r="164" spans="1:12" ht="15.75" thickBot="1">
      <c r="A164" s="395"/>
      <c r="B164" s="226" t="s">
        <v>2171</v>
      </c>
      <c r="C164" s="227"/>
      <c r="D164" s="227"/>
      <c r="E164" s="398"/>
      <c r="F164" s="228" t="s">
        <v>2171</v>
      </c>
      <c r="G164" s="395"/>
      <c r="H164" s="226" t="s">
        <v>2171</v>
      </c>
      <c r="I164" s="227"/>
      <c r="J164" s="227"/>
      <c r="K164" s="398"/>
      <c r="L164" s="228" t="s">
        <v>2171</v>
      </c>
    </row>
    <row r="165" spans="1:12" ht="15.75" thickBot="1">
      <c r="A165" s="395"/>
      <c r="B165" s="226" t="s">
        <v>2172</v>
      </c>
      <c r="C165" s="227"/>
      <c r="D165" s="227"/>
      <c r="E165" s="398"/>
      <c r="F165" s="228" t="s">
        <v>2172</v>
      </c>
      <c r="G165" s="395"/>
      <c r="H165" s="226" t="s">
        <v>2172</v>
      </c>
      <c r="I165" s="227"/>
      <c r="J165" s="227"/>
      <c r="K165" s="398"/>
      <c r="L165" s="228" t="s">
        <v>2172</v>
      </c>
    </row>
    <row r="166" spans="1:12" ht="15.75" thickBot="1">
      <c r="A166" s="395"/>
      <c r="B166" s="226" t="s">
        <v>2173</v>
      </c>
      <c r="C166" s="227"/>
      <c r="D166" s="227"/>
      <c r="E166" s="398"/>
      <c r="F166" s="228" t="s">
        <v>2173</v>
      </c>
      <c r="G166" s="395"/>
      <c r="H166" s="226" t="s">
        <v>2173</v>
      </c>
      <c r="I166" s="227"/>
      <c r="J166" s="227"/>
      <c r="K166" s="398"/>
      <c r="L166" s="228" t="s">
        <v>2173</v>
      </c>
    </row>
    <row r="167" spans="1:12" ht="15.75" thickBot="1">
      <c r="A167" s="395"/>
      <c r="B167" s="226" t="s">
        <v>2174</v>
      </c>
      <c r="C167" s="227"/>
      <c r="D167" s="227"/>
      <c r="E167" s="398"/>
      <c r="F167" s="228" t="s">
        <v>2174</v>
      </c>
      <c r="G167" s="395"/>
      <c r="H167" s="226" t="s">
        <v>2174</v>
      </c>
      <c r="I167" s="227"/>
      <c r="J167" s="227"/>
      <c r="K167" s="398"/>
      <c r="L167" s="228" t="s">
        <v>2174</v>
      </c>
    </row>
    <row r="168" spans="1:12" ht="15.75" thickBot="1">
      <c r="A168" s="395"/>
      <c r="B168" s="226" t="s">
        <v>2175</v>
      </c>
      <c r="C168" s="227"/>
      <c r="D168" s="227"/>
      <c r="E168" s="398"/>
      <c r="F168" s="228" t="s">
        <v>2175</v>
      </c>
      <c r="G168" s="395"/>
      <c r="H168" s="226" t="s">
        <v>2175</v>
      </c>
      <c r="I168" s="227"/>
      <c r="J168" s="227"/>
      <c r="K168" s="398"/>
      <c r="L168" s="228" t="s">
        <v>2175</v>
      </c>
    </row>
    <row r="169" spans="1:12" ht="15.75" thickBot="1">
      <c r="A169" s="395"/>
      <c r="B169" s="226" t="s">
        <v>2176</v>
      </c>
      <c r="C169" s="227"/>
      <c r="D169" s="227"/>
      <c r="E169" s="398"/>
      <c r="F169" s="228" t="s">
        <v>2176</v>
      </c>
      <c r="G169" s="395"/>
      <c r="H169" s="226" t="s">
        <v>2176</v>
      </c>
      <c r="I169" s="227"/>
      <c r="J169" s="227"/>
      <c r="K169" s="398"/>
      <c r="L169" s="228" t="s">
        <v>2176</v>
      </c>
    </row>
    <row r="170" spans="1:12" ht="15.75" thickBot="1">
      <c r="A170" s="395"/>
      <c r="B170" s="226" t="s">
        <v>2177</v>
      </c>
      <c r="C170" s="227"/>
      <c r="D170" s="227"/>
      <c r="E170" s="398"/>
      <c r="F170" s="228" t="s">
        <v>2177</v>
      </c>
      <c r="G170" s="395"/>
      <c r="H170" s="226" t="s">
        <v>2177</v>
      </c>
      <c r="I170" s="227"/>
      <c r="J170" s="227"/>
      <c r="K170" s="398"/>
      <c r="L170" s="228" t="s">
        <v>2177</v>
      </c>
    </row>
    <row r="171" spans="1:12" ht="15.75" thickBot="1">
      <c r="A171" s="395"/>
      <c r="B171" s="226" t="s">
        <v>2178</v>
      </c>
      <c r="C171" s="227"/>
      <c r="D171" s="227"/>
      <c r="E171" s="398"/>
      <c r="F171" s="228" t="s">
        <v>2178</v>
      </c>
      <c r="G171" s="395"/>
      <c r="H171" s="226" t="s">
        <v>2178</v>
      </c>
      <c r="I171" s="227"/>
      <c r="J171" s="227"/>
      <c r="K171" s="398"/>
      <c r="L171" s="228" t="s">
        <v>2178</v>
      </c>
    </row>
    <row r="172" spans="1:12" ht="15.75" thickBot="1">
      <c r="A172" s="395"/>
      <c r="B172" s="226" t="s">
        <v>2179</v>
      </c>
      <c r="C172" s="227"/>
      <c r="D172" s="227"/>
      <c r="E172" s="398"/>
      <c r="F172" s="228" t="s">
        <v>2179</v>
      </c>
      <c r="G172" s="395"/>
      <c r="H172" s="226" t="s">
        <v>2179</v>
      </c>
      <c r="I172" s="227"/>
      <c r="J172" s="227"/>
      <c r="K172" s="398"/>
      <c r="L172" s="228" t="s">
        <v>2179</v>
      </c>
    </row>
    <row r="173" spans="1:12" ht="15.75" thickBot="1">
      <c r="A173" s="395"/>
      <c r="B173" s="226" t="s">
        <v>2180</v>
      </c>
      <c r="C173" s="227"/>
      <c r="D173" s="227"/>
      <c r="E173" s="398"/>
      <c r="F173" s="228" t="s">
        <v>2180</v>
      </c>
      <c r="G173" s="395"/>
      <c r="H173" s="226" t="s">
        <v>2180</v>
      </c>
      <c r="I173" s="227"/>
      <c r="J173" s="227"/>
      <c r="K173" s="398"/>
      <c r="L173" s="228" t="s">
        <v>2180</v>
      </c>
    </row>
    <row r="174" spans="1:12" ht="15.75" thickBot="1">
      <c r="A174" s="395"/>
      <c r="B174" s="226" t="s">
        <v>2181</v>
      </c>
      <c r="C174" s="227"/>
      <c r="D174" s="227"/>
      <c r="E174" s="398"/>
      <c r="F174" s="228" t="s">
        <v>2182</v>
      </c>
      <c r="G174" s="395"/>
      <c r="H174" s="226" t="s">
        <v>2181</v>
      </c>
      <c r="I174" s="227"/>
      <c r="J174" s="227"/>
      <c r="K174" s="398"/>
      <c r="L174" s="228" t="s">
        <v>2182</v>
      </c>
    </row>
    <row r="175" spans="1:12" ht="15.75" thickBot="1">
      <c r="A175" s="396"/>
      <c r="B175" s="226" t="s">
        <v>2183</v>
      </c>
      <c r="C175" s="227"/>
      <c r="D175" s="227"/>
      <c r="E175" s="399"/>
      <c r="F175" s="228" t="s">
        <v>2184</v>
      </c>
      <c r="G175" s="396"/>
      <c r="H175" s="226" t="s">
        <v>2183</v>
      </c>
      <c r="I175" s="227"/>
      <c r="J175" s="227"/>
      <c r="K175" s="399"/>
      <c r="L175" s="228" t="s">
        <v>2184</v>
      </c>
    </row>
    <row r="176" spans="1:12" ht="15.75" thickBot="1">
      <c r="A176" s="394" t="s">
        <v>2197</v>
      </c>
      <c r="B176" s="226" t="s">
        <v>2170</v>
      </c>
      <c r="C176" s="227"/>
      <c r="D176" s="227"/>
      <c r="E176" s="397" t="s">
        <v>2197</v>
      </c>
      <c r="F176" s="228" t="s">
        <v>2170</v>
      </c>
      <c r="G176" s="394" t="s">
        <v>2197</v>
      </c>
      <c r="H176" s="226" t="s">
        <v>2170</v>
      </c>
      <c r="I176" s="227"/>
      <c r="J176" s="227"/>
      <c r="K176" s="397" t="s">
        <v>2197</v>
      </c>
      <c r="L176" s="228" t="s">
        <v>2170</v>
      </c>
    </row>
    <row r="177" spans="1:12" ht="15.75" thickBot="1">
      <c r="A177" s="395"/>
      <c r="B177" s="226" t="s">
        <v>2171</v>
      </c>
      <c r="C177" s="227"/>
      <c r="D177" s="227"/>
      <c r="E177" s="398"/>
      <c r="F177" s="228" t="s">
        <v>2171</v>
      </c>
      <c r="G177" s="395"/>
      <c r="H177" s="226" t="s">
        <v>2171</v>
      </c>
      <c r="I177" s="227"/>
      <c r="J177" s="227"/>
      <c r="K177" s="398"/>
      <c r="L177" s="228" t="s">
        <v>2171</v>
      </c>
    </row>
    <row r="178" spans="1:12" ht="15.75" thickBot="1">
      <c r="A178" s="395"/>
      <c r="B178" s="226" t="s">
        <v>2172</v>
      </c>
      <c r="C178" s="227"/>
      <c r="D178" s="227"/>
      <c r="E178" s="398"/>
      <c r="F178" s="228" t="s">
        <v>2172</v>
      </c>
      <c r="G178" s="395"/>
      <c r="H178" s="226" t="s">
        <v>2172</v>
      </c>
      <c r="I178" s="227"/>
      <c r="J178" s="227"/>
      <c r="K178" s="398"/>
      <c r="L178" s="228" t="s">
        <v>2172</v>
      </c>
    </row>
    <row r="179" spans="1:12" ht="15.75" thickBot="1">
      <c r="A179" s="395"/>
      <c r="B179" s="226" t="s">
        <v>2173</v>
      </c>
      <c r="C179" s="227"/>
      <c r="D179" s="227"/>
      <c r="E179" s="398"/>
      <c r="F179" s="228" t="s">
        <v>2173</v>
      </c>
      <c r="G179" s="395"/>
      <c r="H179" s="226" t="s">
        <v>2173</v>
      </c>
      <c r="I179" s="227"/>
      <c r="J179" s="227"/>
      <c r="K179" s="398"/>
      <c r="L179" s="228" t="s">
        <v>2173</v>
      </c>
    </row>
    <row r="180" spans="1:12" ht="15.75" thickBot="1">
      <c r="A180" s="395"/>
      <c r="B180" s="226" t="s">
        <v>2174</v>
      </c>
      <c r="C180" s="227"/>
      <c r="D180" s="227"/>
      <c r="E180" s="398"/>
      <c r="F180" s="228" t="s">
        <v>2174</v>
      </c>
      <c r="G180" s="395"/>
      <c r="H180" s="226" t="s">
        <v>2174</v>
      </c>
      <c r="I180" s="227"/>
      <c r="J180" s="227"/>
      <c r="K180" s="398"/>
      <c r="L180" s="228" t="s">
        <v>2174</v>
      </c>
    </row>
    <row r="181" spans="1:12" ht="15.75" thickBot="1">
      <c r="A181" s="395"/>
      <c r="B181" s="226" t="s">
        <v>2175</v>
      </c>
      <c r="C181" s="227"/>
      <c r="D181" s="227"/>
      <c r="E181" s="398"/>
      <c r="F181" s="228" t="s">
        <v>2175</v>
      </c>
      <c r="G181" s="395"/>
      <c r="H181" s="226" t="s">
        <v>2175</v>
      </c>
      <c r="I181" s="227"/>
      <c r="J181" s="227"/>
      <c r="K181" s="398"/>
      <c r="L181" s="228" t="s">
        <v>2175</v>
      </c>
    </row>
    <row r="182" spans="1:12" ht="15.75" thickBot="1">
      <c r="A182" s="395"/>
      <c r="B182" s="226" t="s">
        <v>2176</v>
      </c>
      <c r="C182" s="227"/>
      <c r="D182" s="227"/>
      <c r="E182" s="398"/>
      <c r="F182" s="228" t="s">
        <v>2176</v>
      </c>
      <c r="G182" s="395"/>
      <c r="H182" s="226" t="s">
        <v>2176</v>
      </c>
      <c r="I182" s="227"/>
      <c r="J182" s="227"/>
      <c r="K182" s="398"/>
      <c r="L182" s="228" t="s">
        <v>2176</v>
      </c>
    </row>
    <row r="183" spans="1:12" ht="15.75" thickBot="1">
      <c r="A183" s="395"/>
      <c r="B183" s="226" t="s">
        <v>2177</v>
      </c>
      <c r="C183" s="227"/>
      <c r="D183" s="227"/>
      <c r="E183" s="398"/>
      <c r="F183" s="228" t="s">
        <v>2177</v>
      </c>
      <c r="G183" s="395"/>
      <c r="H183" s="226" t="s">
        <v>2177</v>
      </c>
      <c r="I183" s="227"/>
      <c r="J183" s="227"/>
      <c r="K183" s="398"/>
      <c r="L183" s="228" t="s">
        <v>2177</v>
      </c>
    </row>
    <row r="184" spans="1:12" ht="15.75" thickBot="1">
      <c r="A184" s="395"/>
      <c r="B184" s="226" t="s">
        <v>2178</v>
      </c>
      <c r="C184" s="227"/>
      <c r="D184" s="227"/>
      <c r="E184" s="398"/>
      <c r="F184" s="228" t="s">
        <v>2178</v>
      </c>
      <c r="G184" s="395"/>
      <c r="H184" s="226" t="s">
        <v>2178</v>
      </c>
      <c r="I184" s="227"/>
      <c r="J184" s="227"/>
      <c r="K184" s="398"/>
      <c r="L184" s="228" t="s">
        <v>2178</v>
      </c>
    </row>
    <row r="185" spans="1:12" ht="15.75" thickBot="1">
      <c r="A185" s="395"/>
      <c r="B185" s="226" t="s">
        <v>2179</v>
      </c>
      <c r="C185" s="227"/>
      <c r="D185" s="227"/>
      <c r="E185" s="398"/>
      <c r="F185" s="228" t="s">
        <v>2179</v>
      </c>
      <c r="G185" s="395"/>
      <c r="H185" s="226" t="s">
        <v>2179</v>
      </c>
      <c r="I185" s="227"/>
      <c r="J185" s="227"/>
      <c r="K185" s="398"/>
      <c r="L185" s="228" t="s">
        <v>2179</v>
      </c>
    </row>
    <row r="186" spans="1:12" ht="15.75" thickBot="1">
      <c r="A186" s="395"/>
      <c r="B186" s="226" t="s">
        <v>2180</v>
      </c>
      <c r="C186" s="227"/>
      <c r="D186" s="227"/>
      <c r="E186" s="398"/>
      <c r="F186" s="228" t="s">
        <v>2180</v>
      </c>
      <c r="G186" s="395"/>
      <c r="H186" s="226" t="s">
        <v>2180</v>
      </c>
      <c r="I186" s="227"/>
      <c r="J186" s="227"/>
      <c r="K186" s="398"/>
      <c r="L186" s="228" t="s">
        <v>2180</v>
      </c>
    </row>
    <row r="187" spans="1:12" ht="15.75" thickBot="1">
      <c r="A187" s="395"/>
      <c r="B187" s="226" t="s">
        <v>2181</v>
      </c>
      <c r="C187" s="227"/>
      <c r="D187" s="227"/>
      <c r="E187" s="398"/>
      <c r="F187" s="228" t="s">
        <v>2182</v>
      </c>
      <c r="G187" s="395"/>
      <c r="H187" s="226" t="s">
        <v>2181</v>
      </c>
      <c r="I187" s="227"/>
      <c r="J187" s="227"/>
      <c r="K187" s="398"/>
      <c r="L187" s="228" t="s">
        <v>2182</v>
      </c>
    </row>
    <row r="188" spans="1:12" ht="15.75" thickBot="1">
      <c r="A188" s="396"/>
      <c r="B188" s="226" t="s">
        <v>2183</v>
      </c>
      <c r="C188" s="227"/>
      <c r="D188" s="227"/>
      <c r="E188" s="399"/>
      <c r="F188" s="228" t="s">
        <v>2184</v>
      </c>
      <c r="G188" s="396"/>
      <c r="H188" s="226" t="s">
        <v>2183</v>
      </c>
      <c r="I188" s="227"/>
      <c r="J188" s="227"/>
      <c r="K188" s="399"/>
      <c r="L188" s="228" t="s">
        <v>2184</v>
      </c>
    </row>
    <row r="189" spans="1:12" ht="15.75" thickBot="1">
      <c r="A189" s="394" t="s">
        <v>2198</v>
      </c>
      <c r="B189" s="226" t="s">
        <v>2170</v>
      </c>
      <c r="C189" s="227"/>
      <c r="D189" s="227"/>
      <c r="E189" s="397" t="s">
        <v>2198</v>
      </c>
      <c r="F189" s="228" t="s">
        <v>2170</v>
      </c>
      <c r="G189" s="394" t="s">
        <v>2198</v>
      </c>
      <c r="H189" s="226" t="s">
        <v>2170</v>
      </c>
      <c r="I189" s="227"/>
      <c r="J189" s="227"/>
      <c r="K189" s="397" t="s">
        <v>2198</v>
      </c>
      <c r="L189" s="228" t="s">
        <v>2170</v>
      </c>
    </row>
    <row r="190" spans="1:12" ht="15.75" thickBot="1">
      <c r="A190" s="395"/>
      <c r="B190" s="226" t="s">
        <v>2171</v>
      </c>
      <c r="C190" s="227"/>
      <c r="D190" s="227"/>
      <c r="E190" s="398"/>
      <c r="F190" s="228" t="s">
        <v>2171</v>
      </c>
      <c r="G190" s="395"/>
      <c r="H190" s="226" t="s">
        <v>2171</v>
      </c>
      <c r="I190" s="227"/>
      <c r="J190" s="227"/>
      <c r="K190" s="398"/>
      <c r="L190" s="228" t="s">
        <v>2171</v>
      </c>
    </row>
    <row r="191" spans="1:12" ht="15.75" thickBot="1">
      <c r="A191" s="395"/>
      <c r="B191" s="226" t="s">
        <v>2172</v>
      </c>
      <c r="C191" s="227"/>
      <c r="D191" s="227"/>
      <c r="E191" s="398"/>
      <c r="F191" s="228" t="s">
        <v>2172</v>
      </c>
      <c r="G191" s="395"/>
      <c r="H191" s="226" t="s">
        <v>2172</v>
      </c>
      <c r="I191" s="227"/>
      <c r="J191" s="227"/>
      <c r="K191" s="398"/>
      <c r="L191" s="228" t="s">
        <v>2172</v>
      </c>
    </row>
    <row r="192" spans="1:12" ht="15.75" thickBot="1">
      <c r="A192" s="395"/>
      <c r="B192" s="226" t="s">
        <v>2173</v>
      </c>
      <c r="C192" s="227"/>
      <c r="D192" s="227"/>
      <c r="E192" s="398"/>
      <c r="F192" s="228" t="s">
        <v>2173</v>
      </c>
      <c r="G192" s="395"/>
      <c r="H192" s="226" t="s">
        <v>2173</v>
      </c>
      <c r="I192" s="227"/>
      <c r="J192" s="227"/>
      <c r="K192" s="398"/>
      <c r="L192" s="228" t="s">
        <v>2173</v>
      </c>
    </row>
    <row r="193" spans="1:12" ht="15.75" thickBot="1">
      <c r="A193" s="395"/>
      <c r="B193" s="226" t="s">
        <v>2174</v>
      </c>
      <c r="C193" s="227"/>
      <c r="D193" s="227"/>
      <c r="E193" s="398"/>
      <c r="F193" s="228" t="s">
        <v>2174</v>
      </c>
      <c r="G193" s="395"/>
      <c r="H193" s="226" t="s">
        <v>2174</v>
      </c>
      <c r="I193" s="227"/>
      <c r="J193" s="227"/>
      <c r="K193" s="398"/>
      <c r="L193" s="228" t="s">
        <v>2174</v>
      </c>
    </row>
    <row r="194" spans="1:12" ht="15.75" thickBot="1">
      <c r="A194" s="395"/>
      <c r="B194" s="226" t="s">
        <v>2175</v>
      </c>
      <c r="C194" s="227"/>
      <c r="D194" s="227"/>
      <c r="E194" s="398"/>
      <c r="F194" s="228" t="s">
        <v>2175</v>
      </c>
      <c r="G194" s="395"/>
      <c r="H194" s="226" t="s">
        <v>2175</v>
      </c>
      <c r="I194" s="227"/>
      <c r="J194" s="227"/>
      <c r="K194" s="398"/>
      <c r="L194" s="228" t="s">
        <v>2175</v>
      </c>
    </row>
    <row r="195" spans="1:12" ht="15.75" thickBot="1">
      <c r="A195" s="395"/>
      <c r="B195" s="226" t="s">
        <v>2176</v>
      </c>
      <c r="C195" s="227"/>
      <c r="D195" s="227"/>
      <c r="E195" s="398"/>
      <c r="F195" s="228" t="s">
        <v>2176</v>
      </c>
      <c r="G195" s="395"/>
      <c r="H195" s="226" t="s">
        <v>2176</v>
      </c>
      <c r="I195" s="227"/>
      <c r="J195" s="227"/>
      <c r="K195" s="398"/>
      <c r="L195" s="228" t="s">
        <v>2176</v>
      </c>
    </row>
    <row r="196" spans="1:12" ht="15.75" thickBot="1">
      <c r="A196" s="395"/>
      <c r="B196" s="226" t="s">
        <v>2177</v>
      </c>
      <c r="C196" s="227"/>
      <c r="D196" s="227"/>
      <c r="E196" s="398"/>
      <c r="F196" s="228" t="s">
        <v>2177</v>
      </c>
      <c r="G196" s="395"/>
      <c r="H196" s="226" t="s">
        <v>2177</v>
      </c>
      <c r="I196" s="227"/>
      <c r="J196" s="227"/>
      <c r="K196" s="398"/>
      <c r="L196" s="228" t="s">
        <v>2177</v>
      </c>
    </row>
    <row r="197" spans="1:12" ht="15.75" thickBot="1">
      <c r="A197" s="395"/>
      <c r="B197" s="226" t="s">
        <v>2178</v>
      </c>
      <c r="C197" s="227"/>
      <c r="D197" s="227"/>
      <c r="E197" s="398"/>
      <c r="F197" s="228" t="s">
        <v>2178</v>
      </c>
      <c r="G197" s="395"/>
      <c r="H197" s="226" t="s">
        <v>2178</v>
      </c>
      <c r="I197" s="227"/>
      <c r="J197" s="227"/>
      <c r="K197" s="398"/>
      <c r="L197" s="228" t="s">
        <v>2178</v>
      </c>
    </row>
    <row r="198" spans="1:12" ht="15.75" thickBot="1">
      <c r="A198" s="395"/>
      <c r="B198" s="226" t="s">
        <v>2179</v>
      </c>
      <c r="C198" s="227"/>
      <c r="D198" s="227"/>
      <c r="E198" s="398"/>
      <c r="F198" s="228" t="s">
        <v>2179</v>
      </c>
      <c r="G198" s="395"/>
      <c r="H198" s="226" t="s">
        <v>2179</v>
      </c>
      <c r="I198" s="227"/>
      <c r="J198" s="227"/>
      <c r="K198" s="398"/>
      <c r="L198" s="228" t="s">
        <v>2179</v>
      </c>
    </row>
    <row r="199" spans="1:12" ht="15.75" thickBot="1">
      <c r="A199" s="395"/>
      <c r="B199" s="226" t="s">
        <v>2180</v>
      </c>
      <c r="C199" s="227"/>
      <c r="D199" s="227"/>
      <c r="E199" s="398"/>
      <c r="F199" s="228" t="s">
        <v>2180</v>
      </c>
      <c r="G199" s="395"/>
      <c r="H199" s="226" t="s">
        <v>2180</v>
      </c>
      <c r="I199" s="227"/>
      <c r="J199" s="227"/>
      <c r="K199" s="398"/>
      <c r="L199" s="228" t="s">
        <v>2180</v>
      </c>
    </row>
    <row r="200" spans="1:12" ht="15.75" thickBot="1">
      <c r="A200" s="395"/>
      <c r="B200" s="226" t="s">
        <v>2181</v>
      </c>
      <c r="C200" s="227"/>
      <c r="D200" s="227"/>
      <c r="E200" s="398"/>
      <c r="F200" s="228" t="s">
        <v>2182</v>
      </c>
      <c r="G200" s="395"/>
      <c r="H200" s="226" t="s">
        <v>2181</v>
      </c>
      <c r="I200" s="227"/>
      <c r="J200" s="227"/>
      <c r="K200" s="398"/>
      <c r="L200" s="228" t="s">
        <v>2182</v>
      </c>
    </row>
    <row r="201" spans="1:12" ht="15.75" thickBot="1">
      <c r="A201" s="396"/>
      <c r="B201" s="226" t="s">
        <v>2183</v>
      </c>
      <c r="C201" s="227"/>
      <c r="D201" s="227"/>
      <c r="E201" s="399"/>
      <c r="F201" s="228" t="s">
        <v>2184</v>
      </c>
      <c r="G201" s="396"/>
      <c r="H201" s="226" t="s">
        <v>2183</v>
      </c>
      <c r="I201" s="227"/>
      <c r="J201" s="227"/>
      <c r="K201" s="399"/>
      <c r="L201" s="228" t="s">
        <v>2184</v>
      </c>
    </row>
    <row r="202" spans="1:12" ht="15.75" thickBot="1">
      <c r="A202" s="394" t="s">
        <v>2199</v>
      </c>
      <c r="B202" s="226" t="s">
        <v>2170</v>
      </c>
      <c r="C202" s="227"/>
      <c r="D202" s="227"/>
      <c r="E202" s="397" t="s">
        <v>2199</v>
      </c>
      <c r="F202" s="228" t="s">
        <v>2170</v>
      </c>
      <c r="G202" s="394" t="s">
        <v>2199</v>
      </c>
      <c r="H202" s="226" t="s">
        <v>2170</v>
      </c>
      <c r="I202" s="227"/>
      <c r="J202" s="227"/>
      <c r="K202" s="397" t="s">
        <v>2199</v>
      </c>
      <c r="L202" s="228" t="s">
        <v>2170</v>
      </c>
    </row>
    <row r="203" spans="1:12" ht="15.75" thickBot="1">
      <c r="A203" s="395"/>
      <c r="B203" s="226" t="s">
        <v>2171</v>
      </c>
      <c r="C203" s="227"/>
      <c r="D203" s="227"/>
      <c r="E203" s="398"/>
      <c r="F203" s="228" t="s">
        <v>2171</v>
      </c>
      <c r="G203" s="395"/>
      <c r="H203" s="226" t="s">
        <v>2171</v>
      </c>
      <c r="I203" s="227"/>
      <c r="J203" s="227"/>
      <c r="K203" s="398"/>
      <c r="L203" s="228" t="s">
        <v>2171</v>
      </c>
    </row>
    <row r="204" spans="1:12" ht="15.75" thickBot="1">
      <c r="A204" s="395"/>
      <c r="B204" s="226" t="s">
        <v>2172</v>
      </c>
      <c r="C204" s="227"/>
      <c r="D204" s="227"/>
      <c r="E204" s="398"/>
      <c r="F204" s="228" t="s">
        <v>2172</v>
      </c>
      <c r="G204" s="395"/>
      <c r="H204" s="226" t="s">
        <v>2172</v>
      </c>
      <c r="I204" s="227"/>
      <c r="J204" s="227"/>
      <c r="K204" s="398"/>
      <c r="L204" s="228" t="s">
        <v>2172</v>
      </c>
    </row>
    <row r="205" spans="1:12" ht="15.75" thickBot="1">
      <c r="A205" s="395"/>
      <c r="B205" s="226" t="s">
        <v>2173</v>
      </c>
      <c r="C205" s="227"/>
      <c r="D205" s="227"/>
      <c r="E205" s="398"/>
      <c r="F205" s="228" t="s">
        <v>2173</v>
      </c>
      <c r="G205" s="395"/>
      <c r="H205" s="226" t="s">
        <v>2173</v>
      </c>
      <c r="I205" s="227"/>
      <c r="J205" s="227"/>
      <c r="K205" s="398"/>
      <c r="L205" s="228" t="s">
        <v>2173</v>
      </c>
    </row>
    <row r="206" spans="1:12" ht="15.75" thickBot="1">
      <c r="A206" s="395"/>
      <c r="B206" s="226" t="s">
        <v>2174</v>
      </c>
      <c r="C206" s="227"/>
      <c r="D206" s="227"/>
      <c r="E206" s="398"/>
      <c r="F206" s="228" t="s">
        <v>2174</v>
      </c>
      <c r="G206" s="395"/>
      <c r="H206" s="226" t="s">
        <v>2174</v>
      </c>
      <c r="I206" s="227"/>
      <c r="J206" s="227"/>
      <c r="K206" s="398"/>
      <c r="L206" s="228" t="s">
        <v>2174</v>
      </c>
    </row>
    <row r="207" spans="1:12" ht="15.75" thickBot="1">
      <c r="A207" s="395"/>
      <c r="B207" s="226" t="s">
        <v>2175</v>
      </c>
      <c r="C207" s="227"/>
      <c r="D207" s="227"/>
      <c r="E207" s="398"/>
      <c r="F207" s="228" t="s">
        <v>2175</v>
      </c>
      <c r="G207" s="395"/>
      <c r="H207" s="226" t="s">
        <v>2175</v>
      </c>
      <c r="I207" s="227"/>
      <c r="J207" s="227"/>
      <c r="K207" s="398"/>
      <c r="L207" s="228" t="s">
        <v>2175</v>
      </c>
    </row>
    <row r="208" spans="1:12" ht="15.75" thickBot="1">
      <c r="A208" s="395"/>
      <c r="B208" s="226" t="s">
        <v>2176</v>
      </c>
      <c r="C208" s="227"/>
      <c r="D208" s="227"/>
      <c r="E208" s="398"/>
      <c r="F208" s="228" t="s">
        <v>2176</v>
      </c>
      <c r="G208" s="395"/>
      <c r="H208" s="226" t="s">
        <v>2176</v>
      </c>
      <c r="I208" s="227"/>
      <c r="J208" s="227"/>
      <c r="K208" s="398"/>
      <c r="L208" s="228" t="s">
        <v>2176</v>
      </c>
    </row>
    <row r="209" spans="1:12" ht="15.75" thickBot="1">
      <c r="A209" s="395"/>
      <c r="B209" s="226" t="s">
        <v>2177</v>
      </c>
      <c r="C209" s="227"/>
      <c r="D209" s="227"/>
      <c r="E209" s="398"/>
      <c r="F209" s="228" t="s">
        <v>2177</v>
      </c>
      <c r="G209" s="395"/>
      <c r="H209" s="226" t="s">
        <v>2177</v>
      </c>
      <c r="I209" s="227"/>
      <c r="J209" s="227"/>
      <c r="K209" s="398"/>
      <c r="L209" s="228" t="s">
        <v>2177</v>
      </c>
    </row>
    <row r="210" spans="1:12" ht="15.75" thickBot="1">
      <c r="A210" s="395"/>
      <c r="B210" s="226" t="s">
        <v>2178</v>
      </c>
      <c r="C210" s="227"/>
      <c r="D210" s="227"/>
      <c r="E210" s="398"/>
      <c r="F210" s="228" t="s">
        <v>2178</v>
      </c>
      <c r="G210" s="395"/>
      <c r="H210" s="226" t="s">
        <v>2178</v>
      </c>
      <c r="I210" s="227"/>
      <c r="J210" s="227"/>
      <c r="K210" s="398"/>
      <c r="L210" s="228" t="s">
        <v>2178</v>
      </c>
    </row>
    <row r="211" spans="1:12" ht="15.75" thickBot="1">
      <c r="A211" s="395"/>
      <c r="B211" s="226" t="s">
        <v>2179</v>
      </c>
      <c r="C211" s="227"/>
      <c r="D211" s="227"/>
      <c r="E211" s="398"/>
      <c r="F211" s="228" t="s">
        <v>2179</v>
      </c>
      <c r="G211" s="395"/>
      <c r="H211" s="226" t="s">
        <v>2179</v>
      </c>
      <c r="I211" s="227"/>
      <c r="J211" s="227"/>
      <c r="K211" s="398"/>
      <c r="L211" s="228" t="s">
        <v>2179</v>
      </c>
    </row>
    <row r="212" spans="1:12" ht="15.75" thickBot="1">
      <c r="A212" s="395"/>
      <c r="B212" s="226" t="s">
        <v>2180</v>
      </c>
      <c r="C212" s="227"/>
      <c r="D212" s="227"/>
      <c r="E212" s="398"/>
      <c r="F212" s="228" t="s">
        <v>2180</v>
      </c>
      <c r="G212" s="395"/>
      <c r="H212" s="226" t="s">
        <v>2180</v>
      </c>
      <c r="I212" s="227"/>
      <c r="J212" s="227"/>
      <c r="K212" s="398"/>
      <c r="L212" s="228" t="s">
        <v>2180</v>
      </c>
    </row>
    <row r="213" spans="1:12" ht="15.75" thickBot="1">
      <c r="A213" s="395"/>
      <c r="B213" s="226" t="s">
        <v>2181</v>
      </c>
      <c r="C213" s="227"/>
      <c r="D213" s="227"/>
      <c r="E213" s="398"/>
      <c r="F213" s="228" t="s">
        <v>2182</v>
      </c>
      <c r="G213" s="395"/>
      <c r="H213" s="226" t="s">
        <v>2181</v>
      </c>
      <c r="I213" s="227"/>
      <c r="J213" s="227"/>
      <c r="K213" s="398"/>
      <c r="L213" s="228" t="s">
        <v>2182</v>
      </c>
    </row>
    <row r="214" spans="1:12" ht="15.75" thickBot="1">
      <c r="A214" s="396"/>
      <c r="B214" s="226" t="s">
        <v>2183</v>
      </c>
      <c r="C214" s="227"/>
      <c r="D214" s="227"/>
      <c r="E214" s="399"/>
      <c r="F214" s="228" t="s">
        <v>2184</v>
      </c>
      <c r="G214" s="396"/>
      <c r="H214" s="226" t="s">
        <v>2183</v>
      </c>
      <c r="I214" s="227"/>
      <c r="J214" s="227"/>
      <c r="K214" s="399"/>
      <c r="L214" s="228" t="s">
        <v>2184</v>
      </c>
    </row>
    <row r="215" spans="1:12" ht="15.75" thickBot="1">
      <c r="A215" s="394" t="s">
        <v>2200</v>
      </c>
      <c r="B215" s="226" t="s">
        <v>2170</v>
      </c>
      <c r="C215" s="227"/>
      <c r="D215" s="227"/>
      <c r="E215" s="397" t="s">
        <v>2200</v>
      </c>
      <c r="F215" s="228" t="s">
        <v>2170</v>
      </c>
      <c r="G215" s="394" t="s">
        <v>2200</v>
      </c>
      <c r="H215" s="226" t="s">
        <v>2170</v>
      </c>
      <c r="I215" s="227"/>
      <c r="J215" s="227"/>
      <c r="K215" s="397" t="s">
        <v>2200</v>
      </c>
      <c r="L215" s="228" t="s">
        <v>2170</v>
      </c>
    </row>
    <row r="216" spans="1:12" ht="15.75" thickBot="1">
      <c r="A216" s="395"/>
      <c r="B216" s="226" t="s">
        <v>2171</v>
      </c>
      <c r="C216" s="227"/>
      <c r="D216" s="227"/>
      <c r="E216" s="398"/>
      <c r="F216" s="228" t="s">
        <v>2171</v>
      </c>
      <c r="G216" s="395"/>
      <c r="H216" s="226" t="s">
        <v>2171</v>
      </c>
      <c r="I216" s="227"/>
      <c r="J216" s="227"/>
      <c r="K216" s="398"/>
      <c r="L216" s="228" t="s">
        <v>2171</v>
      </c>
    </row>
    <row r="217" spans="1:12" ht="15.75" thickBot="1">
      <c r="A217" s="395"/>
      <c r="B217" s="226" t="s">
        <v>2172</v>
      </c>
      <c r="C217" s="227"/>
      <c r="D217" s="227"/>
      <c r="E217" s="398"/>
      <c r="F217" s="228" t="s">
        <v>2172</v>
      </c>
      <c r="G217" s="395"/>
      <c r="H217" s="226" t="s">
        <v>2172</v>
      </c>
      <c r="I217" s="227"/>
      <c r="J217" s="227"/>
      <c r="K217" s="398"/>
      <c r="L217" s="228" t="s">
        <v>2172</v>
      </c>
    </row>
    <row r="218" spans="1:12" ht="15.75" thickBot="1">
      <c r="A218" s="395"/>
      <c r="B218" s="226" t="s">
        <v>2173</v>
      </c>
      <c r="C218" s="227"/>
      <c r="D218" s="227"/>
      <c r="E218" s="398"/>
      <c r="F218" s="228" t="s">
        <v>2173</v>
      </c>
      <c r="G218" s="395"/>
      <c r="H218" s="226" t="s">
        <v>2173</v>
      </c>
      <c r="I218" s="227"/>
      <c r="J218" s="227"/>
      <c r="K218" s="398"/>
      <c r="L218" s="228" t="s">
        <v>2173</v>
      </c>
    </row>
    <row r="219" spans="1:12" ht="15.75" thickBot="1">
      <c r="A219" s="395"/>
      <c r="B219" s="226" t="s">
        <v>2174</v>
      </c>
      <c r="C219" s="227"/>
      <c r="D219" s="227"/>
      <c r="E219" s="398"/>
      <c r="F219" s="228" t="s">
        <v>2174</v>
      </c>
      <c r="G219" s="395"/>
      <c r="H219" s="226" t="s">
        <v>2174</v>
      </c>
      <c r="I219" s="227"/>
      <c r="J219" s="227"/>
      <c r="K219" s="398"/>
      <c r="L219" s="228" t="s">
        <v>2174</v>
      </c>
    </row>
    <row r="220" spans="1:12" ht="15.75" thickBot="1">
      <c r="A220" s="395"/>
      <c r="B220" s="226" t="s">
        <v>2175</v>
      </c>
      <c r="C220" s="227"/>
      <c r="D220" s="227"/>
      <c r="E220" s="398"/>
      <c r="F220" s="228" t="s">
        <v>2175</v>
      </c>
      <c r="G220" s="395"/>
      <c r="H220" s="226" t="s">
        <v>2175</v>
      </c>
      <c r="I220" s="227"/>
      <c r="J220" s="227"/>
      <c r="K220" s="398"/>
      <c r="L220" s="228" t="s">
        <v>2175</v>
      </c>
    </row>
    <row r="221" spans="1:12" ht="15.75" thickBot="1">
      <c r="A221" s="395"/>
      <c r="B221" s="226" t="s">
        <v>2176</v>
      </c>
      <c r="C221" s="227"/>
      <c r="D221" s="227"/>
      <c r="E221" s="398"/>
      <c r="F221" s="228" t="s">
        <v>2176</v>
      </c>
      <c r="G221" s="395"/>
      <c r="H221" s="226" t="s">
        <v>2176</v>
      </c>
      <c r="I221" s="227"/>
      <c r="J221" s="227"/>
      <c r="K221" s="398"/>
      <c r="L221" s="228" t="s">
        <v>2176</v>
      </c>
    </row>
    <row r="222" spans="1:12" ht="15.75" thickBot="1">
      <c r="A222" s="395"/>
      <c r="B222" s="226" t="s">
        <v>2177</v>
      </c>
      <c r="C222" s="227"/>
      <c r="D222" s="227"/>
      <c r="E222" s="398"/>
      <c r="F222" s="228" t="s">
        <v>2177</v>
      </c>
      <c r="G222" s="395"/>
      <c r="H222" s="226" t="s">
        <v>2177</v>
      </c>
      <c r="I222" s="227"/>
      <c r="J222" s="227"/>
      <c r="K222" s="398"/>
      <c r="L222" s="228" t="s">
        <v>2177</v>
      </c>
    </row>
    <row r="223" spans="1:12" ht="15.75" thickBot="1">
      <c r="A223" s="395"/>
      <c r="B223" s="226" t="s">
        <v>2178</v>
      </c>
      <c r="C223" s="227"/>
      <c r="D223" s="227"/>
      <c r="E223" s="398"/>
      <c r="F223" s="228" t="s">
        <v>2178</v>
      </c>
      <c r="G223" s="395"/>
      <c r="H223" s="226" t="s">
        <v>2178</v>
      </c>
      <c r="I223" s="227"/>
      <c r="J223" s="227"/>
      <c r="K223" s="398"/>
      <c r="L223" s="228" t="s">
        <v>2178</v>
      </c>
    </row>
    <row r="224" spans="1:12" ht="15.75" thickBot="1">
      <c r="A224" s="395"/>
      <c r="B224" s="226" t="s">
        <v>2179</v>
      </c>
      <c r="C224" s="227"/>
      <c r="D224" s="227"/>
      <c r="E224" s="398"/>
      <c r="F224" s="228" t="s">
        <v>2179</v>
      </c>
      <c r="G224" s="395"/>
      <c r="H224" s="226" t="s">
        <v>2179</v>
      </c>
      <c r="I224" s="227"/>
      <c r="J224" s="227"/>
      <c r="K224" s="398"/>
      <c r="L224" s="228" t="s">
        <v>2179</v>
      </c>
    </row>
    <row r="225" spans="1:12" ht="15.75" thickBot="1">
      <c r="A225" s="395"/>
      <c r="B225" s="226" t="s">
        <v>2180</v>
      </c>
      <c r="C225" s="227"/>
      <c r="D225" s="227"/>
      <c r="E225" s="398"/>
      <c r="F225" s="228" t="s">
        <v>2180</v>
      </c>
      <c r="G225" s="395"/>
      <c r="H225" s="226" t="s">
        <v>2180</v>
      </c>
      <c r="I225" s="227"/>
      <c r="J225" s="227"/>
      <c r="K225" s="398"/>
      <c r="L225" s="228" t="s">
        <v>2180</v>
      </c>
    </row>
    <row r="226" spans="1:12" ht="15.75" thickBot="1">
      <c r="A226" s="395"/>
      <c r="B226" s="226" t="s">
        <v>2181</v>
      </c>
      <c r="C226" s="227"/>
      <c r="D226" s="227"/>
      <c r="E226" s="398"/>
      <c r="F226" s="228" t="s">
        <v>2182</v>
      </c>
      <c r="G226" s="395"/>
      <c r="H226" s="226" t="s">
        <v>2181</v>
      </c>
      <c r="I226" s="227"/>
      <c r="J226" s="227"/>
      <c r="K226" s="398"/>
      <c r="L226" s="228" t="s">
        <v>2182</v>
      </c>
    </row>
    <row r="227" spans="1:12" ht="15.75" thickBot="1">
      <c r="A227" s="396"/>
      <c r="B227" s="226" t="s">
        <v>2183</v>
      </c>
      <c r="C227" s="227"/>
      <c r="D227" s="227"/>
      <c r="E227" s="399"/>
      <c r="F227" s="228" t="s">
        <v>2184</v>
      </c>
      <c r="G227" s="396"/>
      <c r="H227" s="226" t="s">
        <v>2183</v>
      </c>
      <c r="I227" s="227"/>
      <c r="J227" s="227"/>
      <c r="K227" s="399"/>
      <c r="L227" s="228" t="s">
        <v>2184</v>
      </c>
    </row>
    <row r="228" spans="1:12" ht="15.75" thickBot="1">
      <c r="A228" s="394" t="s">
        <v>2201</v>
      </c>
      <c r="B228" s="226" t="s">
        <v>2170</v>
      </c>
      <c r="C228" s="227"/>
      <c r="D228" s="227"/>
      <c r="E228" s="397" t="s">
        <v>2201</v>
      </c>
      <c r="F228" s="228" t="s">
        <v>2170</v>
      </c>
      <c r="G228" s="394" t="s">
        <v>2201</v>
      </c>
      <c r="H228" s="226" t="s">
        <v>2170</v>
      </c>
      <c r="I228" s="227"/>
      <c r="J228" s="227"/>
      <c r="K228" s="397" t="s">
        <v>2201</v>
      </c>
      <c r="L228" s="228" t="s">
        <v>2170</v>
      </c>
    </row>
    <row r="229" spans="1:12" ht="15.75" thickBot="1">
      <c r="A229" s="395"/>
      <c r="B229" s="226" t="s">
        <v>2171</v>
      </c>
      <c r="C229" s="227"/>
      <c r="D229" s="227"/>
      <c r="E229" s="398"/>
      <c r="F229" s="228" t="s">
        <v>2171</v>
      </c>
      <c r="G229" s="395"/>
      <c r="H229" s="226" t="s">
        <v>2171</v>
      </c>
      <c r="I229" s="227"/>
      <c r="J229" s="227"/>
      <c r="K229" s="398"/>
      <c r="L229" s="228" t="s">
        <v>2171</v>
      </c>
    </row>
    <row r="230" spans="1:12" ht="15.75" thickBot="1">
      <c r="A230" s="395"/>
      <c r="B230" s="226" t="s">
        <v>2172</v>
      </c>
      <c r="C230" s="227"/>
      <c r="D230" s="227"/>
      <c r="E230" s="398"/>
      <c r="F230" s="228" t="s">
        <v>2172</v>
      </c>
      <c r="G230" s="395"/>
      <c r="H230" s="226" t="s">
        <v>2172</v>
      </c>
      <c r="I230" s="227"/>
      <c r="J230" s="227"/>
      <c r="K230" s="398"/>
      <c r="L230" s="228" t="s">
        <v>2172</v>
      </c>
    </row>
    <row r="231" spans="1:12" ht="15.75" thickBot="1">
      <c r="A231" s="395"/>
      <c r="B231" s="226" t="s">
        <v>2173</v>
      </c>
      <c r="C231" s="227"/>
      <c r="D231" s="227"/>
      <c r="E231" s="398"/>
      <c r="F231" s="228" t="s">
        <v>2173</v>
      </c>
      <c r="G231" s="395"/>
      <c r="H231" s="226" t="s">
        <v>2173</v>
      </c>
      <c r="I231" s="227"/>
      <c r="J231" s="227"/>
      <c r="K231" s="398"/>
      <c r="L231" s="228" t="s">
        <v>2173</v>
      </c>
    </row>
    <row r="232" spans="1:12" ht="15.75" thickBot="1">
      <c r="A232" s="395"/>
      <c r="B232" s="226" t="s">
        <v>2174</v>
      </c>
      <c r="C232" s="227"/>
      <c r="D232" s="227"/>
      <c r="E232" s="398"/>
      <c r="F232" s="228" t="s">
        <v>2174</v>
      </c>
      <c r="G232" s="395"/>
      <c r="H232" s="226" t="s">
        <v>2174</v>
      </c>
      <c r="I232" s="227"/>
      <c r="J232" s="227"/>
      <c r="K232" s="398"/>
      <c r="L232" s="228" t="s">
        <v>2174</v>
      </c>
    </row>
    <row r="233" spans="1:12" ht="15.75" thickBot="1">
      <c r="A233" s="395"/>
      <c r="B233" s="226" t="s">
        <v>2175</v>
      </c>
      <c r="C233" s="227"/>
      <c r="D233" s="227"/>
      <c r="E233" s="398"/>
      <c r="F233" s="228" t="s">
        <v>2175</v>
      </c>
      <c r="G233" s="395"/>
      <c r="H233" s="226" t="s">
        <v>2175</v>
      </c>
      <c r="I233" s="227"/>
      <c r="J233" s="227"/>
      <c r="K233" s="398"/>
      <c r="L233" s="228" t="s">
        <v>2175</v>
      </c>
    </row>
    <row r="234" spans="1:12" ht="15.75" thickBot="1">
      <c r="A234" s="395"/>
      <c r="B234" s="226" t="s">
        <v>2176</v>
      </c>
      <c r="C234" s="227"/>
      <c r="D234" s="227"/>
      <c r="E234" s="398"/>
      <c r="F234" s="228" t="s">
        <v>2176</v>
      </c>
      <c r="G234" s="395"/>
      <c r="H234" s="226" t="s">
        <v>2176</v>
      </c>
      <c r="I234" s="227"/>
      <c r="J234" s="227"/>
      <c r="K234" s="398"/>
      <c r="L234" s="228" t="s">
        <v>2176</v>
      </c>
    </row>
    <row r="235" spans="1:12" ht="15.75" thickBot="1">
      <c r="A235" s="395"/>
      <c r="B235" s="226" t="s">
        <v>2177</v>
      </c>
      <c r="C235" s="227"/>
      <c r="D235" s="227"/>
      <c r="E235" s="398"/>
      <c r="F235" s="228" t="s">
        <v>2177</v>
      </c>
      <c r="G235" s="395"/>
      <c r="H235" s="226" t="s">
        <v>2177</v>
      </c>
      <c r="I235" s="227"/>
      <c r="J235" s="227"/>
      <c r="K235" s="398"/>
      <c r="L235" s="228" t="s">
        <v>2177</v>
      </c>
    </row>
    <row r="236" spans="1:12" ht="15.75" thickBot="1">
      <c r="A236" s="395"/>
      <c r="B236" s="226" t="s">
        <v>2178</v>
      </c>
      <c r="C236" s="227"/>
      <c r="D236" s="227"/>
      <c r="E236" s="398"/>
      <c r="F236" s="228" t="s">
        <v>2178</v>
      </c>
      <c r="G236" s="395"/>
      <c r="H236" s="226" t="s">
        <v>2178</v>
      </c>
      <c r="I236" s="227"/>
      <c r="J236" s="227"/>
      <c r="K236" s="398"/>
      <c r="L236" s="228" t="s">
        <v>2178</v>
      </c>
    </row>
    <row r="237" spans="1:12" ht="15.75" thickBot="1">
      <c r="A237" s="395"/>
      <c r="B237" s="226" t="s">
        <v>2179</v>
      </c>
      <c r="C237" s="227"/>
      <c r="D237" s="227"/>
      <c r="E237" s="398"/>
      <c r="F237" s="228" t="s">
        <v>2179</v>
      </c>
      <c r="G237" s="395"/>
      <c r="H237" s="226" t="s">
        <v>2179</v>
      </c>
      <c r="I237" s="227"/>
      <c r="J237" s="227"/>
      <c r="K237" s="398"/>
      <c r="L237" s="228" t="s">
        <v>2179</v>
      </c>
    </row>
    <row r="238" spans="1:12" ht="15.75" thickBot="1">
      <c r="A238" s="395"/>
      <c r="B238" s="226" t="s">
        <v>2180</v>
      </c>
      <c r="C238" s="227"/>
      <c r="D238" s="227"/>
      <c r="E238" s="398"/>
      <c r="F238" s="228" t="s">
        <v>2180</v>
      </c>
      <c r="G238" s="395"/>
      <c r="H238" s="226" t="s">
        <v>2180</v>
      </c>
      <c r="I238" s="227"/>
      <c r="J238" s="227"/>
      <c r="K238" s="398"/>
      <c r="L238" s="228" t="s">
        <v>2180</v>
      </c>
    </row>
    <row r="239" spans="1:12" ht="15.75" thickBot="1">
      <c r="A239" s="395"/>
      <c r="B239" s="226" t="s">
        <v>2181</v>
      </c>
      <c r="C239" s="227"/>
      <c r="D239" s="227"/>
      <c r="E239" s="398"/>
      <c r="F239" s="228" t="s">
        <v>2182</v>
      </c>
      <c r="G239" s="395"/>
      <c r="H239" s="226" t="s">
        <v>2181</v>
      </c>
      <c r="I239" s="227"/>
      <c r="J239" s="227"/>
      <c r="K239" s="398"/>
      <c r="L239" s="228" t="s">
        <v>2182</v>
      </c>
    </row>
    <row r="240" spans="1:12" ht="15.75" thickBot="1">
      <c r="A240" s="396"/>
      <c r="B240" s="226" t="s">
        <v>2183</v>
      </c>
      <c r="C240" s="227"/>
      <c r="D240" s="227"/>
      <c r="E240" s="399"/>
      <c r="F240" s="228" t="s">
        <v>2184</v>
      </c>
      <c r="G240" s="396"/>
      <c r="H240" s="226" t="s">
        <v>2183</v>
      </c>
      <c r="I240" s="227"/>
      <c r="J240" s="227"/>
      <c r="K240" s="399"/>
      <c r="L240" s="228" t="s">
        <v>2184</v>
      </c>
    </row>
    <row r="241" spans="1:12" ht="15.75" thickBot="1">
      <c r="A241" s="394" t="s">
        <v>2202</v>
      </c>
      <c r="B241" s="226" t="s">
        <v>2170</v>
      </c>
      <c r="C241" s="227"/>
      <c r="D241" s="227"/>
      <c r="E241" s="397" t="s">
        <v>2202</v>
      </c>
      <c r="F241" s="228" t="s">
        <v>2170</v>
      </c>
      <c r="G241" s="394" t="s">
        <v>2202</v>
      </c>
      <c r="H241" s="226" t="s">
        <v>2170</v>
      </c>
      <c r="I241" s="227"/>
      <c r="J241" s="227"/>
      <c r="K241" s="397" t="s">
        <v>2202</v>
      </c>
      <c r="L241" s="228" t="s">
        <v>2170</v>
      </c>
    </row>
    <row r="242" spans="1:12" ht="15.75" thickBot="1">
      <c r="A242" s="395"/>
      <c r="B242" s="226" t="s">
        <v>2171</v>
      </c>
      <c r="C242" s="227"/>
      <c r="D242" s="227"/>
      <c r="E242" s="398"/>
      <c r="F242" s="228" t="s">
        <v>2171</v>
      </c>
      <c r="G242" s="395"/>
      <c r="H242" s="226" t="s">
        <v>2171</v>
      </c>
      <c r="I242" s="227"/>
      <c r="J242" s="227"/>
      <c r="K242" s="398"/>
      <c r="L242" s="228" t="s">
        <v>2171</v>
      </c>
    </row>
    <row r="243" spans="1:12" ht="15.75" thickBot="1">
      <c r="A243" s="395"/>
      <c r="B243" s="226" t="s">
        <v>2172</v>
      </c>
      <c r="C243" s="227"/>
      <c r="D243" s="227"/>
      <c r="E243" s="398"/>
      <c r="F243" s="228" t="s">
        <v>2172</v>
      </c>
      <c r="G243" s="395"/>
      <c r="H243" s="226" t="s">
        <v>2172</v>
      </c>
      <c r="I243" s="227"/>
      <c r="J243" s="227"/>
      <c r="K243" s="398"/>
      <c r="L243" s="228" t="s">
        <v>2172</v>
      </c>
    </row>
    <row r="244" spans="1:12" ht="15.75" thickBot="1">
      <c r="A244" s="395"/>
      <c r="B244" s="226" t="s">
        <v>2173</v>
      </c>
      <c r="C244" s="227"/>
      <c r="D244" s="227"/>
      <c r="E244" s="398"/>
      <c r="F244" s="228" t="s">
        <v>2173</v>
      </c>
      <c r="G244" s="395"/>
      <c r="H244" s="226" t="s">
        <v>2173</v>
      </c>
      <c r="I244" s="227"/>
      <c r="J244" s="227"/>
      <c r="K244" s="398"/>
      <c r="L244" s="228" t="s">
        <v>2173</v>
      </c>
    </row>
    <row r="245" spans="1:12" ht="15.75" thickBot="1">
      <c r="A245" s="395"/>
      <c r="B245" s="226" t="s">
        <v>2174</v>
      </c>
      <c r="C245" s="227"/>
      <c r="D245" s="227"/>
      <c r="E245" s="398"/>
      <c r="F245" s="228" t="s">
        <v>2174</v>
      </c>
      <c r="G245" s="395"/>
      <c r="H245" s="226" t="s">
        <v>2174</v>
      </c>
      <c r="I245" s="227"/>
      <c r="J245" s="227"/>
      <c r="K245" s="398"/>
      <c r="L245" s="228" t="s">
        <v>2174</v>
      </c>
    </row>
    <row r="246" spans="1:12" ht="15.75" thickBot="1">
      <c r="A246" s="395"/>
      <c r="B246" s="226" t="s">
        <v>2175</v>
      </c>
      <c r="C246" s="227"/>
      <c r="D246" s="227"/>
      <c r="E246" s="398"/>
      <c r="F246" s="228" t="s">
        <v>2175</v>
      </c>
      <c r="G246" s="395"/>
      <c r="H246" s="226" t="s">
        <v>2175</v>
      </c>
      <c r="I246" s="227"/>
      <c r="J246" s="227"/>
      <c r="K246" s="398"/>
      <c r="L246" s="228" t="s">
        <v>2175</v>
      </c>
    </row>
    <row r="247" spans="1:12" ht="15.75" thickBot="1">
      <c r="A247" s="395"/>
      <c r="B247" s="226" t="s">
        <v>2176</v>
      </c>
      <c r="C247" s="227"/>
      <c r="D247" s="227"/>
      <c r="E247" s="398"/>
      <c r="F247" s="228" t="s">
        <v>2176</v>
      </c>
      <c r="G247" s="395"/>
      <c r="H247" s="226" t="s">
        <v>2176</v>
      </c>
      <c r="I247" s="227"/>
      <c r="J247" s="227"/>
      <c r="K247" s="398"/>
      <c r="L247" s="228" t="s">
        <v>2176</v>
      </c>
    </row>
    <row r="248" spans="1:12" ht="15.75" thickBot="1">
      <c r="A248" s="395"/>
      <c r="B248" s="226" t="s">
        <v>2177</v>
      </c>
      <c r="C248" s="227"/>
      <c r="D248" s="227"/>
      <c r="E248" s="398"/>
      <c r="F248" s="228" t="s">
        <v>2177</v>
      </c>
      <c r="G248" s="395"/>
      <c r="H248" s="226" t="s">
        <v>2177</v>
      </c>
      <c r="I248" s="227"/>
      <c r="J248" s="227"/>
      <c r="K248" s="398"/>
      <c r="L248" s="228" t="s">
        <v>2177</v>
      </c>
    </row>
    <row r="249" spans="1:12" ht="15.75" thickBot="1">
      <c r="A249" s="395"/>
      <c r="B249" s="226" t="s">
        <v>2178</v>
      </c>
      <c r="C249" s="227"/>
      <c r="D249" s="227"/>
      <c r="E249" s="398"/>
      <c r="F249" s="228" t="s">
        <v>2178</v>
      </c>
      <c r="G249" s="395"/>
      <c r="H249" s="226" t="s">
        <v>2178</v>
      </c>
      <c r="I249" s="227"/>
      <c r="J249" s="227"/>
      <c r="K249" s="398"/>
      <c r="L249" s="228" t="s">
        <v>2178</v>
      </c>
    </row>
    <row r="250" spans="1:12" ht="15.75" thickBot="1">
      <c r="A250" s="395"/>
      <c r="B250" s="226" t="s">
        <v>2179</v>
      </c>
      <c r="C250" s="227"/>
      <c r="D250" s="227"/>
      <c r="E250" s="398"/>
      <c r="F250" s="228" t="s">
        <v>2179</v>
      </c>
      <c r="G250" s="395"/>
      <c r="H250" s="226" t="s">
        <v>2179</v>
      </c>
      <c r="I250" s="227"/>
      <c r="J250" s="227"/>
      <c r="K250" s="398"/>
      <c r="L250" s="228" t="s">
        <v>2179</v>
      </c>
    </row>
    <row r="251" spans="1:12" ht="15.75" thickBot="1">
      <c r="A251" s="395"/>
      <c r="B251" s="226" t="s">
        <v>2180</v>
      </c>
      <c r="C251" s="227"/>
      <c r="D251" s="227"/>
      <c r="E251" s="398"/>
      <c r="F251" s="228" t="s">
        <v>2180</v>
      </c>
      <c r="G251" s="395"/>
      <c r="H251" s="226" t="s">
        <v>2180</v>
      </c>
      <c r="I251" s="227"/>
      <c r="J251" s="227"/>
      <c r="K251" s="398"/>
      <c r="L251" s="228" t="s">
        <v>2180</v>
      </c>
    </row>
    <row r="252" spans="1:12" ht="15.75" thickBot="1">
      <c r="A252" s="395"/>
      <c r="B252" s="226" t="s">
        <v>2181</v>
      </c>
      <c r="C252" s="227"/>
      <c r="D252" s="227"/>
      <c r="E252" s="398"/>
      <c r="F252" s="228" t="s">
        <v>2182</v>
      </c>
      <c r="G252" s="395"/>
      <c r="H252" s="226" t="s">
        <v>2181</v>
      </c>
      <c r="I252" s="227"/>
      <c r="J252" s="227"/>
      <c r="K252" s="398"/>
      <c r="L252" s="228" t="s">
        <v>2182</v>
      </c>
    </row>
    <row r="253" spans="1:12" ht="15.75" thickBot="1">
      <c r="A253" s="396"/>
      <c r="B253" s="226" t="s">
        <v>2183</v>
      </c>
      <c r="C253" s="227"/>
      <c r="D253" s="227"/>
      <c r="E253" s="399"/>
      <c r="F253" s="228" t="s">
        <v>2184</v>
      </c>
      <c r="G253" s="396"/>
      <c r="H253" s="226" t="s">
        <v>2183</v>
      </c>
      <c r="I253" s="227"/>
      <c r="J253" s="227"/>
      <c r="K253" s="399"/>
      <c r="L253" s="228" t="s">
        <v>2184</v>
      </c>
    </row>
    <row r="254" spans="1:12" ht="15.75" thickBot="1">
      <c r="A254" s="394" t="s">
        <v>2203</v>
      </c>
      <c r="B254" s="226" t="s">
        <v>2170</v>
      </c>
      <c r="C254" s="227"/>
      <c r="D254" s="227"/>
      <c r="E254" s="397" t="s">
        <v>2203</v>
      </c>
      <c r="F254" s="228" t="s">
        <v>2170</v>
      </c>
      <c r="G254" s="394" t="s">
        <v>2203</v>
      </c>
      <c r="H254" s="226" t="s">
        <v>2170</v>
      </c>
      <c r="I254" s="227"/>
      <c r="J254" s="227"/>
      <c r="K254" s="397" t="s">
        <v>2203</v>
      </c>
      <c r="L254" s="228" t="s">
        <v>2170</v>
      </c>
    </row>
    <row r="255" spans="1:12" ht="15.75" thickBot="1">
      <c r="A255" s="395"/>
      <c r="B255" s="226" t="s">
        <v>2171</v>
      </c>
      <c r="C255" s="227"/>
      <c r="D255" s="227"/>
      <c r="E255" s="398"/>
      <c r="F255" s="228" t="s">
        <v>2171</v>
      </c>
      <c r="G255" s="395"/>
      <c r="H255" s="226" t="s">
        <v>2171</v>
      </c>
      <c r="I255" s="227"/>
      <c r="J255" s="227"/>
      <c r="K255" s="398"/>
      <c r="L255" s="228" t="s">
        <v>2171</v>
      </c>
    </row>
    <row r="256" spans="1:12" ht="15.75" thickBot="1">
      <c r="A256" s="395"/>
      <c r="B256" s="226" t="s">
        <v>2172</v>
      </c>
      <c r="C256" s="227"/>
      <c r="D256" s="227"/>
      <c r="E256" s="398"/>
      <c r="F256" s="228" t="s">
        <v>2172</v>
      </c>
      <c r="G256" s="395"/>
      <c r="H256" s="226" t="s">
        <v>2172</v>
      </c>
      <c r="I256" s="227"/>
      <c r="J256" s="227"/>
      <c r="K256" s="398"/>
      <c r="L256" s="228" t="s">
        <v>2172</v>
      </c>
    </row>
    <row r="257" spans="1:12" ht="15.75" thickBot="1">
      <c r="A257" s="395"/>
      <c r="B257" s="226" t="s">
        <v>2173</v>
      </c>
      <c r="C257" s="227"/>
      <c r="D257" s="227"/>
      <c r="E257" s="398"/>
      <c r="F257" s="228" t="s">
        <v>2173</v>
      </c>
      <c r="G257" s="395"/>
      <c r="H257" s="226" t="s">
        <v>2173</v>
      </c>
      <c r="I257" s="227"/>
      <c r="J257" s="227"/>
      <c r="K257" s="398"/>
      <c r="L257" s="228" t="s">
        <v>2173</v>
      </c>
    </row>
    <row r="258" spans="1:12" ht="15.75" thickBot="1">
      <c r="A258" s="395"/>
      <c r="B258" s="226" t="s">
        <v>2174</v>
      </c>
      <c r="C258" s="227"/>
      <c r="D258" s="227"/>
      <c r="E258" s="398"/>
      <c r="F258" s="228" t="s">
        <v>2174</v>
      </c>
      <c r="G258" s="395"/>
      <c r="H258" s="226" t="s">
        <v>2174</v>
      </c>
      <c r="I258" s="227"/>
      <c r="J258" s="227"/>
      <c r="K258" s="398"/>
      <c r="L258" s="228" t="s">
        <v>2174</v>
      </c>
    </row>
    <row r="259" spans="1:12" ht="15.75" thickBot="1">
      <c r="A259" s="395"/>
      <c r="B259" s="226" t="s">
        <v>2175</v>
      </c>
      <c r="C259" s="227"/>
      <c r="D259" s="227"/>
      <c r="E259" s="398"/>
      <c r="F259" s="228" t="s">
        <v>2175</v>
      </c>
      <c r="G259" s="395"/>
      <c r="H259" s="226" t="s">
        <v>2175</v>
      </c>
      <c r="I259" s="227"/>
      <c r="J259" s="227"/>
      <c r="K259" s="398"/>
      <c r="L259" s="228" t="s">
        <v>2175</v>
      </c>
    </row>
    <row r="260" spans="1:12" ht="15.75" thickBot="1">
      <c r="A260" s="395"/>
      <c r="B260" s="226" t="s">
        <v>2176</v>
      </c>
      <c r="C260" s="227"/>
      <c r="D260" s="227"/>
      <c r="E260" s="398"/>
      <c r="F260" s="228" t="s">
        <v>2176</v>
      </c>
      <c r="G260" s="395"/>
      <c r="H260" s="226" t="s">
        <v>2176</v>
      </c>
      <c r="I260" s="227"/>
      <c r="J260" s="227"/>
      <c r="K260" s="398"/>
      <c r="L260" s="228" t="s">
        <v>2176</v>
      </c>
    </row>
    <row r="261" spans="1:12" ht="15.75" thickBot="1">
      <c r="A261" s="395"/>
      <c r="B261" s="226" t="s">
        <v>2177</v>
      </c>
      <c r="C261" s="227"/>
      <c r="D261" s="227"/>
      <c r="E261" s="398"/>
      <c r="F261" s="228" t="s">
        <v>2177</v>
      </c>
      <c r="G261" s="395"/>
      <c r="H261" s="226" t="s">
        <v>2177</v>
      </c>
      <c r="I261" s="227"/>
      <c r="J261" s="227"/>
      <c r="K261" s="398"/>
      <c r="L261" s="228" t="s">
        <v>2177</v>
      </c>
    </row>
    <row r="262" spans="1:12" ht="15.75" thickBot="1">
      <c r="A262" s="395"/>
      <c r="B262" s="226" t="s">
        <v>2178</v>
      </c>
      <c r="C262" s="227"/>
      <c r="D262" s="227"/>
      <c r="E262" s="398"/>
      <c r="F262" s="228" t="s">
        <v>2178</v>
      </c>
      <c r="G262" s="395"/>
      <c r="H262" s="226" t="s">
        <v>2178</v>
      </c>
      <c r="I262" s="227"/>
      <c r="J262" s="227"/>
      <c r="K262" s="398"/>
      <c r="L262" s="228" t="s">
        <v>2178</v>
      </c>
    </row>
    <row r="263" spans="1:12" ht="15.75" thickBot="1">
      <c r="A263" s="395"/>
      <c r="B263" s="226" t="s">
        <v>2179</v>
      </c>
      <c r="C263" s="227"/>
      <c r="D263" s="227"/>
      <c r="E263" s="398"/>
      <c r="F263" s="228" t="s">
        <v>2179</v>
      </c>
      <c r="G263" s="395"/>
      <c r="H263" s="226" t="s">
        <v>2179</v>
      </c>
      <c r="I263" s="227"/>
      <c r="J263" s="227"/>
      <c r="K263" s="398"/>
      <c r="L263" s="228" t="s">
        <v>2179</v>
      </c>
    </row>
    <row r="264" spans="1:12" ht="15.75" thickBot="1">
      <c r="A264" s="395"/>
      <c r="B264" s="226" t="s">
        <v>2180</v>
      </c>
      <c r="C264" s="227"/>
      <c r="D264" s="227"/>
      <c r="E264" s="398"/>
      <c r="F264" s="228" t="s">
        <v>2180</v>
      </c>
      <c r="G264" s="395"/>
      <c r="H264" s="226" t="s">
        <v>2180</v>
      </c>
      <c r="I264" s="227"/>
      <c r="J264" s="227"/>
      <c r="K264" s="398"/>
      <c r="L264" s="228" t="s">
        <v>2180</v>
      </c>
    </row>
    <row r="265" spans="1:12" ht="15.75" thickBot="1">
      <c r="A265" s="395"/>
      <c r="B265" s="226" t="s">
        <v>2181</v>
      </c>
      <c r="C265" s="227"/>
      <c r="D265" s="227"/>
      <c r="E265" s="398"/>
      <c r="F265" s="228" t="s">
        <v>2182</v>
      </c>
      <c r="G265" s="395"/>
      <c r="H265" s="226" t="s">
        <v>2181</v>
      </c>
      <c r="I265" s="227"/>
      <c r="J265" s="227"/>
      <c r="K265" s="398"/>
      <c r="L265" s="228" t="s">
        <v>2182</v>
      </c>
    </row>
    <row r="266" spans="1:12" ht="15.75" thickBot="1">
      <c r="A266" s="396"/>
      <c r="B266" s="226" t="s">
        <v>2183</v>
      </c>
      <c r="C266" s="227"/>
      <c r="D266" s="227"/>
      <c r="E266" s="399"/>
      <c r="F266" s="228" t="s">
        <v>2184</v>
      </c>
      <c r="G266" s="396"/>
      <c r="H266" s="226" t="s">
        <v>2183</v>
      </c>
      <c r="I266" s="227"/>
      <c r="J266" s="227"/>
      <c r="K266" s="399"/>
      <c r="L266" s="228" t="s">
        <v>2184</v>
      </c>
    </row>
    <row r="267" spans="1:12" ht="15.75" thickBot="1">
      <c r="A267" s="394" t="s">
        <v>2204</v>
      </c>
      <c r="B267" s="226" t="s">
        <v>2170</v>
      </c>
      <c r="C267" s="227"/>
      <c r="D267" s="227"/>
      <c r="E267" s="397" t="s">
        <v>2205</v>
      </c>
      <c r="F267" s="228" t="s">
        <v>2170</v>
      </c>
      <c r="G267" s="394" t="s">
        <v>2204</v>
      </c>
      <c r="H267" s="226" t="s">
        <v>2170</v>
      </c>
      <c r="I267" s="227"/>
      <c r="J267" s="227"/>
      <c r="K267" s="397" t="s">
        <v>2205</v>
      </c>
      <c r="L267" s="228" t="s">
        <v>2170</v>
      </c>
    </row>
    <row r="268" spans="1:12" ht="15.75" thickBot="1">
      <c r="A268" s="395"/>
      <c r="B268" s="226" t="s">
        <v>2171</v>
      </c>
      <c r="C268" s="227"/>
      <c r="D268" s="227"/>
      <c r="E268" s="398"/>
      <c r="F268" s="228" t="s">
        <v>2171</v>
      </c>
      <c r="G268" s="395"/>
      <c r="H268" s="226" t="s">
        <v>2171</v>
      </c>
      <c r="I268" s="227"/>
      <c r="J268" s="227"/>
      <c r="K268" s="398"/>
      <c r="L268" s="228" t="s">
        <v>2171</v>
      </c>
    </row>
    <row r="269" spans="1:12" ht="15.75" thickBot="1">
      <c r="A269" s="395"/>
      <c r="B269" s="226" t="s">
        <v>2172</v>
      </c>
      <c r="C269" s="227"/>
      <c r="D269" s="227"/>
      <c r="E269" s="398"/>
      <c r="F269" s="228" t="s">
        <v>2172</v>
      </c>
      <c r="G269" s="395"/>
      <c r="H269" s="226" t="s">
        <v>2172</v>
      </c>
      <c r="I269" s="227"/>
      <c r="J269" s="227"/>
      <c r="K269" s="398"/>
      <c r="L269" s="228" t="s">
        <v>2172</v>
      </c>
    </row>
    <row r="270" spans="1:12" ht="15.75" thickBot="1">
      <c r="A270" s="395"/>
      <c r="B270" s="226" t="s">
        <v>2173</v>
      </c>
      <c r="C270" s="227"/>
      <c r="D270" s="227"/>
      <c r="E270" s="398"/>
      <c r="F270" s="228" t="s">
        <v>2173</v>
      </c>
      <c r="G270" s="395"/>
      <c r="H270" s="226" t="s">
        <v>2173</v>
      </c>
      <c r="I270" s="227"/>
      <c r="J270" s="227"/>
      <c r="K270" s="398"/>
      <c r="L270" s="228" t="s">
        <v>2173</v>
      </c>
    </row>
    <row r="271" spans="1:12" ht="15.75" thickBot="1">
      <c r="A271" s="395"/>
      <c r="B271" s="226" t="s">
        <v>2174</v>
      </c>
      <c r="C271" s="227"/>
      <c r="D271" s="227"/>
      <c r="E271" s="398"/>
      <c r="F271" s="228" t="s">
        <v>2174</v>
      </c>
      <c r="G271" s="395"/>
      <c r="H271" s="226" t="s">
        <v>2174</v>
      </c>
      <c r="I271" s="227"/>
      <c r="J271" s="227"/>
      <c r="K271" s="398"/>
      <c r="L271" s="228" t="s">
        <v>2174</v>
      </c>
    </row>
    <row r="272" spans="1:12" ht="15.75" thickBot="1">
      <c r="A272" s="395"/>
      <c r="B272" s="226" t="s">
        <v>2175</v>
      </c>
      <c r="C272" s="227"/>
      <c r="D272" s="227"/>
      <c r="E272" s="398"/>
      <c r="F272" s="228" t="s">
        <v>2175</v>
      </c>
      <c r="G272" s="395"/>
      <c r="H272" s="226" t="s">
        <v>2175</v>
      </c>
      <c r="I272" s="227"/>
      <c r="J272" s="227"/>
      <c r="K272" s="398"/>
      <c r="L272" s="228" t="s">
        <v>2175</v>
      </c>
    </row>
    <row r="273" spans="1:12" ht="15.75" thickBot="1">
      <c r="A273" s="395"/>
      <c r="B273" s="226" t="s">
        <v>2176</v>
      </c>
      <c r="C273" s="227"/>
      <c r="D273" s="227"/>
      <c r="E273" s="398"/>
      <c r="F273" s="228" t="s">
        <v>2176</v>
      </c>
      <c r="G273" s="395"/>
      <c r="H273" s="226" t="s">
        <v>2176</v>
      </c>
      <c r="I273" s="227"/>
      <c r="J273" s="227"/>
      <c r="K273" s="398"/>
      <c r="L273" s="228" t="s">
        <v>2176</v>
      </c>
    </row>
    <row r="274" spans="1:12" ht="15.75" thickBot="1">
      <c r="A274" s="395"/>
      <c r="B274" s="226" t="s">
        <v>2177</v>
      </c>
      <c r="C274" s="227"/>
      <c r="D274" s="227"/>
      <c r="E274" s="398"/>
      <c r="F274" s="228" t="s">
        <v>2177</v>
      </c>
      <c r="G274" s="395"/>
      <c r="H274" s="226" t="s">
        <v>2177</v>
      </c>
      <c r="I274" s="227"/>
      <c r="J274" s="227"/>
      <c r="K274" s="398"/>
      <c r="L274" s="228" t="s">
        <v>2177</v>
      </c>
    </row>
    <row r="275" spans="1:12" ht="15.75" thickBot="1">
      <c r="A275" s="395"/>
      <c r="B275" s="226" t="s">
        <v>2178</v>
      </c>
      <c r="C275" s="227"/>
      <c r="D275" s="227"/>
      <c r="E275" s="398"/>
      <c r="F275" s="228" t="s">
        <v>2178</v>
      </c>
      <c r="G275" s="395"/>
      <c r="H275" s="226" t="s">
        <v>2178</v>
      </c>
      <c r="I275" s="227"/>
      <c r="J275" s="227"/>
      <c r="K275" s="398"/>
      <c r="L275" s="228" t="s">
        <v>2178</v>
      </c>
    </row>
    <row r="276" spans="1:12" ht="15.75" thickBot="1">
      <c r="A276" s="395"/>
      <c r="B276" s="226" t="s">
        <v>2179</v>
      </c>
      <c r="C276" s="227"/>
      <c r="D276" s="227"/>
      <c r="E276" s="398"/>
      <c r="F276" s="228" t="s">
        <v>2179</v>
      </c>
      <c r="G276" s="395"/>
      <c r="H276" s="226" t="s">
        <v>2179</v>
      </c>
      <c r="I276" s="227"/>
      <c r="J276" s="227"/>
      <c r="K276" s="398"/>
      <c r="L276" s="228" t="s">
        <v>2179</v>
      </c>
    </row>
    <row r="277" spans="1:12" ht="15.75" thickBot="1">
      <c r="A277" s="395"/>
      <c r="B277" s="226" t="s">
        <v>2180</v>
      </c>
      <c r="C277" s="227"/>
      <c r="D277" s="227"/>
      <c r="E277" s="398"/>
      <c r="F277" s="228" t="s">
        <v>2180</v>
      </c>
      <c r="G277" s="395"/>
      <c r="H277" s="226" t="s">
        <v>2180</v>
      </c>
      <c r="I277" s="227"/>
      <c r="J277" s="227"/>
      <c r="K277" s="398"/>
      <c r="L277" s="228" t="s">
        <v>2180</v>
      </c>
    </row>
    <row r="278" spans="1:12" ht="15.75" thickBot="1">
      <c r="A278" s="395"/>
      <c r="B278" s="226" t="s">
        <v>2181</v>
      </c>
      <c r="C278" s="227"/>
      <c r="D278" s="227"/>
      <c r="E278" s="398"/>
      <c r="F278" s="228" t="s">
        <v>2182</v>
      </c>
      <c r="G278" s="395"/>
      <c r="H278" s="226" t="s">
        <v>2181</v>
      </c>
      <c r="I278" s="227"/>
      <c r="J278" s="227"/>
      <c r="K278" s="398"/>
      <c r="L278" s="228" t="s">
        <v>2182</v>
      </c>
    </row>
    <row r="279" spans="1:12" ht="15.75" thickBot="1">
      <c r="A279" s="396"/>
      <c r="B279" s="226" t="s">
        <v>2183</v>
      </c>
      <c r="C279" s="227"/>
      <c r="D279" s="227"/>
      <c r="E279" s="399"/>
      <c r="F279" s="228" t="s">
        <v>2184</v>
      </c>
      <c r="G279" s="396"/>
      <c r="H279" s="226" t="s">
        <v>2183</v>
      </c>
      <c r="I279" s="227"/>
      <c r="J279" s="227"/>
      <c r="K279" s="399"/>
      <c r="L279" s="228" t="s">
        <v>2184</v>
      </c>
    </row>
    <row r="280" spans="1:12" ht="15.75" thickBot="1">
      <c r="A280" s="394" t="s">
        <v>2206</v>
      </c>
      <c r="B280" s="226" t="s">
        <v>2170</v>
      </c>
      <c r="C280" s="227"/>
      <c r="D280" s="227"/>
      <c r="E280" s="397" t="s">
        <v>2207</v>
      </c>
      <c r="F280" s="228" t="s">
        <v>2170</v>
      </c>
      <c r="G280" s="394" t="s">
        <v>2206</v>
      </c>
      <c r="H280" s="226" t="s">
        <v>2170</v>
      </c>
      <c r="I280" s="227"/>
      <c r="J280" s="227"/>
      <c r="K280" s="397" t="s">
        <v>2207</v>
      </c>
      <c r="L280" s="228" t="s">
        <v>2170</v>
      </c>
    </row>
    <row r="281" spans="1:12" ht="15.75" thickBot="1">
      <c r="A281" s="395"/>
      <c r="B281" s="226" t="s">
        <v>2171</v>
      </c>
      <c r="C281" s="227"/>
      <c r="D281" s="227"/>
      <c r="E281" s="398"/>
      <c r="F281" s="228" t="s">
        <v>2171</v>
      </c>
      <c r="G281" s="395"/>
      <c r="H281" s="226" t="s">
        <v>2171</v>
      </c>
      <c r="I281" s="227"/>
      <c r="J281" s="227"/>
      <c r="K281" s="398"/>
      <c r="L281" s="228" t="s">
        <v>2171</v>
      </c>
    </row>
    <row r="282" spans="1:12" ht="15.75" thickBot="1">
      <c r="A282" s="395"/>
      <c r="B282" s="226" t="s">
        <v>2172</v>
      </c>
      <c r="C282" s="227"/>
      <c r="D282" s="227"/>
      <c r="E282" s="398"/>
      <c r="F282" s="228" t="s">
        <v>2172</v>
      </c>
      <c r="G282" s="395"/>
      <c r="H282" s="226" t="s">
        <v>2172</v>
      </c>
      <c r="I282" s="227"/>
      <c r="J282" s="227"/>
      <c r="K282" s="398"/>
      <c r="L282" s="228" t="s">
        <v>2172</v>
      </c>
    </row>
    <row r="283" spans="1:12" ht="15.75" thickBot="1">
      <c r="A283" s="395"/>
      <c r="B283" s="226" t="s">
        <v>2173</v>
      </c>
      <c r="C283" s="227"/>
      <c r="D283" s="227"/>
      <c r="E283" s="398"/>
      <c r="F283" s="228" t="s">
        <v>2173</v>
      </c>
      <c r="G283" s="395"/>
      <c r="H283" s="226" t="s">
        <v>2173</v>
      </c>
      <c r="I283" s="227"/>
      <c r="J283" s="227"/>
      <c r="K283" s="398"/>
      <c r="L283" s="228" t="s">
        <v>2173</v>
      </c>
    </row>
    <row r="284" spans="1:12" ht="15.75" thickBot="1">
      <c r="A284" s="395"/>
      <c r="B284" s="226" t="s">
        <v>2174</v>
      </c>
      <c r="C284" s="227"/>
      <c r="D284" s="227"/>
      <c r="E284" s="398"/>
      <c r="F284" s="228" t="s">
        <v>2174</v>
      </c>
      <c r="G284" s="395"/>
      <c r="H284" s="226" t="s">
        <v>2174</v>
      </c>
      <c r="I284" s="227"/>
      <c r="J284" s="227"/>
      <c r="K284" s="398"/>
      <c r="L284" s="228" t="s">
        <v>2174</v>
      </c>
    </row>
    <row r="285" spans="1:12" ht="15.75" thickBot="1">
      <c r="A285" s="395"/>
      <c r="B285" s="226" t="s">
        <v>2175</v>
      </c>
      <c r="C285" s="227"/>
      <c r="D285" s="227"/>
      <c r="E285" s="398"/>
      <c r="F285" s="228" t="s">
        <v>2175</v>
      </c>
      <c r="G285" s="395"/>
      <c r="H285" s="226" t="s">
        <v>2175</v>
      </c>
      <c r="I285" s="227"/>
      <c r="J285" s="227"/>
      <c r="K285" s="398"/>
      <c r="L285" s="228" t="s">
        <v>2175</v>
      </c>
    </row>
    <row r="286" spans="1:12" ht="15.75" thickBot="1">
      <c r="A286" s="395"/>
      <c r="B286" s="226" t="s">
        <v>2176</v>
      </c>
      <c r="C286" s="227"/>
      <c r="D286" s="227"/>
      <c r="E286" s="398"/>
      <c r="F286" s="228" t="s">
        <v>2176</v>
      </c>
      <c r="G286" s="395"/>
      <c r="H286" s="226" t="s">
        <v>2176</v>
      </c>
      <c r="I286" s="227"/>
      <c r="J286" s="227"/>
      <c r="K286" s="398"/>
      <c r="L286" s="228" t="s">
        <v>2176</v>
      </c>
    </row>
    <row r="287" spans="1:12" ht="15.75" thickBot="1">
      <c r="A287" s="395"/>
      <c r="B287" s="226" t="s">
        <v>2177</v>
      </c>
      <c r="C287" s="227"/>
      <c r="D287" s="227"/>
      <c r="E287" s="398"/>
      <c r="F287" s="228" t="s">
        <v>2177</v>
      </c>
      <c r="G287" s="395"/>
      <c r="H287" s="226" t="s">
        <v>2177</v>
      </c>
      <c r="I287" s="227"/>
      <c r="J287" s="227"/>
      <c r="K287" s="398"/>
      <c r="L287" s="228" t="s">
        <v>2177</v>
      </c>
    </row>
    <row r="288" spans="1:12" ht="15.75" thickBot="1">
      <c r="A288" s="395"/>
      <c r="B288" s="226" t="s">
        <v>2178</v>
      </c>
      <c r="C288" s="227"/>
      <c r="D288" s="227"/>
      <c r="E288" s="398"/>
      <c r="F288" s="228" t="s">
        <v>2178</v>
      </c>
      <c r="G288" s="395"/>
      <c r="H288" s="226" t="s">
        <v>2178</v>
      </c>
      <c r="I288" s="227"/>
      <c r="J288" s="227"/>
      <c r="K288" s="398"/>
      <c r="L288" s="228" t="s">
        <v>2178</v>
      </c>
    </row>
    <row r="289" spans="1:12" ht="15.75" thickBot="1">
      <c r="A289" s="395"/>
      <c r="B289" s="226" t="s">
        <v>2179</v>
      </c>
      <c r="C289" s="227"/>
      <c r="D289" s="227"/>
      <c r="E289" s="398"/>
      <c r="F289" s="228" t="s">
        <v>2179</v>
      </c>
      <c r="G289" s="395"/>
      <c r="H289" s="226" t="s">
        <v>2179</v>
      </c>
      <c r="I289" s="227"/>
      <c r="J289" s="227"/>
      <c r="K289" s="398"/>
      <c r="L289" s="228" t="s">
        <v>2179</v>
      </c>
    </row>
    <row r="290" spans="1:12" ht="15.75" thickBot="1">
      <c r="A290" s="395"/>
      <c r="B290" s="226" t="s">
        <v>2180</v>
      </c>
      <c r="C290" s="227"/>
      <c r="D290" s="227"/>
      <c r="E290" s="398"/>
      <c r="F290" s="228" t="s">
        <v>2180</v>
      </c>
      <c r="G290" s="395"/>
      <c r="H290" s="226" t="s">
        <v>2180</v>
      </c>
      <c r="I290" s="227"/>
      <c r="J290" s="227"/>
      <c r="K290" s="398"/>
      <c r="L290" s="228" t="s">
        <v>2180</v>
      </c>
    </row>
    <row r="291" spans="1:12" ht="15.75" thickBot="1">
      <c r="A291" s="395"/>
      <c r="B291" s="226" t="s">
        <v>2181</v>
      </c>
      <c r="C291" s="227"/>
      <c r="D291" s="227"/>
      <c r="E291" s="398"/>
      <c r="F291" s="228" t="s">
        <v>2182</v>
      </c>
      <c r="G291" s="395"/>
      <c r="H291" s="226" t="s">
        <v>2181</v>
      </c>
      <c r="I291" s="227"/>
      <c r="J291" s="227"/>
      <c r="K291" s="398"/>
      <c r="L291" s="228" t="s">
        <v>2182</v>
      </c>
    </row>
    <row r="292" spans="1:12" ht="15.75" thickBot="1">
      <c r="A292" s="396"/>
      <c r="B292" s="226" t="s">
        <v>2183</v>
      </c>
      <c r="C292" s="227"/>
      <c r="D292" s="227"/>
      <c r="E292" s="399"/>
      <c r="F292" s="228" t="s">
        <v>2184</v>
      </c>
      <c r="G292" s="396"/>
      <c r="H292" s="226" t="s">
        <v>2183</v>
      </c>
      <c r="I292" s="227"/>
      <c r="J292" s="227"/>
      <c r="K292" s="399"/>
      <c r="L292" s="228" t="s">
        <v>2184</v>
      </c>
    </row>
    <row r="293" spans="1:12" ht="15.75" thickBot="1">
      <c r="A293" s="394" t="s">
        <v>2208</v>
      </c>
      <c r="B293" s="226" t="s">
        <v>2170</v>
      </c>
      <c r="C293" s="227">
        <v>62135157871</v>
      </c>
      <c r="D293" s="227">
        <v>62135157871</v>
      </c>
      <c r="E293" s="397" t="s">
        <v>2209</v>
      </c>
      <c r="F293" s="228" t="s">
        <v>2170</v>
      </c>
      <c r="G293" s="394" t="s">
        <v>2208</v>
      </c>
      <c r="H293" s="226" t="s">
        <v>2170</v>
      </c>
      <c r="I293" s="227">
        <v>35562251280</v>
      </c>
      <c r="J293" s="227">
        <v>35562251280</v>
      </c>
      <c r="K293" s="397" t="s">
        <v>2209</v>
      </c>
      <c r="L293" s="228" t="s">
        <v>2170</v>
      </c>
    </row>
    <row r="294" spans="1:12" ht="15.75" thickBot="1">
      <c r="A294" s="395"/>
      <c r="B294" s="226" t="s">
        <v>2171</v>
      </c>
      <c r="C294" s="227"/>
      <c r="D294" s="227"/>
      <c r="E294" s="398"/>
      <c r="F294" s="228" t="s">
        <v>2171</v>
      </c>
      <c r="G294" s="395"/>
      <c r="H294" s="226" t="s">
        <v>2171</v>
      </c>
      <c r="I294" s="227"/>
      <c r="J294" s="227"/>
      <c r="K294" s="398"/>
      <c r="L294" s="228" t="s">
        <v>2171</v>
      </c>
    </row>
    <row r="295" spans="1:12" ht="15.75" thickBot="1">
      <c r="A295" s="395"/>
      <c r="B295" s="226" t="s">
        <v>2172</v>
      </c>
      <c r="C295" s="227"/>
      <c r="D295" s="227"/>
      <c r="E295" s="398"/>
      <c r="F295" s="228" t="s">
        <v>2172</v>
      </c>
      <c r="G295" s="395"/>
      <c r="H295" s="226" t="s">
        <v>2172</v>
      </c>
      <c r="I295" s="227"/>
      <c r="J295" s="227"/>
      <c r="K295" s="398"/>
      <c r="L295" s="228" t="s">
        <v>2172</v>
      </c>
    </row>
    <row r="296" spans="1:12" ht="15.75" thickBot="1">
      <c r="A296" s="395"/>
      <c r="B296" s="226" t="s">
        <v>2173</v>
      </c>
      <c r="C296" s="227"/>
      <c r="D296" s="227"/>
      <c r="E296" s="398"/>
      <c r="F296" s="228" t="s">
        <v>2173</v>
      </c>
      <c r="G296" s="395"/>
      <c r="H296" s="226" t="s">
        <v>2173</v>
      </c>
      <c r="I296" s="227"/>
      <c r="J296" s="227"/>
      <c r="K296" s="398"/>
      <c r="L296" s="228" t="s">
        <v>2173</v>
      </c>
    </row>
    <row r="297" spans="1:12" ht="15.75" thickBot="1">
      <c r="A297" s="395"/>
      <c r="B297" s="226" t="s">
        <v>2174</v>
      </c>
      <c r="C297" s="227"/>
      <c r="D297" s="227"/>
      <c r="E297" s="398"/>
      <c r="F297" s="228" t="s">
        <v>2174</v>
      </c>
      <c r="G297" s="395"/>
      <c r="H297" s="226" t="s">
        <v>2174</v>
      </c>
      <c r="I297" s="227"/>
      <c r="J297" s="227"/>
      <c r="K297" s="398"/>
      <c r="L297" s="228" t="s">
        <v>2174</v>
      </c>
    </row>
    <row r="298" spans="1:12" ht="15.75" thickBot="1">
      <c r="A298" s="395"/>
      <c r="B298" s="226" t="s">
        <v>2175</v>
      </c>
      <c r="C298" s="227"/>
      <c r="D298" s="227"/>
      <c r="E298" s="398"/>
      <c r="F298" s="228" t="s">
        <v>2175</v>
      </c>
      <c r="G298" s="395"/>
      <c r="H298" s="226" t="s">
        <v>2175</v>
      </c>
      <c r="I298" s="227"/>
      <c r="J298" s="227"/>
      <c r="K298" s="398"/>
      <c r="L298" s="228" t="s">
        <v>2175</v>
      </c>
    </row>
    <row r="299" spans="1:12" ht="15.75" thickBot="1">
      <c r="A299" s="395"/>
      <c r="B299" s="226" t="s">
        <v>2176</v>
      </c>
      <c r="C299" s="227"/>
      <c r="D299" s="227"/>
      <c r="E299" s="398"/>
      <c r="F299" s="228" t="s">
        <v>2176</v>
      </c>
      <c r="G299" s="395"/>
      <c r="H299" s="226" t="s">
        <v>2176</v>
      </c>
      <c r="I299" s="227"/>
      <c r="J299" s="227"/>
      <c r="K299" s="398"/>
      <c r="L299" s="228" t="s">
        <v>2176</v>
      </c>
    </row>
    <row r="300" spans="1:12" ht="15.75" thickBot="1">
      <c r="A300" s="395"/>
      <c r="B300" s="226" t="s">
        <v>2177</v>
      </c>
      <c r="C300" s="227"/>
      <c r="D300" s="227"/>
      <c r="E300" s="398"/>
      <c r="F300" s="228" t="s">
        <v>2177</v>
      </c>
      <c r="G300" s="395"/>
      <c r="H300" s="226" t="s">
        <v>2177</v>
      </c>
      <c r="I300" s="227"/>
      <c r="J300" s="227"/>
      <c r="K300" s="398"/>
      <c r="L300" s="228" t="s">
        <v>2177</v>
      </c>
    </row>
    <row r="301" spans="1:12" ht="15.75" thickBot="1">
      <c r="A301" s="395"/>
      <c r="B301" s="226" t="s">
        <v>2178</v>
      </c>
      <c r="C301" s="227"/>
      <c r="D301" s="227"/>
      <c r="E301" s="398"/>
      <c r="F301" s="228" t="s">
        <v>2178</v>
      </c>
      <c r="G301" s="395"/>
      <c r="H301" s="226" t="s">
        <v>2178</v>
      </c>
      <c r="I301" s="227"/>
      <c r="J301" s="227"/>
      <c r="K301" s="398"/>
      <c r="L301" s="228" t="s">
        <v>2178</v>
      </c>
    </row>
    <row r="302" spans="1:12" ht="15.75" thickBot="1">
      <c r="A302" s="395"/>
      <c r="B302" s="226" t="s">
        <v>2179</v>
      </c>
      <c r="C302" s="227"/>
      <c r="D302" s="227"/>
      <c r="E302" s="398"/>
      <c r="F302" s="228" t="s">
        <v>2179</v>
      </c>
      <c r="G302" s="395"/>
      <c r="H302" s="226" t="s">
        <v>2179</v>
      </c>
      <c r="I302" s="227"/>
      <c r="J302" s="227"/>
      <c r="K302" s="398"/>
      <c r="L302" s="228" t="s">
        <v>2179</v>
      </c>
    </row>
    <row r="303" spans="1:12" ht="15.75" thickBot="1">
      <c r="A303" s="395"/>
      <c r="B303" s="226" t="s">
        <v>2180</v>
      </c>
      <c r="C303" s="227"/>
      <c r="D303" s="227"/>
      <c r="E303" s="398"/>
      <c r="F303" s="228" t="s">
        <v>2180</v>
      </c>
      <c r="G303" s="395"/>
      <c r="H303" s="226" t="s">
        <v>2180</v>
      </c>
      <c r="I303" s="227"/>
      <c r="J303" s="227"/>
      <c r="K303" s="398"/>
      <c r="L303" s="228" t="s">
        <v>2180</v>
      </c>
    </row>
    <row r="304" spans="1:12" ht="15.75" thickBot="1">
      <c r="A304" s="395"/>
      <c r="B304" s="226" t="s">
        <v>2181</v>
      </c>
      <c r="C304" s="227"/>
      <c r="D304" s="227"/>
      <c r="E304" s="398"/>
      <c r="F304" s="228" t="s">
        <v>2182</v>
      </c>
      <c r="G304" s="395"/>
      <c r="H304" s="226" t="s">
        <v>2181</v>
      </c>
      <c r="I304" s="227"/>
      <c r="J304" s="227"/>
      <c r="K304" s="398"/>
      <c r="L304" s="228" t="s">
        <v>2182</v>
      </c>
    </row>
    <row r="305" spans="1:12" ht="15.75" thickBot="1">
      <c r="A305" s="396"/>
      <c r="B305" s="226" t="s">
        <v>2183</v>
      </c>
      <c r="C305" s="227">
        <v>62135157871</v>
      </c>
      <c r="D305" s="227">
        <v>62135157871</v>
      </c>
      <c r="E305" s="399"/>
      <c r="F305" s="228" t="s">
        <v>2184</v>
      </c>
      <c r="G305" s="396"/>
      <c r="H305" s="226" t="s">
        <v>2183</v>
      </c>
      <c r="I305" s="227">
        <v>35562251280</v>
      </c>
      <c r="J305" s="227">
        <v>35562251280</v>
      </c>
      <c r="K305" s="399"/>
      <c r="L305" s="228" t="s">
        <v>2184</v>
      </c>
    </row>
    <row r="306" spans="1:12" ht="17.45" customHeight="1">
      <c r="A306" s="388" t="s">
        <v>17</v>
      </c>
      <c r="B306" s="388"/>
      <c r="C306" s="388"/>
      <c r="D306" s="388"/>
      <c r="E306" s="388"/>
      <c r="F306" s="388"/>
      <c r="G306" s="389" t="s">
        <v>106</v>
      </c>
      <c r="H306" s="389"/>
      <c r="I306" s="389"/>
      <c r="J306" s="389"/>
      <c r="K306" s="389"/>
      <c r="L306" s="389"/>
    </row>
    <row r="307" spans="1:12" ht="17.45" customHeight="1">
      <c r="A307" s="390" t="s">
        <v>2164</v>
      </c>
      <c r="B307" s="390"/>
      <c r="C307" s="390"/>
      <c r="D307" s="391" t="s">
        <v>2165</v>
      </c>
      <c r="E307" s="391"/>
      <c r="F307" s="391"/>
      <c r="G307" s="390" t="s">
        <v>2164</v>
      </c>
      <c r="H307" s="390"/>
      <c r="I307" s="390"/>
      <c r="J307" s="391" t="s">
        <v>2165</v>
      </c>
      <c r="K307" s="391"/>
      <c r="L307" s="391"/>
    </row>
    <row r="308" spans="1:12">
      <c r="A308" s="392"/>
      <c r="B308" s="392"/>
      <c r="C308" s="393" t="s">
        <v>2166</v>
      </c>
      <c r="D308" s="393"/>
      <c r="E308" s="392"/>
      <c r="F308" s="392"/>
      <c r="G308" s="392"/>
      <c r="H308" s="392"/>
      <c r="I308" s="393" t="s">
        <v>2166</v>
      </c>
      <c r="J308" s="393"/>
      <c r="K308" s="392"/>
      <c r="L308" s="392"/>
    </row>
    <row r="309" spans="1:12" ht="23.25">
      <c r="A309" s="392"/>
      <c r="B309" s="392"/>
      <c r="C309" s="225" t="s">
        <v>2167</v>
      </c>
      <c r="D309" s="225" t="s">
        <v>2168</v>
      </c>
      <c r="E309" s="392"/>
      <c r="F309" s="392"/>
      <c r="G309" s="392"/>
      <c r="H309" s="392"/>
      <c r="I309" s="225" t="s">
        <v>2167</v>
      </c>
      <c r="J309" s="225" t="s">
        <v>2168</v>
      </c>
      <c r="K309" s="392"/>
      <c r="L309" s="392"/>
    </row>
    <row r="310" spans="1:12" ht="15.75" thickBot="1">
      <c r="A310" s="226" t="s">
        <v>2210</v>
      </c>
      <c r="B310" s="226" t="s">
        <v>2183</v>
      </c>
      <c r="C310" s="227">
        <v>62135157871</v>
      </c>
      <c r="D310" s="227">
        <v>62135157871</v>
      </c>
      <c r="E310" s="228" t="s">
        <v>2211</v>
      </c>
      <c r="F310" s="228" t="s">
        <v>2184</v>
      </c>
      <c r="G310" s="226" t="s">
        <v>2210</v>
      </c>
      <c r="H310" s="226" t="s">
        <v>2183</v>
      </c>
      <c r="I310" s="227">
        <v>35562251280</v>
      </c>
      <c r="J310" s="227">
        <v>35562251280</v>
      </c>
      <c r="K310" s="228" t="s">
        <v>2211</v>
      </c>
      <c r="L310" s="228" t="s">
        <v>2184</v>
      </c>
    </row>
    <row r="311" spans="1:12" ht="34.9" customHeight="1">
      <c r="A311" s="388" t="s">
        <v>2164</v>
      </c>
      <c r="B311" s="388"/>
      <c r="C311" s="389" t="s">
        <v>2165</v>
      </c>
      <c r="D311" s="389"/>
    </row>
    <row r="312" spans="1:12">
      <c r="A312" s="229"/>
      <c r="B312" s="225" t="s">
        <v>17</v>
      </c>
      <c r="C312" s="225" t="s">
        <v>104</v>
      </c>
    </row>
    <row r="313" spans="1:12" ht="15.75" thickBot="1">
      <c r="A313" s="230" t="s">
        <v>2164</v>
      </c>
      <c r="B313" s="231"/>
      <c r="C313" s="231"/>
      <c r="D313" s="232" t="s">
        <v>2165</v>
      </c>
    </row>
    <row r="314" spans="1:12" ht="15.75" thickBot="1">
      <c r="A314" s="233" t="s">
        <v>2168</v>
      </c>
      <c r="B314" s="227">
        <v>62135157871</v>
      </c>
      <c r="C314" s="227">
        <v>35562251280</v>
      </c>
      <c r="D314" s="232" t="s">
        <v>2212</v>
      </c>
    </row>
    <row r="315" spans="1:12" ht="26.25" thickBot="1">
      <c r="A315" s="234" t="s">
        <v>2213</v>
      </c>
      <c r="B315" s="227"/>
      <c r="C315" s="227"/>
      <c r="D315" s="232" t="s">
        <v>2214</v>
      </c>
    </row>
    <row r="316" spans="1:12" ht="15.75" thickBot="1">
      <c r="A316" s="234" t="s">
        <v>2215</v>
      </c>
      <c r="B316" s="227">
        <v>62135157871</v>
      </c>
      <c r="C316" s="227">
        <v>35562251280</v>
      </c>
      <c r="D316" s="232" t="s">
        <v>2216</v>
      </c>
    </row>
    <row r="317" spans="1:12" ht="39" thickBot="1">
      <c r="A317" s="235" t="s">
        <v>758</v>
      </c>
      <c r="B317" s="227">
        <v>21886217193</v>
      </c>
      <c r="C317" s="227">
        <v>19476269116</v>
      </c>
      <c r="D317" s="232" t="s">
        <v>759</v>
      </c>
    </row>
    <row r="318" spans="1:12" ht="26.25" thickBot="1">
      <c r="A318" s="235" t="s">
        <v>822</v>
      </c>
      <c r="B318" s="227">
        <v>40248940678</v>
      </c>
      <c r="C318" s="227">
        <v>16085982164</v>
      </c>
      <c r="D318" s="23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AA9AA8A-F6A2-40CB-9721-522590E48D0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5AA09-D851-4BE3-9742-A6607F331119}">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2217</v>
      </c>
    </row>
    <row r="3" spans="1:3" ht="17.45" customHeight="1">
      <c r="A3" s="238" t="s">
        <v>1731</v>
      </c>
      <c r="B3" s="400" t="s">
        <v>1732</v>
      </c>
      <c r="C3" s="400"/>
    </row>
    <row r="4" spans="1:3">
      <c r="A4" s="239"/>
      <c r="B4" s="240" t="s">
        <v>102</v>
      </c>
    </row>
    <row r="5" spans="1:3" ht="15.75" thickBot="1">
      <c r="A5" s="241" t="s">
        <v>1731</v>
      </c>
      <c r="B5" s="242"/>
      <c r="C5" s="243" t="s">
        <v>1732</v>
      </c>
    </row>
    <row r="6" spans="1:3" ht="60" customHeight="1" thickBot="1">
      <c r="A6" s="244" t="s">
        <v>2218</v>
      </c>
      <c r="B6" s="245" t="s">
        <v>2219</v>
      </c>
      <c r="C6" s="243" t="s">
        <v>2220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D43E98-F5F3-4ACC-B064-A1D0C4C3236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240D8-4277-4061-945C-E65A5F954E93}">
  <dimension ref="A1:P287"/>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39.1640625" style="247" bestFit="1" customWidth="1" collapsed="1"/>
    <col min="4" max="4" width="38.5" style="247" bestFit="1" customWidth="1" collapsed="1"/>
    <col min="5" max="5" width="32.83203125" style="247" bestFit="1" customWidth="1" collapsed="1"/>
    <col min="6" max="6" width="38.1640625" style="247" bestFit="1" customWidth="1" collapsed="1"/>
    <col min="7" max="7" width="45.6640625" style="247" bestFit="1" customWidth="1" collapsed="1"/>
    <col min="8" max="8" width="17.33203125" style="247" bestFit="1" customWidth="1" collapsed="1"/>
    <col min="9" max="9" width="45.6640625" style="247" bestFit="1" customWidth="1" collapsed="1"/>
    <col min="10" max="10" width="20.5" style="247" bestFit="1" customWidth="1" collapsed="1"/>
    <col min="11" max="11" width="39.1640625" style="247" bestFit="1" customWidth="1" collapsed="1"/>
    <col min="12" max="12" width="38.5" style="247" bestFit="1" customWidth="1" collapsed="1"/>
    <col min="13" max="13" width="32.83203125" style="247" bestFit="1" customWidth="1" collapsed="1"/>
    <col min="14" max="14" width="38.1640625" style="247" bestFit="1" customWidth="1" collapsed="1"/>
    <col min="15" max="15" width="45.6640625" style="247" bestFit="1" customWidth="1" collapsed="1"/>
    <col min="16" max="16" width="17.33203125" style="247" bestFit="1" customWidth="1" collapsed="1"/>
    <col min="17" max="16384" width="9.1640625" style="247" collapsed="1"/>
  </cols>
  <sheetData>
    <row r="1" spans="1:16" ht="17.25">
      <c r="A1" s="246" t="s">
        <v>2221</v>
      </c>
    </row>
    <row r="3" spans="1:16" ht="17.45" customHeight="1">
      <c r="A3" s="401" t="s">
        <v>17</v>
      </c>
      <c r="B3" s="401"/>
      <c r="C3" s="401"/>
      <c r="D3" s="401"/>
      <c r="E3" s="401"/>
      <c r="F3" s="401"/>
      <c r="G3" s="401"/>
      <c r="H3" s="401"/>
      <c r="I3" s="402" t="s">
        <v>106</v>
      </c>
      <c r="J3" s="402"/>
      <c r="K3" s="402"/>
      <c r="L3" s="402"/>
      <c r="M3" s="402"/>
      <c r="N3" s="402"/>
      <c r="O3" s="402"/>
      <c r="P3" s="402"/>
    </row>
    <row r="4" spans="1:16" ht="17.45" customHeight="1">
      <c r="A4" s="401" t="s">
        <v>2164</v>
      </c>
      <c r="B4" s="401"/>
      <c r="C4" s="401"/>
      <c r="D4" s="401"/>
      <c r="E4" s="402" t="s">
        <v>2165</v>
      </c>
      <c r="F4" s="402"/>
      <c r="G4" s="402"/>
      <c r="H4" s="402"/>
      <c r="I4" s="401" t="s">
        <v>2164</v>
      </c>
      <c r="J4" s="401"/>
      <c r="K4" s="401"/>
      <c r="L4" s="401"/>
      <c r="M4" s="402" t="s">
        <v>2165</v>
      </c>
      <c r="N4" s="402"/>
      <c r="O4" s="402"/>
      <c r="P4" s="402"/>
    </row>
    <row r="5" spans="1:16">
      <c r="A5" s="403"/>
      <c r="B5" s="403"/>
      <c r="C5" s="404" t="s">
        <v>2166</v>
      </c>
      <c r="D5" s="404"/>
      <c r="E5" s="404"/>
      <c r="F5" s="404"/>
      <c r="G5" s="403"/>
      <c r="H5" s="403"/>
      <c r="I5" s="403"/>
      <c r="J5" s="403"/>
      <c r="K5" s="404" t="s">
        <v>2166</v>
      </c>
      <c r="L5" s="404"/>
      <c r="M5" s="404"/>
      <c r="N5" s="404"/>
      <c r="O5" s="403"/>
      <c r="P5" s="403"/>
    </row>
    <row r="6" spans="1:16" ht="23.25">
      <c r="A6" s="403"/>
      <c r="B6" s="403"/>
      <c r="C6" s="248" t="s">
        <v>2167</v>
      </c>
      <c r="D6" s="248" t="s">
        <v>2222</v>
      </c>
      <c r="E6" s="248" t="s">
        <v>2223</v>
      </c>
      <c r="F6" s="248" t="s">
        <v>2224</v>
      </c>
      <c r="G6" s="403"/>
      <c r="H6" s="403"/>
      <c r="I6" s="403"/>
      <c r="J6" s="403"/>
      <c r="K6" s="248" t="s">
        <v>2167</v>
      </c>
      <c r="L6" s="248" t="s">
        <v>2222</v>
      </c>
      <c r="M6" s="248" t="s">
        <v>2223</v>
      </c>
      <c r="N6" s="248" t="s">
        <v>2224</v>
      </c>
      <c r="O6" s="403"/>
      <c r="P6" s="403"/>
    </row>
    <row r="7" spans="1:16" ht="15.75" thickBot="1">
      <c r="A7" s="406" t="s">
        <v>2169</v>
      </c>
      <c r="B7" s="249" t="s">
        <v>2170</v>
      </c>
      <c r="C7" s="250"/>
      <c r="D7" s="251"/>
      <c r="E7" s="251"/>
      <c r="F7" s="251"/>
      <c r="G7" s="409" t="s">
        <v>2169</v>
      </c>
      <c r="H7" s="252" t="s">
        <v>2170</v>
      </c>
      <c r="I7" s="406" t="s">
        <v>2169</v>
      </c>
      <c r="J7" s="249" t="s">
        <v>2170</v>
      </c>
      <c r="K7" s="250"/>
      <c r="L7" s="251"/>
      <c r="M7" s="251"/>
      <c r="N7" s="251"/>
      <c r="O7" s="409" t="s">
        <v>2169</v>
      </c>
      <c r="P7" s="252" t="s">
        <v>2170</v>
      </c>
    </row>
    <row r="8" spans="1:16" ht="15.75" thickBot="1">
      <c r="A8" s="406"/>
      <c r="B8" s="249" t="s">
        <v>2171</v>
      </c>
      <c r="C8" s="250"/>
      <c r="D8" s="251"/>
      <c r="E8" s="251"/>
      <c r="F8" s="251"/>
      <c r="G8" s="409"/>
      <c r="H8" s="252" t="s">
        <v>2171</v>
      </c>
      <c r="I8" s="406"/>
      <c r="J8" s="249" t="s">
        <v>2171</v>
      </c>
      <c r="K8" s="250"/>
      <c r="L8" s="251"/>
      <c r="M8" s="251"/>
      <c r="N8" s="251"/>
      <c r="O8" s="409"/>
      <c r="P8" s="252" t="s">
        <v>2171</v>
      </c>
    </row>
    <row r="9" spans="1:16" ht="15.75" thickBot="1">
      <c r="A9" s="406"/>
      <c r="B9" s="249" t="s">
        <v>2172</v>
      </c>
      <c r="C9" s="250"/>
      <c r="D9" s="251"/>
      <c r="E9" s="251"/>
      <c r="F9" s="251"/>
      <c r="G9" s="409"/>
      <c r="H9" s="252" t="s">
        <v>2172</v>
      </c>
      <c r="I9" s="406"/>
      <c r="J9" s="249" t="s">
        <v>2172</v>
      </c>
      <c r="K9" s="250"/>
      <c r="L9" s="251"/>
      <c r="M9" s="251"/>
      <c r="N9" s="251"/>
      <c r="O9" s="409"/>
      <c r="P9" s="252" t="s">
        <v>2172</v>
      </c>
    </row>
    <row r="10" spans="1:16" ht="15.75" thickBot="1">
      <c r="A10" s="406"/>
      <c r="B10" s="249" t="s">
        <v>2173</v>
      </c>
      <c r="C10" s="250"/>
      <c r="D10" s="251"/>
      <c r="E10" s="251"/>
      <c r="F10" s="251"/>
      <c r="G10" s="409"/>
      <c r="H10" s="252" t="s">
        <v>2173</v>
      </c>
      <c r="I10" s="406"/>
      <c r="J10" s="249" t="s">
        <v>2173</v>
      </c>
      <c r="K10" s="250"/>
      <c r="L10" s="251"/>
      <c r="M10" s="251"/>
      <c r="N10" s="251"/>
      <c r="O10" s="409"/>
      <c r="P10" s="252" t="s">
        <v>2173</v>
      </c>
    </row>
    <row r="11" spans="1:16" ht="15.75" thickBot="1">
      <c r="A11" s="406"/>
      <c r="B11" s="249" t="s">
        <v>2174</v>
      </c>
      <c r="C11" s="250"/>
      <c r="D11" s="251"/>
      <c r="E11" s="251"/>
      <c r="F11" s="251"/>
      <c r="G11" s="409"/>
      <c r="H11" s="252" t="s">
        <v>2174</v>
      </c>
      <c r="I11" s="406"/>
      <c r="J11" s="249" t="s">
        <v>2174</v>
      </c>
      <c r="K11" s="250"/>
      <c r="L11" s="251"/>
      <c r="M11" s="251"/>
      <c r="N11" s="251"/>
      <c r="O11" s="409"/>
      <c r="P11" s="252" t="s">
        <v>2174</v>
      </c>
    </row>
    <row r="12" spans="1:16" ht="15.75" thickBot="1">
      <c r="A12" s="406"/>
      <c r="B12" s="249" t="s">
        <v>2175</v>
      </c>
      <c r="C12" s="250"/>
      <c r="D12" s="251"/>
      <c r="E12" s="251"/>
      <c r="F12" s="251"/>
      <c r="G12" s="409"/>
      <c r="H12" s="252" t="s">
        <v>2175</v>
      </c>
      <c r="I12" s="406"/>
      <c r="J12" s="249" t="s">
        <v>2175</v>
      </c>
      <c r="K12" s="250"/>
      <c r="L12" s="251"/>
      <c r="M12" s="251"/>
      <c r="N12" s="251"/>
      <c r="O12" s="409"/>
      <c r="P12" s="252" t="s">
        <v>2175</v>
      </c>
    </row>
    <row r="13" spans="1:16" ht="15.75" thickBot="1">
      <c r="A13" s="406"/>
      <c r="B13" s="249" t="s">
        <v>2176</v>
      </c>
      <c r="C13" s="250"/>
      <c r="D13" s="251"/>
      <c r="E13" s="251"/>
      <c r="F13" s="251"/>
      <c r="G13" s="409"/>
      <c r="H13" s="252" t="s">
        <v>2176</v>
      </c>
      <c r="I13" s="406"/>
      <c r="J13" s="249" t="s">
        <v>2176</v>
      </c>
      <c r="K13" s="250"/>
      <c r="L13" s="251"/>
      <c r="M13" s="251"/>
      <c r="N13" s="251"/>
      <c r="O13" s="409"/>
      <c r="P13" s="252" t="s">
        <v>2176</v>
      </c>
    </row>
    <row r="14" spans="1:16" ht="15.75" thickBot="1">
      <c r="A14" s="406"/>
      <c r="B14" s="249" t="s">
        <v>2177</v>
      </c>
      <c r="C14" s="250"/>
      <c r="D14" s="251"/>
      <c r="E14" s="251"/>
      <c r="F14" s="251"/>
      <c r="G14" s="409"/>
      <c r="H14" s="252" t="s">
        <v>2177</v>
      </c>
      <c r="I14" s="406"/>
      <c r="J14" s="249" t="s">
        <v>2177</v>
      </c>
      <c r="K14" s="250"/>
      <c r="L14" s="251"/>
      <c r="M14" s="251"/>
      <c r="N14" s="251"/>
      <c r="O14" s="409"/>
      <c r="P14" s="252" t="s">
        <v>2177</v>
      </c>
    </row>
    <row r="15" spans="1:16" ht="15.75" thickBot="1">
      <c r="A15" s="406"/>
      <c r="B15" s="249" t="s">
        <v>2178</v>
      </c>
      <c r="C15" s="250"/>
      <c r="D15" s="251"/>
      <c r="E15" s="251"/>
      <c r="F15" s="251"/>
      <c r="G15" s="409"/>
      <c r="H15" s="252" t="s">
        <v>2178</v>
      </c>
      <c r="I15" s="406"/>
      <c r="J15" s="249" t="s">
        <v>2178</v>
      </c>
      <c r="K15" s="250"/>
      <c r="L15" s="251"/>
      <c r="M15" s="251"/>
      <c r="N15" s="251"/>
      <c r="O15" s="409"/>
      <c r="P15" s="252" t="s">
        <v>2178</v>
      </c>
    </row>
    <row r="16" spans="1:16" ht="15.75" thickBot="1">
      <c r="A16" s="406"/>
      <c r="B16" s="249" t="s">
        <v>2179</v>
      </c>
      <c r="C16" s="250"/>
      <c r="D16" s="251"/>
      <c r="E16" s="251"/>
      <c r="F16" s="251"/>
      <c r="G16" s="409"/>
      <c r="H16" s="252" t="s">
        <v>2179</v>
      </c>
      <c r="I16" s="406"/>
      <c r="J16" s="249" t="s">
        <v>2179</v>
      </c>
      <c r="K16" s="250"/>
      <c r="L16" s="251"/>
      <c r="M16" s="251"/>
      <c r="N16" s="251"/>
      <c r="O16" s="409"/>
      <c r="P16" s="252" t="s">
        <v>2179</v>
      </c>
    </row>
    <row r="17" spans="1:16" ht="15.75" thickBot="1">
      <c r="A17" s="406"/>
      <c r="B17" s="249" t="s">
        <v>2180</v>
      </c>
      <c r="C17" s="250"/>
      <c r="D17" s="251"/>
      <c r="E17" s="251"/>
      <c r="F17" s="251"/>
      <c r="G17" s="409"/>
      <c r="H17" s="252" t="s">
        <v>2180</v>
      </c>
      <c r="I17" s="406"/>
      <c r="J17" s="249" t="s">
        <v>2180</v>
      </c>
      <c r="K17" s="250"/>
      <c r="L17" s="251"/>
      <c r="M17" s="251"/>
      <c r="N17" s="251"/>
      <c r="O17" s="409"/>
      <c r="P17" s="252" t="s">
        <v>2180</v>
      </c>
    </row>
    <row r="18" spans="1:16" ht="15.75" thickBot="1">
      <c r="A18" s="407"/>
      <c r="B18" s="249" t="s">
        <v>2181</v>
      </c>
      <c r="C18" s="250"/>
      <c r="D18" s="251"/>
      <c r="E18" s="251"/>
      <c r="F18" s="251"/>
      <c r="G18" s="410"/>
      <c r="H18" s="252" t="s">
        <v>2182</v>
      </c>
      <c r="I18" s="407"/>
      <c r="J18" s="249" t="s">
        <v>2181</v>
      </c>
      <c r="K18" s="250"/>
      <c r="L18" s="251"/>
      <c r="M18" s="251"/>
      <c r="N18" s="251"/>
      <c r="O18" s="410"/>
      <c r="P18" s="252" t="s">
        <v>2182</v>
      </c>
    </row>
    <row r="19" spans="1:16" ht="15.75" thickBot="1">
      <c r="A19" s="405" t="s">
        <v>2185</v>
      </c>
      <c r="B19" s="249" t="s">
        <v>2170</v>
      </c>
      <c r="C19" s="250"/>
      <c r="D19" s="251"/>
      <c r="E19" s="251"/>
      <c r="F19" s="251"/>
      <c r="G19" s="408" t="s">
        <v>2185</v>
      </c>
      <c r="H19" s="252" t="s">
        <v>2170</v>
      </c>
      <c r="I19" s="405" t="s">
        <v>2185</v>
      </c>
      <c r="J19" s="249" t="s">
        <v>2170</v>
      </c>
      <c r="K19" s="250"/>
      <c r="L19" s="251"/>
      <c r="M19" s="251"/>
      <c r="N19" s="251"/>
      <c r="O19" s="408" t="s">
        <v>2185</v>
      </c>
      <c r="P19" s="252" t="s">
        <v>2170</v>
      </c>
    </row>
    <row r="20" spans="1:16" ht="15.75" thickBot="1">
      <c r="A20" s="406"/>
      <c r="B20" s="249" t="s">
        <v>2171</v>
      </c>
      <c r="C20" s="250"/>
      <c r="D20" s="251"/>
      <c r="E20" s="251"/>
      <c r="F20" s="251"/>
      <c r="G20" s="409"/>
      <c r="H20" s="252" t="s">
        <v>2171</v>
      </c>
      <c r="I20" s="406"/>
      <c r="J20" s="249" t="s">
        <v>2171</v>
      </c>
      <c r="K20" s="250"/>
      <c r="L20" s="251"/>
      <c r="M20" s="251"/>
      <c r="N20" s="251"/>
      <c r="O20" s="409"/>
      <c r="P20" s="252" t="s">
        <v>2171</v>
      </c>
    </row>
    <row r="21" spans="1:16" ht="15.75" thickBot="1">
      <c r="A21" s="406"/>
      <c r="B21" s="249" t="s">
        <v>2172</v>
      </c>
      <c r="C21" s="250"/>
      <c r="D21" s="251"/>
      <c r="E21" s="251"/>
      <c r="F21" s="251"/>
      <c r="G21" s="409"/>
      <c r="H21" s="252" t="s">
        <v>2172</v>
      </c>
      <c r="I21" s="406"/>
      <c r="J21" s="249" t="s">
        <v>2172</v>
      </c>
      <c r="K21" s="250"/>
      <c r="L21" s="251"/>
      <c r="M21" s="251"/>
      <c r="N21" s="251"/>
      <c r="O21" s="409"/>
      <c r="P21" s="252" t="s">
        <v>2172</v>
      </c>
    </row>
    <row r="22" spans="1:16" ht="15.75" thickBot="1">
      <c r="A22" s="406"/>
      <c r="B22" s="249" t="s">
        <v>2173</v>
      </c>
      <c r="C22" s="250"/>
      <c r="D22" s="251"/>
      <c r="E22" s="251"/>
      <c r="F22" s="251"/>
      <c r="G22" s="409"/>
      <c r="H22" s="252" t="s">
        <v>2173</v>
      </c>
      <c r="I22" s="406"/>
      <c r="J22" s="249" t="s">
        <v>2173</v>
      </c>
      <c r="K22" s="250"/>
      <c r="L22" s="251"/>
      <c r="M22" s="251"/>
      <c r="N22" s="251"/>
      <c r="O22" s="409"/>
      <c r="P22" s="252" t="s">
        <v>2173</v>
      </c>
    </row>
    <row r="23" spans="1:16" ht="15.75" thickBot="1">
      <c r="A23" s="406"/>
      <c r="B23" s="249" t="s">
        <v>2174</v>
      </c>
      <c r="C23" s="250"/>
      <c r="D23" s="251"/>
      <c r="E23" s="251"/>
      <c r="F23" s="251"/>
      <c r="G23" s="409"/>
      <c r="H23" s="252" t="s">
        <v>2174</v>
      </c>
      <c r="I23" s="406"/>
      <c r="J23" s="249" t="s">
        <v>2174</v>
      </c>
      <c r="K23" s="250"/>
      <c r="L23" s="251"/>
      <c r="M23" s="251"/>
      <c r="N23" s="251"/>
      <c r="O23" s="409"/>
      <c r="P23" s="252" t="s">
        <v>2174</v>
      </c>
    </row>
    <row r="24" spans="1:16" ht="15.75" thickBot="1">
      <c r="A24" s="406"/>
      <c r="B24" s="249" t="s">
        <v>2175</v>
      </c>
      <c r="C24" s="250"/>
      <c r="D24" s="251"/>
      <c r="E24" s="251"/>
      <c r="F24" s="251"/>
      <c r="G24" s="409"/>
      <c r="H24" s="252" t="s">
        <v>2175</v>
      </c>
      <c r="I24" s="406"/>
      <c r="J24" s="249" t="s">
        <v>2175</v>
      </c>
      <c r="K24" s="250"/>
      <c r="L24" s="251"/>
      <c r="M24" s="251"/>
      <c r="N24" s="251"/>
      <c r="O24" s="409"/>
      <c r="P24" s="252" t="s">
        <v>2175</v>
      </c>
    </row>
    <row r="25" spans="1:16" ht="15.75" thickBot="1">
      <c r="A25" s="406"/>
      <c r="B25" s="249" t="s">
        <v>2176</v>
      </c>
      <c r="C25" s="250"/>
      <c r="D25" s="251"/>
      <c r="E25" s="251"/>
      <c r="F25" s="251"/>
      <c r="G25" s="409"/>
      <c r="H25" s="252" t="s">
        <v>2176</v>
      </c>
      <c r="I25" s="406"/>
      <c r="J25" s="249" t="s">
        <v>2176</v>
      </c>
      <c r="K25" s="250"/>
      <c r="L25" s="251"/>
      <c r="M25" s="251"/>
      <c r="N25" s="251"/>
      <c r="O25" s="409"/>
      <c r="P25" s="252" t="s">
        <v>2176</v>
      </c>
    </row>
    <row r="26" spans="1:16" ht="15.75" thickBot="1">
      <c r="A26" s="406"/>
      <c r="B26" s="249" t="s">
        <v>2177</v>
      </c>
      <c r="C26" s="250"/>
      <c r="D26" s="251"/>
      <c r="E26" s="251"/>
      <c r="F26" s="251"/>
      <c r="G26" s="409"/>
      <c r="H26" s="252" t="s">
        <v>2177</v>
      </c>
      <c r="I26" s="406"/>
      <c r="J26" s="249" t="s">
        <v>2177</v>
      </c>
      <c r="K26" s="250"/>
      <c r="L26" s="251"/>
      <c r="M26" s="251"/>
      <c r="N26" s="251"/>
      <c r="O26" s="409"/>
      <c r="P26" s="252" t="s">
        <v>2177</v>
      </c>
    </row>
    <row r="27" spans="1:16" ht="15.75" thickBot="1">
      <c r="A27" s="406"/>
      <c r="B27" s="249" t="s">
        <v>2178</v>
      </c>
      <c r="C27" s="250"/>
      <c r="D27" s="251"/>
      <c r="E27" s="251"/>
      <c r="F27" s="251"/>
      <c r="G27" s="409"/>
      <c r="H27" s="252" t="s">
        <v>2178</v>
      </c>
      <c r="I27" s="406"/>
      <c r="J27" s="249" t="s">
        <v>2178</v>
      </c>
      <c r="K27" s="250"/>
      <c r="L27" s="251"/>
      <c r="M27" s="251"/>
      <c r="N27" s="251"/>
      <c r="O27" s="409"/>
      <c r="P27" s="252" t="s">
        <v>2178</v>
      </c>
    </row>
    <row r="28" spans="1:16" ht="15.75" thickBot="1">
      <c r="A28" s="406"/>
      <c r="B28" s="249" t="s">
        <v>2179</v>
      </c>
      <c r="C28" s="250"/>
      <c r="D28" s="251"/>
      <c r="E28" s="251"/>
      <c r="F28" s="251"/>
      <c r="G28" s="409"/>
      <c r="H28" s="252" t="s">
        <v>2179</v>
      </c>
      <c r="I28" s="406"/>
      <c r="J28" s="249" t="s">
        <v>2179</v>
      </c>
      <c r="K28" s="250"/>
      <c r="L28" s="251"/>
      <c r="M28" s="251"/>
      <c r="N28" s="251"/>
      <c r="O28" s="409"/>
      <c r="P28" s="252" t="s">
        <v>2179</v>
      </c>
    </row>
    <row r="29" spans="1:16" ht="15.75" thickBot="1">
      <c r="A29" s="406"/>
      <c r="B29" s="249" t="s">
        <v>2180</v>
      </c>
      <c r="C29" s="250"/>
      <c r="D29" s="251"/>
      <c r="E29" s="251"/>
      <c r="F29" s="251"/>
      <c r="G29" s="409"/>
      <c r="H29" s="252" t="s">
        <v>2180</v>
      </c>
      <c r="I29" s="406"/>
      <c r="J29" s="249" t="s">
        <v>2180</v>
      </c>
      <c r="K29" s="250"/>
      <c r="L29" s="251"/>
      <c r="M29" s="251"/>
      <c r="N29" s="251"/>
      <c r="O29" s="409"/>
      <c r="P29" s="252" t="s">
        <v>2180</v>
      </c>
    </row>
    <row r="30" spans="1:16" ht="15.75" thickBot="1">
      <c r="A30" s="407"/>
      <c r="B30" s="249" t="s">
        <v>2181</v>
      </c>
      <c r="C30" s="250"/>
      <c r="D30" s="251"/>
      <c r="E30" s="251"/>
      <c r="F30" s="251"/>
      <c r="G30" s="410"/>
      <c r="H30" s="252" t="s">
        <v>2182</v>
      </c>
      <c r="I30" s="407"/>
      <c r="J30" s="249" t="s">
        <v>2181</v>
      </c>
      <c r="K30" s="250"/>
      <c r="L30" s="251"/>
      <c r="M30" s="251"/>
      <c r="N30" s="251"/>
      <c r="O30" s="410"/>
      <c r="P30" s="252" t="s">
        <v>2182</v>
      </c>
    </row>
    <row r="31" spans="1:16" ht="15.75" thickBot="1">
      <c r="A31" s="405" t="s">
        <v>2186</v>
      </c>
      <c r="B31" s="249" t="s">
        <v>2170</v>
      </c>
      <c r="C31" s="250"/>
      <c r="D31" s="251"/>
      <c r="E31" s="251"/>
      <c r="F31" s="251"/>
      <c r="G31" s="408" t="s">
        <v>2186</v>
      </c>
      <c r="H31" s="252" t="s">
        <v>2170</v>
      </c>
      <c r="I31" s="405" t="s">
        <v>2186</v>
      </c>
      <c r="J31" s="249" t="s">
        <v>2170</v>
      </c>
      <c r="K31" s="250"/>
      <c r="L31" s="251"/>
      <c r="M31" s="251"/>
      <c r="N31" s="251"/>
      <c r="O31" s="408" t="s">
        <v>2186</v>
      </c>
      <c r="P31" s="252" t="s">
        <v>2170</v>
      </c>
    </row>
    <row r="32" spans="1:16" ht="15.75" thickBot="1">
      <c r="A32" s="406"/>
      <c r="B32" s="249" t="s">
        <v>2171</v>
      </c>
      <c r="C32" s="250"/>
      <c r="D32" s="251"/>
      <c r="E32" s="251"/>
      <c r="F32" s="251"/>
      <c r="G32" s="409"/>
      <c r="H32" s="252" t="s">
        <v>2171</v>
      </c>
      <c r="I32" s="406"/>
      <c r="J32" s="249" t="s">
        <v>2171</v>
      </c>
      <c r="K32" s="250"/>
      <c r="L32" s="251"/>
      <c r="M32" s="251"/>
      <c r="N32" s="251"/>
      <c r="O32" s="409"/>
      <c r="P32" s="252" t="s">
        <v>2171</v>
      </c>
    </row>
    <row r="33" spans="1:16" ht="15.75" thickBot="1">
      <c r="A33" s="406"/>
      <c r="B33" s="249" t="s">
        <v>2172</v>
      </c>
      <c r="C33" s="250"/>
      <c r="D33" s="251"/>
      <c r="E33" s="251"/>
      <c r="F33" s="251"/>
      <c r="G33" s="409"/>
      <c r="H33" s="252" t="s">
        <v>2172</v>
      </c>
      <c r="I33" s="406"/>
      <c r="J33" s="249" t="s">
        <v>2172</v>
      </c>
      <c r="K33" s="250"/>
      <c r="L33" s="251"/>
      <c r="M33" s="251"/>
      <c r="N33" s="251"/>
      <c r="O33" s="409"/>
      <c r="P33" s="252" t="s">
        <v>2172</v>
      </c>
    </row>
    <row r="34" spans="1:16" ht="15.75" thickBot="1">
      <c r="A34" s="406"/>
      <c r="B34" s="249" t="s">
        <v>2173</v>
      </c>
      <c r="C34" s="250"/>
      <c r="D34" s="251"/>
      <c r="E34" s="251"/>
      <c r="F34" s="251"/>
      <c r="G34" s="409"/>
      <c r="H34" s="252" t="s">
        <v>2173</v>
      </c>
      <c r="I34" s="406"/>
      <c r="J34" s="249" t="s">
        <v>2173</v>
      </c>
      <c r="K34" s="250"/>
      <c r="L34" s="251"/>
      <c r="M34" s="251"/>
      <c r="N34" s="251"/>
      <c r="O34" s="409"/>
      <c r="P34" s="252" t="s">
        <v>2173</v>
      </c>
    </row>
    <row r="35" spans="1:16" ht="15.75" thickBot="1">
      <c r="A35" s="406"/>
      <c r="B35" s="249" t="s">
        <v>2174</v>
      </c>
      <c r="C35" s="250"/>
      <c r="D35" s="251"/>
      <c r="E35" s="251"/>
      <c r="F35" s="251"/>
      <c r="G35" s="409"/>
      <c r="H35" s="252" t="s">
        <v>2174</v>
      </c>
      <c r="I35" s="406"/>
      <c r="J35" s="249" t="s">
        <v>2174</v>
      </c>
      <c r="K35" s="250"/>
      <c r="L35" s="251"/>
      <c r="M35" s="251"/>
      <c r="N35" s="251"/>
      <c r="O35" s="409"/>
      <c r="P35" s="252" t="s">
        <v>2174</v>
      </c>
    </row>
    <row r="36" spans="1:16" ht="15.75" thickBot="1">
      <c r="A36" s="406"/>
      <c r="B36" s="249" t="s">
        <v>2175</v>
      </c>
      <c r="C36" s="250"/>
      <c r="D36" s="251"/>
      <c r="E36" s="251"/>
      <c r="F36" s="251"/>
      <c r="G36" s="409"/>
      <c r="H36" s="252" t="s">
        <v>2175</v>
      </c>
      <c r="I36" s="406"/>
      <c r="J36" s="249" t="s">
        <v>2175</v>
      </c>
      <c r="K36" s="250"/>
      <c r="L36" s="251"/>
      <c r="M36" s="251"/>
      <c r="N36" s="251"/>
      <c r="O36" s="409"/>
      <c r="P36" s="252" t="s">
        <v>2175</v>
      </c>
    </row>
    <row r="37" spans="1:16" ht="15.75" thickBot="1">
      <c r="A37" s="406"/>
      <c r="B37" s="249" t="s">
        <v>2176</v>
      </c>
      <c r="C37" s="250"/>
      <c r="D37" s="251"/>
      <c r="E37" s="251"/>
      <c r="F37" s="251"/>
      <c r="G37" s="409"/>
      <c r="H37" s="252" t="s">
        <v>2176</v>
      </c>
      <c r="I37" s="406"/>
      <c r="J37" s="249" t="s">
        <v>2176</v>
      </c>
      <c r="K37" s="250"/>
      <c r="L37" s="251"/>
      <c r="M37" s="251"/>
      <c r="N37" s="251"/>
      <c r="O37" s="409"/>
      <c r="P37" s="252" t="s">
        <v>2176</v>
      </c>
    </row>
    <row r="38" spans="1:16" ht="15.75" thickBot="1">
      <c r="A38" s="406"/>
      <c r="B38" s="249" t="s">
        <v>2177</v>
      </c>
      <c r="C38" s="250"/>
      <c r="D38" s="251"/>
      <c r="E38" s="251"/>
      <c r="F38" s="251"/>
      <c r="G38" s="409"/>
      <c r="H38" s="252" t="s">
        <v>2177</v>
      </c>
      <c r="I38" s="406"/>
      <c r="J38" s="249" t="s">
        <v>2177</v>
      </c>
      <c r="K38" s="250"/>
      <c r="L38" s="251"/>
      <c r="M38" s="251"/>
      <c r="N38" s="251"/>
      <c r="O38" s="409"/>
      <c r="P38" s="252" t="s">
        <v>2177</v>
      </c>
    </row>
    <row r="39" spans="1:16" ht="15.75" thickBot="1">
      <c r="A39" s="406"/>
      <c r="B39" s="249" t="s">
        <v>2178</v>
      </c>
      <c r="C39" s="250"/>
      <c r="D39" s="251"/>
      <c r="E39" s="251"/>
      <c r="F39" s="251"/>
      <c r="G39" s="409"/>
      <c r="H39" s="252" t="s">
        <v>2178</v>
      </c>
      <c r="I39" s="406"/>
      <c r="J39" s="249" t="s">
        <v>2178</v>
      </c>
      <c r="K39" s="250"/>
      <c r="L39" s="251"/>
      <c r="M39" s="251"/>
      <c r="N39" s="251"/>
      <c r="O39" s="409"/>
      <c r="P39" s="252" t="s">
        <v>2178</v>
      </c>
    </row>
    <row r="40" spans="1:16" ht="15.75" thickBot="1">
      <c r="A40" s="406"/>
      <c r="B40" s="249" t="s">
        <v>2179</v>
      </c>
      <c r="C40" s="250"/>
      <c r="D40" s="251"/>
      <c r="E40" s="251"/>
      <c r="F40" s="251"/>
      <c r="G40" s="409"/>
      <c r="H40" s="252" t="s">
        <v>2179</v>
      </c>
      <c r="I40" s="406"/>
      <c r="J40" s="249" t="s">
        <v>2179</v>
      </c>
      <c r="K40" s="250"/>
      <c r="L40" s="251"/>
      <c r="M40" s="251"/>
      <c r="N40" s="251"/>
      <c r="O40" s="409"/>
      <c r="P40" s="252" t="s">
        <v>2179</v>
      </c>
    </row>
    <row r="41" spans="1:16" ht="15.75" thickBot="1">
      <c r="A41" s="406"/>
      <c r="B41" s="249" t="s">
        <v>2180</v>
      </c>
      <c r="C41" s="250"/>
      <c r="D41" s="251"/>
      <c r="E41" s="251"/>
      <c r="F41" s="251"/>
      <c r="G41" s="409"/>
      <c r="H41" s="252" t="s">
        <v>2180</v>
      </c>
      <c r="I41" s="406"/>
      <c r="J41" s="249" t="s">
        <v>2180</v>
      </c>
      <c r="K41" s="250"/>
      <c r="L41" s="251"/>
      <c r="M41" s="251"/>
      <c r="N41" s="251"/>
      <c r="O41" s="409"/>
      <c r="P41" s="252" t="s">
        <v>2180</v>
      </c>
    </row>
    <row r="42" spans="1:16" ht="15.75" thickBot="1">
      <c r="A42" s="407"/>
      <c r="B42" s="249" t="s">
        <v>2181</v>
      </c>
      <c r="C42" s="250"/>
      <c r="D42" s="251"/>
      <c r="E42" s="251"/>
      <c r="F42" s="251"/>
      <c r="G42" s="410"/>
      <c r="H42" s="252" t="s">
        <v>2182</v>
      </c>
      <c r="I42" s="407"/>
      <c r="J42" s="249" t="s">
        <v>2181</v>
      </c>
      <c r="K42" s="250"/>
      <c r="L42" s="251"/>
      <c r="M42" s="251"/>
      <c r="N42" s="251"/>
      <c r="O42" s="410"/>
      <c r="P42" s="252" t="s">
        <v>2182</v>
      </c>
    </row>
    <row r="43" spans="1:16" ht="15.75" thickBot="1">
      <c r="A43" s="405" t="s">
        <v>2187</v>
      </c>
      <c r="B43" s="249" t="s">
        <v>2170</v>
      </c>
      <c r="C43" s="250"/>
      <c r="D43" s="251"/>
      <c r="E43" s="251"/>
      <c r="F43" s="251"/>
      <c r="G43" s="408" t="s">
        <v>2187</v>
      </c>
      <c r="H43" s="252" t="s">
        <v>2170</v>
      </c>
      <c r="I43" s="405" t="s">
        <v>2187</v>
      </c>
      <c r="J43" s="249" t="s">
        <v>2170</v>
      </c>
      <c r="K43" s="250"/>
      <c r="L43" s="251"/>
      <c r="M43" s="251"/>
      <c r="N43" s="251"/>
      <c r="O43" s="408" t="s">
        <v>2187</v>
      </c>
      <c r="P43" s="252" t="s">
        <v>2170</v>
      </c>
    </row>
    <row r="44" spans="1:16" ht="15.75" thickBot="1">
      <c r="A44" s="406"/>
      <c r="B44" s="249" t="s">
        <v>2171</v>
      </c>
      <c r="C44" s="250"/>
      <c r="D44" s="251"/>
      <c r="E44" s="251"/>
      <c r="F44" s="251"/>
      <c r="G44" s="409"/>
      <c r="H44" s="252" t="s">
        <v>2171</v>
      </c>
      <c r="I44" s="406"/>
      <c r="J44" s="249" t="s">
        <v>2171</v>
      </c>
      <c r="K44" s="250"/>
      <c r="L44" s="251"/>
      <c r="M44" s="251"/>
      <c r="N44" s="251"/>
      <c r="O44" s="409"/>
      <c r="P44" s="252" t="s">
        <v>2171</v>
      </c>
    </row>
    <row r="45" spans="1:16" ht="15.75" thickBot="1">
      <c r="A45" s="406"/>
      <c r="B45" s="249" t="s">
        <v>2172</v>
      </c>
      <c r="C45" s="250"/>
      <c r="D45" s="251"/>
      <c r="E45" s="251"/>
      <c r="F45" s="251"/>
      <c r="G45" s="409"/>
      <c r="H45" s="252" t="s">
        <v>2172</v>
      </c>
      <c r="I45" s="406"/>
      <c r="J45" s="249" t="s">
        <v>2172</v>
      </c>
      <c r="K45" s="250"/>
      <c r="L45" s="251"/>
      <c r="M45" s="251"/>
      <c r="N45" s="251"/>
      <c r="O45" s="409"/>
      <c r="P45" s="252" t="s">
        <v>2172</v>
      </c>
    </row>
    <row r="46" spans="1:16" ht="15.75" thickBot="1">
      <c r="A46" s="406"/>
      <c r="B46" s="249" t="s">
        <v>2173</v>
      </c>
      <c r="C46" s="250"/>
      <c r="D46" s="251"/>
      <c r="E46" s="251"/>
      <c r="F46" s="251"/>
      <c r="G46" s="409"/>
      <c r="H46" s="252" t="s">
        <v>2173</v>
      </c>
      <c r="I46" s="406"/>
      <c r="J46" s="249" t="s">
        <v>2173</v>
      </c>
      <c r="K46" s="250"/>
      <c r="L46" s="251"/>
      <c r="M46" s="251"/>
      <c r="N46" s="251"/>
      <c r="O46" s="409"/>
      <c r="P46" s="252" t="s">
        <v>2173</v>
      </c>
    </row>
    <row r="47" spans="1:16" ht="15.75" thickBot="1">
      <c r="A47" s="406"/>
      <c r="B47" s="249" t="s">
        <v>2174</v>
      </c>
      <c r="C47" s="250"/>
      <c r="D47" s="251"/>
      <c r="E47" s="251"/>
      <c r="F47" s="251"/>
      <c r="G47" s="409"/>
      <c r="H47" s="252" t="s">
        <v>2174</v>
      </c>
      <c r="I47" s="406"/>
      <c r="J47" s="249" t="s">
        <v>2174</v>
      </c>
      <c r="K47" s="250"/>
      <c r="L47" s="251"/>
      <c r="M47" s="251"/>
      <c r="N47" s="251"/>
      <c r="O47" s="409"/>
      <c r="P47" s="252" t="s">
        <v>2174</v>
      </c>
    </row>
    <row r="48" spans="1:16" ht="15.75" thickBot="1">
      <c r="A48" s="406"/>
      <c r="B48" s="249" t="s">
        <v>2175</v>
      </c>
      <c r="C48" s="250"/>
      <c r="D48" s="251"/>
      <c r="E48" s="251"/>
      <c r="F48" s="251"/>
      <c r="G48" s="409"/>
      <c r="H48" s="252" t="s">
        <v>2175</v>
      </c>
      <c r="I48" s="406"/>
      <c r="J48" s="249" t="s">
        <v>2175</v>
      </c>
      <c r="K48" s="250"/>
      <c r="L48" s="251"/>
      <c r="M48" s="251"/>
      <c r="N48" s="251"/>
      <c r="O48" s="409"/>
      <c r="P48" s="252" t="s">
        <v>2175</v>
      </c>
    </row>
    <row r="49" spans="1:16" ht="15.75" thickBot="1">
      <c r="A49" s="406"/>
      <c r="B49" s="249" t="s">
        <v>2176</v>
      </c>
      <c r="C49" s="250"/>
      <c r="D49" s="251"/>
      <c r="E49" s="251"/>
      <c r="F49" s="251"/>
      <c r="G49" s="409"/>
      <c r="H49" s="252" t="s">
        <v>2176</v>
      </c>
      <c r="I49" s="406"/>
      <c r="J49" s="249" t="s">
        <v>2176</v>
      </c>
      <c r="K49" s="250"/>
      <c r="L49" s="251"/>
      <c r="M49" s="251"/>
      <c r="N49" s="251"/>
      <c r="O49" s="409"/>
      <c r="P49" s="252" t="s">
        <v>2176</v>
      </c>
    </row>
    <row r="50" spans="1:16" ht="15.75" thickBot="1">
      <c r="A50" s="406"/>
      <c r="B50" s="249" t="s">
        <v>2177</v>
      </c>
      <c r="C50" s="250"/>
      <c r="D50" s="251"/>
      <c r="E50" s="251"/>
      <c r="F50" s="251"/>
      <c r="G50" s="409"/>
      <c r="H50" s="252" t="s">
        <v>2177</v>
      </c>
      <c r="I50" s="406"/>
      <c r="J50" s="249" t="s">
        <v>2177</v>
      </c>
      <c r="K50" s="250"/>
      <c r="L50" s="251"/>
      <c r="M50" s="251"/>
      <c r="N50" s="251"/>
      <c r="O50" s="409"/>
      <c r="P50" s="252" t="s">
        <v>2177</v>
      </c>
    </row>
    <row r="51" spans="1:16" ht="15.75" thickBot="1">
      <c r="A51" s="406"/>
      <c r="B51" s="249" t="s">
        <v>2178</v>
      </c>
      <c r="C51" s="250"/>
      <c r="D51" s="251"/>
      <c r="E51" s="251"/>
      <c r="F51" s="251"/>
      <c r="G51" s="409"/>
      <c r="H51" s="252" t="s">
        <v>2178</v>
      </c>
      <c r="I51" s="406"/>
      <c r="J51" s="249" t="s">
        <v>2178</v>
      </c>
      <c r="K51" s="250"/>
      <c r="L51" s="251"/>
      <c r="M51" s="251"/>
      <c r="N51" s="251"/>
      <c r="O51" s="409"/>
      <c r="P51" s="252" t="s">
        <v>2178</v>
      </c>
    </row>
    <row r="52" spans="1:16" ht="15.75" thickBot="1">
      <c r="A52" s="406"/>
      <c r="B52" s="249" t="s">
        <v>2179</v>
      </c>
      <c r="C52" s="250"/>
      <c r="D52" s="251"/>
      <c r="E52" s="251"/>
      <c r="F52" s="251"/>
      <c r="G52" s="409"/>
      <c r="H52" s="252" t="s">
        <v>2179</v>
      </c>
      <c r="I52" s="406"/>
      <c r="J52" s="249" t="s">
        <v>2179</v>
      </c>
      <c r="K52" s="250"/>
      <c r="L52" s="251"/>
      <c r="M52" s="251"/>
      <c r="N52" s="251"/>
      <c r="O52" s="409"/>
      <c r="P52" s="252" t="s">
        <v>2179</v>
      </c>
    </row>
    <row r="53" spans="1:16" ht="15.75" thickBot="1">
      <c r="A53" s="406"/>
      <c r="B53" s="249" t="s">
        <v>2180</v>
      </c>
      <c r="C53" s="250"/>
      <c r="D53" s="251"/>
      <c r="E53" s="251"/>
      <c r="F53" s="251"/>
      <c r="G53" s="409"/>
      <c r="H53" s="252" t="s">
        <v>2180</v>
      </c>
      <c r="I53" s="406"/>
      <c r="J53" s="249" t="s">
        <v>2180</v>
      </c>
      <c r="K53" s="250"/>
      <c r="L53" s="251"/>
      <c r="M53" s="251"/>
      <c r="N53" s="251"/>
      <c r="O53" s="409"/>
      <c r="P53" s="252" t="s">
        <v>2180</v>
      </c>
    </row>
    <row r="54" spans="1:16" ht="15.75" thickBot="1">
      <c r="A54" s="407"/>
      <c r="B54" s="249" t="s">
        <v>2181</v>
      </c>
      <c r="C54" s="250"/>
      <c r="D54" s="251"/>
      <c r="E54" s="251"/>
      <c r="F54" s="251"/>
      <c r="G54" s="410"/>
      <c r="H54" s="252" t="s">
        <v>2182</v>
      </c>
      <c r="I54" s="407"/>
      <c r="J54" s="249" t="s">
        <v>2181</v>
      </c>
      <c r="K54" s="250"/>
      <c r="L54" s="251"/>
      <c r="M54" s="251"/>
      <c r="N54" s="251"/>
      <c r="O54" s="410"/>
      <c r="P54" s="252" t="s">
        <v>2182</v>
      </c>
    </row>
    <row r="55" spans="1:16" ht="15.75" thickBot="1">
      <c r="A55" s="405" t="s">
        <v>2188</v>
      </c>
      <c r="B55" s="249" t="s">
        <v>2170</v>
      </c>
      <c r="C55" s="250"/>
      <c r="D55" s="251"/>
      <c r="E55" s="251"/>
      <c r="F55" s="251"/>
      <c r="G55" s="408" t="s">
        <v>2188</v>
      </c>
      <c r="H55" s="252" t="s">
        <v>2170</v>
      </c>
      <c r="I55" s="405" t="s">
        <v>2188</v>
      </c>
      <c r="J55" s="249" t="s">
        <v>2170</v>
      </c>
      <c r="K55" s="250"/>
      <c r="L55" s="251"/>
      <c r="M55" s="251"/>
      <c r="N55" s="251"/>
      <c r="O55" s="408" t="s">
        <v>2188</v>
      </c>
      <c r="P55" s="252" t="s">
        <v>2170</v>
      </c>
    </row>
    <row r="56" spans="1:16" ht="15.75" thickBot="1">
      <c r="A56" s="406"/>
      <c r="B56" s="249" t="s">
        <v>2171</v>
      </c>
      <c r="C56" s="250"/>
      <c r="D56" s="251"/>
      <c r="E56" s="251"/>
      <c r="F56" s="251"/>
      <c r="G56" s="409"/>
      <c r="H56" s="252" t="s">
        <v>2171</v>
      </c>
      <c r="I56" s="406"/>
      <c r="J56" s="249" t="s">
        <v>2171</v>
      </c>
      <c r="K56" s="250"/>
      <c r="L56" s="251"/>
      <c r="M56" s="251"/>
      <c r="N56" s="251"/>
      <c r="O56" s="409"/>
      <c r="P56" s="252" t="s">
        <v>2171</v>
      </c>
    </row>
    <row r="57" spans="1:16" ht="15.75" thickBot="1">
      <c r="A57" s="406"/>
      <c r="B57" s="249" t="s">
        <v>2172</v>
      </c>
      <c r="C57" s="250"/>
      <c r="D57" s="251"/>
      <c r="E57" s="251"/>
      <c r="F57" s="251"/>
      <c r="G57" s="409"/>
      <c r="H57" s="252" t="s">
        <v>2172</v>
      </c>
      <c r="I57" s="406"/>
      <c r="J57" s="249" t="s">
        <v>2172</v>
      </c>
      <c r="K57" s="250"/>
      <c r="L57" s="251"/>
      <c r="M57" s="251"/>
      <c r="N57" s="251"/>
      <c r="O57" s="409"/>
      <c r="P57" s="252" t="s">
        <v>2172</v>
      </c>
    </row>
    <row r="58" spans="1:16" ht="15.75" thickBot="1">
      <c r="A58" s="406"/>
      <c r="B58" s="249" t="s">
        <v>2173</v>
      </c>
      <c r="C58" s="250"/>
      <c r="D58" s="251"/>
      <c r="E58" s="251"/>
      <c r="F58" s="251"/>
      <c r="G58" s="409"/>
      <c r="H58" s="252" t="s">
        <v>2173</v>
      </c>
      <c r="I58" s="406"/>
      <c r="J58" s="249" t="s">
        <v>2173</v>
      </c>
      <c r="K58" s="250"/>
      <c r="L58" s="251"/>
      <c r="M58" s="251"/>
      <c r="N58" s="251"/>
      <c r="O58" s="409"/>
      <c r="P58" s="252" t="s">
        <v>2173</v>
      </c>
    </row>
    <row r="59" spans="1:16" ht="15.75" thickBot="1">
      <c r="A59" s="406"/>
      <c r="B59" s="249" t="s">
        <v>2174</v>
      </c>
      <c r="C59" s="250"/>
      <c r="D59" s="251"/>
      <c r="E59" s="251"/>
      <c r="F59" s="251"/>
      <c r="G59" s="409"/>
      <c r="H59" s="252" t="s">
        <v>2174</v>
      </c>
      <c r="I59" s="406"/>
      <c r="J59" s="249" t="s">
        <v>2174</v>
      </c>
      <c r="K59" s="250"/>
      <c r="L59" s="251"/>
      <c r="M59" s="251"/>
      <c r="N59" s="251"/>
      <c r="O59" s="409"/>
      <c r="P59" s="252" t="s">
        <v>2174</v>
      </c>
    </row>
    <row r="60" spans="1:16" ht="15.75" thickBot="1">
      <c r="A60" s="406"/>
      <c r="B60" s="249" t="s">
        <v>2175</v>
      </c>
      <c r="C60" s="250"/>
      <c r="D60" s="251"/>
      <c r="E60" s="251"/>
      <c r="F60" s="251"/>
      <c r="G60" s="409"/>
      <c r="H60" s="252" t="s">
        <v>2175</v>
      </c>
      <c r="I60" s="406"/>
      <c r="J60" s="249" t="s">
        <v>2175</v>
      </c>
      <c r="K60" s="250"/>
      <c r="L60" s="251"/>
      <c r="M60" s="251"/>
      <c r="N60" s="251"/>
      <c r="O60" s="409"/>
      <c r="P60" s="252" t="s">
        <v>2175</v>
      </c>
    </row>
    <row r="61" spans="1:16" ht="15.75" thickBot="1">
      <c r="A61" s="406"/>
      <c r="B61" s="249" t="s">
        <v>2176</v>
      </c>
      <c r="C61" s="250"/>
      <c r="D61" s="251"/>
      <c r="E61" s="251"/>
      <c r="F61" s="251"/>
      <c r="G61" s="409"/>
      <c r="H61" s="252" t="s">
        <v>2176</v>
      </c>
      <c r="I61" s="406"/>
      <c r="J61" s="249" t="s">
        <v>2176</v>
      </c>
      <c r="K61" s="250"/>
      <c r="L61" s="251"/>
      <c r="M61" s="251"/>
      <c r="N61" s="251"/>
      <c r="O61" s="409"/>
      <c r="P61" s="252" t="s">
        <v>2176</v>
      </c>
    </row>
    <row r="62" spans="1:16" ht="15.75" thickBot="1">
      <c r="A62" s="406"/>
      <c r="B62" s="249" t="s">
        <v>2177</v>
      </c>
      <c r="C62" s="250"/>
      <c r="D62" s="251"/>
      <c r="E62" s="251"/>
      <c r="F62" s="251"/>
      <c r="G62" s="409"/>
      <c r="H62" s="252" t="s">
        <v>2177</v>
      </c>
      <c r="I62" s="406"/>
      <c r="J62" s="249" t="s">
        <v>2177</v>
      </c>
      <c r="K62" s="250"/>
      <c r="L62" s="251"/>
      <c r="M62" s="251"/>
      <c r="N62" s="251"/>
      <c r="O62" s="409"/>
      <c r="P62" s="252" t="s">
        <v>2177</v>
      </c>
    </row>
    <row r="63" spans="1:16" ht="15.75" thickBot="1">
      <c r="A63" s="406"/>
      <c r="B63" s="249" t="s">
        <v>2178</v>
      </c>
      <c r="C63" s="250"/>
      <c r="D63" s="251"/>
      <c r="E63" s="251"/>
      <c r="F63" s="251"/>
      <c r="G63" s="409"/>
      <c r="H63" s="252" t="s">
        <v>2178</v>
      </c>
      <c r="I63" s="406"/>
      <c r="J63" s="249" t="s">
        <v>2178</v>
      </c>
      <c r="K63" s="250"/>
      <c r="L63" s="251"/>
      <c r="M63" s="251"/>
      <c r="N63" s="251"/>
      <c r="O63" s="409"/>
      <c r="P63" s="252" t="s">
        <v>2178</v>
      </c>
    </row>
    <row r="64" spans="1:16" ht="15.75" thickBot="1">
      <c r="A64" s="406"/>
      <c r="B64" s="249" t="s">
        <v>2179</v>
      </c>
      <c r="C64" s="250"/>
      <c r="D64" s="251"/>
      <c r="E64" s="251"/>
      <c r="F64" s="251"/>
      <c r="G64" s="409"/>
      <c r="H64" s="252" t="s">
        <v>2179</v>
      </c>
      <c r="I64" s="406"/>
      <c r="J64" s="249" t="s">
        <v>2179</v>
      </c>
      <c r="K64" s="250"/>
      <c r="L64" s="251"/>
      <c r="M64" s="251"/>
      <c r="N64" s="251"/>
      <c r="O64" s="409"/>
      <c r="P64" s="252" t="s">
        <v>2179</v>
      </c>
    </row>
    <row r="65" spans="1:16" ht="15.75" thickBot="1">
      <c r="A65" s="406"/>
      <c r="B65" s="249" t="s">
        <v>2180</v>
      </c>
      <c r="C65" s="250"/>
      <c r="D65" s="251"/>
      <c r="E65" s="251"/>
      <c r="F65" s="251"/>
      <c r="G65" s="409"/>
      <c r="H65" s="252" t="s">
        <v>2180</v>
      </c>
      <c r="I65" s="406"/>
      <c r="J65" s="249" t="s">
        <v>2180</v>
      </c>
      <c r="K65" s="250"/>
      <c r="L65" s="251"/>
      <c r="M65" s="251"/>
      <c r="N65" s="251"/>
      <c r="O65" s="409"/>
      <c r="P65" s="252" t="s">
        <v>2180</v>
      </c>
    </row>
    <row r="66" spans="1:16" ht="15.75" thickBot="1">
      <c r="A66" s="407"/>
      <c r="B66" s="249" t="s">
        <v>2181</v>
      </c>
      <c r="C66" s="250"/>
      <c r="D66" s="251"/>
      <c r="E66" s="251"/>
      <c r="F66" s="251"/>
      <c r="G66" s="410"/>
      <c r="H66" s="252" t="s">
        <v>2182</v>
      </c>
      <c r="I66" s="407"/>
      <c r="J66" s="249" t="s">
        <v>2181</v>
      </c>
      <c r="K66" s="250"/>
      <c r="L66" s="251"/>
      <c r="M66" s="251"/>
      <c r="N66" s="251"/>
      <c r="O66" s="410"/>
      <c r="P66" s="252" t="s">
        <v>2182</v>
      </c>
    </row>
    <row r="67" spans="1:16" ht="15.75" thickBot="1">
      <c r="A67" s="405" t="s">
        <v>2189</v>
      </c>
      <c r="B67" s="249" t="s">
        <v>2170</v>
      </c>
      <c r="C67" s="250"/>
      <c r="D67" s="251"/>
      <c r="E67" s="251"/>
      <c r="F67" s="251"/>
      <c r="G67" s="408" t="s">
        <v>2189</v>
      </c>
      <c r="H67" s="252" t="s">
        <v>2170</v>
      </c>
      <c r="I67" s="405" t="s">
        <v>2189</v>
      </c>
      <c r="J67" s="249" t="s">
        <v>2170</v>
      </c>
      <c r="K67" s="250"/>
      <c r="L67" s="251"/>
      <c r="M67" s="251"/>
      <c r="N67" s="251"/>
      <c r="O67" s="408" t="s">
        <v>2189</v>
      </c>
      <c r="P67" s="252" t="s">
        <v>2170</v>
      </c>
    </row>
    <row r="68" spans="1:16" ht="15.75" thickBot="1">
      <c r="A68" s="406"/>
      <c r="B68" s="249" t="s">
        <v>2171</v>
      </c>
      <c r="C68" s="250"/>
      <c r="D68" s="251"/>
      <c r="E68" s="251"/>
      <c r="F68" s="251"/>
      <c r="G68" s="409"/>
      <c r="H68" s="252" t="s">
        <v>2171</v>
      </c>
      <c r="I68" s="406"/>
      <c r="J68" s="249" t="s">
        <v>2171</v>
      </c>
      <c r="K68" s="250"/>
      <c r="L68" s="251"/>
      <c r="M68" s="251"/>
      <c r="N68" s="251"/>
      <c r="O68" s="409"/>
      <c r="P68" s="252" t="s">
        <v>2171</v>
      </c>
    </row>
    <row r="69" spans="1:16" ht="15.75" thickBot="1">
      <c r="A69" s="406"/>
      <c r="B69" s="249" t="s">
        <v>2172</v>
      </c>
      <c r="C69" s="250"/>
      <c r="D69" s="251"/>
      <c r="E69" s="251"/>
      <c r="F69" s="251"/>
      <c r="G69" s="409"/>
      <c r="H69" s="252" t="s">
        <v>2172</v>
      </c>
      <c r="I69" s="406"/>
      <c r="J69" s="249" t="s">
        <v>2172</v>
      </c>
      <c r="K69" s="250"/>
      <c r="L69" s="251"/>
      <c r="M69" s="251"/>
      <c r="N69" s="251"/>
      <c r="O69" s="409"/>
      <c r="P69" s="252" t="s">
        <v>2172</v>
      </c>
    </row>
    <row r="70" spans="1:16" ht="15.75" thickBot="1">
      <c r="A70" s="406"/>
      <c r="B70" s="249" t="s">
        <v>2173</v>
      </c>
      <c r="C70" s="250"/>
      <c r="D70" s="251"/>
      <c r="E70" s="251"/>
      <c r="F70" s="251"/>
      <c r="G70" s="409"/>
      <c r="H70" s="252" t="s">
        <v>2173</v>
      </c>
      <c r="I70" s="406"/>
      <c r="J70" s="249" t="s">
        <v>2173</v>
      </c>
      <c r="K70" s="250"/>
      <c r="L70" s="251"/>
      <c r="M70" s="251"/>
      <c r="N70" s="251"/>
      <c r="O70" s="409"/>
      <c r="P70" s="252" t="s">
        <v>2173</v>
      </c>
    </row>
    <row r="71" spans="1:16" ht="15.75" thickBot="1">
      <c r="A71" s="406"/>
      <c r="B71" s="249" t="s">
        <v>2174</v>
      </c>
      <c r="C71" s="250"/>
      <c r="D71" s="251"/>
      <c r="E71" s="251"/>
      <c r="F71" s="251"/>
      <c r="G71" s="409"/>
      <c r="H71" s="252" t="s">
        <v>2174</v>
      </c>
      <c r="I71" s="406"/>
      <c r="J71" s="249" t="s">
        <v>2174</v>
      </c>
      <c r="K71" s="250"/>
      <c r="L71" s="251"/>
      <c r="M71" s="251"/>
      <c r="N71" s="251"/>
      <c r="O71" s="409"/>
      <c r="P71" s="252" t="s">
        <v>2174</v>
      </c>
    </row>
    <row r="72" spans="1:16" ht="15.75" thickBot="1">
      <c r="A72" s="406"/>
      <c r="B72" s="249" t="s">
        <v>2175</v>
      </c>
      <c r="C72" s="250"/>
      <c r="D72" s="251"/>
      <c r="E72" s="251"/>
      <c r="F72" s="251"/>
      <c r="G72" s="409"/>
      <c r="H72" s="252" t="s">
        <v>2175</v>
      </c>
      <c r="I72" s="406"/>
      <c r="J72" s="249" t="s">
        <v>2175</v>
      </c>
      <c r="K72" s="250"/>
      <c r="L72" s="251"/>
      <c r="M72" s="251"/>
      <c r="N72" s="251"/>
      <c r="O72" s="409"/>
      <c r="P72" s="252" t="s">
        <v>2175</v>
      </c>
    </row>
    <row r="73" spans="1:16" ht="15.75" thickBot="1">
      <c r="A73" s="406"/>
      <c r="B73" s="249" t="s">
        <v>2176</v>
      </c>
      <c r="C73" s="250"/>
      <c r="D73" s="251"/>
      <c r="E73" s="251"/>
      <c r="F73" s="251"/>
      <c r="G73" s="409"/>
      <c r="H73" s="252" t="s">
        <v>2176</v>
      </c>
      <c r="I73" s="406"/>
      <c r="J73" s="249" t="s">
        <v>2176</v>
      </c>
      <c r="K73" s="250"/>
      <c r="L73" s="251"/>
      <c r="M73" s="251"/>
      <c r="N73" s="251"/>
      <c r="O73" s="409"/>
      <c r="P73" s="252" t="s">
        <v>2176</v>
      </c>
    </row>
    <row r="74" spans="1:16" ht="15.75" thickBot="1">
      <c r="A74" s="406"/>
      <c r="B74" s="249" t="s">
        <v>2177</v>
      </c>
      <c r="C74" s="250"/>
      <c r="D74" s="251"/>
      <c r="E74" s="251"/>
      <c r="F74" s="251"/>
      <c r="G74" s="409"/>
      <c r="H74" s="252" t="s">
        <v>2177</v>
      </c>
      <c r="I74" s="406"/>
      <c r="J74" s="249" t="s">
        <v>2177</v>
      </c>
      <c r="K74" s="250"/>
      <c r="L74" s="251"/>
      <c r="M74" s="251"/>
      <c r="N74" s="251"/>
      <c r="O74" s="409"/>
      <c r="P74" s="252" t="s">
        <v>2177</v>
      </c>
    </row>
    <row r="75" spans="1:16" ht="15.75" thickBot="1">
      <c r="A75" s="406"/>
      <c r="B75" s="249" t="s">
        <v>2178</v>
      </c>
      <c r="C75" s="250"/>
      <c r="D75" s="251"/>
      <c r="E75" s="251"/>
      <c r="F75" s="251"/>
      <c r="G75" s="409"/>
      <c r="H75" s="252" t="s">
        <v>2178</v>
      </c>
      <c r="I75" s="406"/>
      <c r="J75" s="249" t="s">
        <v>2178</v>
      </c>
      <c r="K75" s="250"/>
      <c r="L75" s="251"/>
      <c r="M75" s="251"/>
      <c r="N75" s="251"/>
      <c r="O75" s="409"/>
      <c r="P75" s="252" t="s">
        <v>2178</v>
      </c>
    </row>
    <row r="76" spans="1:16" ht="15.75" thickBot="1">
      <c r="A76" s="406"/>
      <c r="B76" s="249" t="s">
        <v>2179</v>
      </c>
      <c r="C76" s="250"/>
      <c r="D76" s="251"/>
      <c r="E76" s="251"/>
      <c r="F76" s="251"/>
      <c r="G76" s="409"/>
      <c r="H76" s="252" t="s">
        <v>2179</v>
      </c>
      <c r="I76" s="406"/>
      <c r="J76" s="249" t="s">
        <v>2179</v>
      </c>
      <c r="K76" s="250"/>
      <c r="L76" s="251"/>
      <c r="M76" s="251"/>
      <c r="N76" s="251"/>
      <c r="O76" s="409"/>
      <c r="P76" s="252" t="s">
        <v>2179</v>
      </c>
    </row>
    <row r="77" spans="1:16" ht="15.75" thickBot="1">
      <c r="A77" s="406"/>
      <c r="B77" s="249" t="s">
        <v>2180</v>
      </c>
      <c r="C77" s="250"/>
      <c r="D77" s="251"/>
      <c r="E77" s="251"/>
      <c r="F77" s="251"/>
      <c r="G77" s="409"/>
      <c r="H77" s="252" t="s">
        <v>2180</v>
      </c>
      <c r="I77" s="406"/>
      <c r="J77" s="249" t="s">
        <v>2180</v>
      </c>
      <c r="K77" s="250"/>
      <c r="L77" s="251"/>
      <c r="M77" s="251"/>
      <c r="N77" s="251"/>
      <c r="O77" s="409"/>
      <c r="P77" s="252" t="s">
        <v>2180</v>
      </c>
    </row>
    <row r="78" spans="1:16" ht="15.75" thickBot="1">
      <c r="A78" s="407"/>
      <c r="B78" s="249" t="s">
        <v>2181</v>
      </c>
      <c r="C78" s="250"/>
      <c r="D78" s="251"/>
      <c r="E78" s="251"/>
      <c r="F78" s="251"/>
      <c r="G78" s="410"/>
      <c r="H78" s="252" t="s">
        <v>2182</v>
      </c>
      <c r="I78" s="407"/>
      <c r="J78" s="249" t="s">
        <v>2181</v>
      </c>
      <c r="K78" s="250"/>
      <c r="L78" s="251"/>
      <c r="M78" s="251"/>
      <c r="N78" s="251"/>
      <c r="O78" s="410"/>
      <c r="P78" s="252" t="s">
        <v>2182</v>
      </c>
    </row>
    <row r="79" spans="1:16" ht="15.75" thickBot="1">
      <c r="A79" s="405" t="s">
        <v>2190</v>
      </c>
      <c r="B79" s="249" t="s">
        <v>2170</v>
      </c>
      <c r="C79" s="250"/>
      <c r="D79" s="251"/>
      <c r="E79" s="251"/>
      <c r="F79" s="251"/>
      <c r="G79" s="408" t="s">
        <v>2190</v>
      </c>
      <c r="H79" s="252" t="s">
        <v>2170</v>
      </c>
      <c r="I79" s="405" t="s">
        <v>2190</v>
      </c>
      <c r="J79" s="249" t="s">
        <v>2170</v>
      </c>
      <c r="K79" s="250"/>
      <c r="L79" s="251"/>
      <c r="M79" s="251"/>
      <c r="N79" s="251"/>
      <c r="O79" s="408" t="s">
        <v>2190</v>
      </c>
      <c r="P79" s="252" t="s">
        <v>2170</v>
      </c>
    </row>
    <row r="80" spans="1:16" ht="15.75" thickBot="1">
      <c r="A80" s="406"/>
      <c r="B80" s="249" t="s">
        <v>2171</v>
      </c>
      <c r="C80" s="250"/>
      <c r="D80" s="251"/>
      <c r="E80" s="251"/>
      <c r="F80" s="251"/>
      <c r="G80" s="409"/>
      <c r="H80" s="252" t="s">
        <v>2171</v>
      </c>
      <c r="I80" s="406"/>
      <c r="J80" s="249" t="s">
        <v>2171</v>
      </c>
      <c r="K80" s="250"/>
      <c r="L80" s="251"/>
      <c r="M80" s="251"/>
      <c r="N80" s="251"/>
      <c r="O80" s="409"/>
      <c r="P80" s="252" t="s">
        <v>2171</v>
      </c>
    </row>
    <row r="81" spans="1:16" ht="15.75" thickBot="1">
      <c r="A81" s="406"/>
      <c r="B81" s="249" t="s">
        <v>2172</v>
      </c>
      <c r="C81" s="250"/>
      <c r="D81" s="251"/>
      <c r="E81" s="251"/>
      <c r="F81" s="251"/>
      <c r="G81" s="409"/>
      <c r="H81" s="252" t="s">
        <v>2172</v>
      </c>
      <c r="I81" s="406"/>
      <c r="J81" s="249" t="s">
        <v>2172</v>
      </c>
      <c r="K81" s="250"/>
      <c r="L81" s="251"/>
      <c r="M81" s="251"/>
      <c r="N81" s="251"/>
      <c r="O81" s="409"/>
      <c r="P81" s="252" t="s">
        <v>2172</v>
      </c>
    </row>
    <row r="82" spans="1:16" ht="15.75" thickBot="1">
      <c r="A82" s="406"/>
      <c r="B82" s="249" t="s">
        <v>2173</v>
      </c>
      <c r="C82" s="250"/>
      <c r="D82" s="251"/>
      <c r="E82" s="251"/>
      <c r="F82" s="251"/>
      <c r="G82" s="409"/>
      <c r="H82" s="252" t="s">
        <v>2173</v>
      </c>
      <c r="I82" s="406"/>
      <c r="J82" s="249" t="s">
        <v>2173</v>
      </c>
      <c r="K82" s="250"/>
      <c r="L82" s="251"/>
      <c r="M82" s="251"/>
      <c r="N82" s="251"/>
      <c r="O82" s="409"/>
      <c r="P82" s="252" t="s">
        <v>2173</v>
      </c>
    </row>
    <row r="83" spans="1:16" ht="15.75" thickBot="1">
      <c r="A83" s="406"/>
      <c r="B83" s="249" t="s">
        <v>2174</v>
      </c>
      <c r="C83" s="250"/>
      <c r="D83" s="251"/>
      <c r="E83" s="251"/>
      <c r="F83" s="251"/>
      <c r="G83" s="409"/>
      <c r="H83" s="252" t="s">
        <v>2174</v>
      </c>
      <c r="I83" s="406"/>
      <c r="J83" s="249" t="s">
        <v>2174</v>
      </c>
      <c r="K83" s="250"/>
      <c r="L83" s="251"/>
      <c r="M83" s="251"/>
      <c r="N83" s="251"/>
      <c r="O83" s="409"/>
      <c r="P83" s="252" t="s">
        <v>2174</v>
      </c>
    </row>
    <row r="84" spans="1:16" ht="15.75" thickBot="1">
      <c r="A84" s="406"/>
      <c r="B84" s="249" t="s">
        <v>2175</v>
      </c>
      <c r="C84" s="250"/>
      <c r="D84" s="251"/>
      <c r="E84" s="251"/>
      <c r="F84" s="251"/>
      <c r="G84" s="409"/>
      <c r="H84" s="252" t="s">
        <v>2175</v>
      </c>
      <c r="I84" s="406"/>
      <c r="J84" s="249" t="s">
        <v>2175</v>
      </c>
      <c r="K84" s="250"/>
      <c r="L84" s="251"/>
      <c r="M84" s="251"/>
      <c r="N84" s="251"/>
      <c r="O84" s="409"/>
      <c r="P84" s="252" t="s">
        <v>2175</v>
      </c>
    </row>
    <row r="85" spans="1:16" ht="15.75" thickBot="1">
      <c r="A85" s="406"/>
      <c r="B85" s="249" t="s">
        <v>2176</v>
      </c>
      <c r="C85" s="250"/>
      <c r="D85" s="251"/>
      <c r="E85" s="251"/>
      <c r="F85" s="251"/>
      <c r="G85" s="409"/>
      <c r="H85" s="252" t="s">
        <v>2176</v>
      </c>
      <c r="I85" s="406"/>
      <c r="J85" s="249" t="s">
        <v>2176</v>
      </c>
      <c r="K85" s="250"/>
      <c r="L85" s="251"/>
      <c r="M85" s="251"/>
      <c r="N85" s="251"/>
      <c r="O85" s="409"/>
      <c r="P85" s="252" t="s">
        <v>2176</v>
      </c>
    </row>
    <row r="86" spans="1:16" ht="15.75" thickBot="1">
      <c r="A86" s="406"/>
      <c r="B86" s="249" t="s">
        <v>2177</v>
      </c>
      <c r="C86" s="250"/>
      <c r="D86" s="251"/>
      <c r="E86" s="251"/>
      <c r="F86" s="251"/>
      <c r="G86" s="409"/>
      <c r="H86" s="252" t="s">
        <v>2177</v>
      </c>
      <c r="I86" s="406"/>
      <c r="J86" s="249" t="s">
        <v>2177</v>
      </c>
      <c r="K86" s="250"/>
      <c r="L86" s="251"/>
      <c r="M86" s="251"/>
      <c r="N86" s="251"/>
      <c r="O86" s="409"/>
      <c r="P86" s="252" t="s">
        <v>2177</v>
      </c>
    </row>
    <row r="87" spans="1:16" ht="15.75" thickBot="1">
      <c r="A87" s="406"/>
      <c r="B87" s="249" t="s">
        <v>2178</v>
      </c>
      <c r="C87" s="250"/>
      <c r="D87" s="251"/>
      <c r="E87" s="251"/>
      <c r="F87" s="251"/>
      <c r="G87" s="409"/>
      <c r="H87" s="252" t="s">
        <v>2178</v>
      </c>
      <c r="I87" s="406"/>
      <c r="J87" s="249" t="s">
        <v>2178</v>
      </c>
      <c r="K87" s="250"/>
      <c r="L87" s="251"/>
      <c r="M87" s="251"/>
      <c r="N87" s="251"/>
      <c r="O87" s="409"/>
      <c r="P87" s="252" t="s">
        <v>2178</v>
      </c>
    </row>
    <row r="88" spans="1:16" ht="15.75" thickBot="1">
      <c r="A88" s="406"/>
      <c r="B88" s="249" t="s">
        <v>2179</v>
      </c>
      <c r="C88" s="250"/>
      <c r="D88" s="251"/>
      <c r="E88" s="251"/>
      <c r="F88" s="251"/>
      <c r="G88" s="409"/>
      <c r="H88" s="252" t="s">
        <v>2179</v>
      </c>
      <c r="I88" s="406"/>
      <c r="J88" s="249" t="s">
        <v>2179</v>
      </c>
      <c r="K88" s="250"/>
      <c r="L88" s="251"/>
      <c r="M88" s="251"/>
      <c r="N88" s="251"/>
      <c r="O88" s="409"/>
      <c r="P88" s="252" t="s">
        <v>2179</v>
      </c>
    </row>
    <row r="89" spans="1:16" ht="15.75" thickBot="1">
      <c r="A89" s="406"/>
      <c r="B89" s="249" t="s">
        <v>2180</v>
      </c>
      <c r="C89" s="250"/>
      <c r="D89" s="251"/>
      <c r="E89" s="251"/>
      <c r="F89" s="251"/>
      <c r="G89" s="409"/>
      <c r="H89" s="252" t="s">
        <v>2180</v>
      </c>
      <c r="I89" s="406"/>
      <c r="J89" s="249" t="s">
        <v>2180</v>
      </c>
      <c r="K89" s="250"/>
      <c r="L89" s="251"/>
      <c r="M89" s="251"/>
      <c r="N89" s="251"/>
      <c r="O89" s="409"/>
      <c r="P89" s="252" t="s">
        <v>2180</v>
      </c>
    </row>
    <row r="90" spans="1:16" ht="15.75" thickBot="1">
      <c r="A90" s="407"/>
      <c r="B90" s="249" t="s">
        <v>2181</v>
      </c>
      <c r="C90" s="250"/>
      <c r="D90" s="251"/>
      <c r="E90" s="251"/>
      <c r="F90" s="251"/>
      <c r="G90" s="410"/>
      <c r="H90" s="252" t="s">
        <v>2182</v>
      </c>
      <c r="I90" s="407"/>
      <c r="J90" s="249" t="s">
        <v>2181</v>
      </c>
      <c r="K90" s="250"/>
      <c r="L90" s="251"/>
      <c r="M90" s="251"/>
      <c r="N90" s="251"/>
      <c r="O90" s="410"/>
      <c r="P90" s="252" t="s">
        <v>2182</v>
      </c>
    </row>
    <row r="91" spans="1:16" ht="15.75" thickBot="1">
      <c r="A91" s="405" t="s">
        <v>2191</v>
      </c>
      <c r="B91" s="249" t="s">
        <v>2170</v>
      </c>
      <c r="C91" s="250"/>
      <c r="D91" s="251"/>
      <c r="E91" s="251"/>
      <c r="F91" s="251"/>
      <c r="G91" s="408" t="s">
        <v>2191</v>
      </c>
      <c r="H91" s="252" t="s">
        <v>2170</v>
      </c>
      <c r="I91" s="405" t="s">
        <v>2191</v>
      </c>
      <c r="J91" s="249" t="s">
        <v>2170</v>
      </c>
      <c r="K91" s="250"/>
      <c r="L91" s="251"/>
      <c r="M91" s="251"/>
      <c r="N91" s="251"/>
      <c r="O91" s="408" t="s">
        <v>2191</v>
      </c>
      <c r="P91" s="252" t="s">
        <v>2170</v>
      </c>
    </row>
    <row r="92" spans="1:16" ht="15.75" thickBot="1">
      <c r="A92" s="406"/>
      <c r="B92" s="249" t="s">
        <v>2171</v>
      </c>
      <c r="C92" s="250"/>
      <c r="D92" s="251"/>
      <c r="E92" s="251"/>
      <c r="F92" s="251"/>
      <c r="G92" s="409"/>
      <c r="H92" s="252" t="s">
        <v>2171</v>
      </c>
      <c r="I92" s="406"/>
      <c r="J92" s="249" t="s">
        <v>2171</v>
      </c>
      <c r="K92" s="250"/>
      <c r="L92" s="251"/>
      <c r="M92" s="251"/>
      <c r="N92" s="251"/>
      <c r="O92" s="409"/>
      <c r="P92" s="252" t="s">
        <v>2171</v>
      </c>
    </row>
    <row r="93" spans="1:16" ht="15.75" thickBot="1">
      <c r="A93" s="406"/>
      <c r="B93" s="249" t="s">
        <v>2172</v>
      </c>
      <c r="C93" s="250"/>
      <c r="D93" s="251"/>
      <c r="E93" s="251"/>
      <c r="F93" s="251"/>
      <c r="G93" s="409"/>
      <c r="H93" s="252" t="s">
        <v>2172</v>
      </c>
      <c r="I93" s="406"/>
      <c r="J93" s="249" t="s">
        <v>2172</v>
      </c>
      <c r="K93" s="250"/>
      <c r="L93" s="251"/>
      <c r="M93" s="251"/>
      <c r="N93" s="251"/>
      <c r="O93" s="409"/>
      <c r="P93" s="252" t="s">
        <v>2172</v>
      </c>
    </row>
    <row r="94" spans="1:16" ht="15.75" thickBot="1">
      <c r="A94" s="406"/>
      <c r="B94" s="249" t="s">
        <v>2173</v>
      </c>
      <c r="C94" s="250"/>
      <c r="D94" s="251"/>
      <c r="E94" s="251"/>
      <c r="F94" s="251"/>
      <c r="G94" s="409"/>
      <c r="H94" s="252" t="s">
        <v>2173</v>
      </c>
      <c r="I94" s="406"/>
      <c r="J94" s="249" t="s">
        <v>2173</v>
      </c>
      <c r="K94" s="250"/>
      <c r="L94" s="251"/>
      <c r="M94" s="251"/>
      <c r="N94" s="251"/>
      <c r="O94" s="409"/>
      <c r="P94" s="252" t="s">
        <v>2173</v>
      </c>
    </row>
    <row r="95" spans="1:16" ht="15.75" thickBot="1">
      <c r="A95" s="406"/>
      <c r="B95" s="249" t="s">
        <v>2174</v>
      </c>
      <c r="C95" s="250"/>
      <c r="D95" s="251"/>
      <c r="E95" s="251"/>
      <c r="F95" s="251"/>
      <c r="G95" s="409"/>
      <c r="H95" s="252" t="s">
        <v>2174</v>
      </c>
      <c r="I95" s="406"/>
      <c r="J95" s="249" t="s">
        <v>2174</v>
      </c>
      <c r="K95" s="250"/>
      <c r="L95" s="251"/>
      <c r="M95" s="251"/>
      <c r="N95" s="251"/>
      <c r="O95" s="409"/>
      <c r="P95" s="252" t="s">
        <v>2174</v>
      </c>
    </row>
    <row r="96" spans="1:16" ht="15.75" thickBot="1">
      <c r="A96" s="406"/>
      <c r="B96" s="249" t="s">
        <v>2175</v>
      </c>
      <c r="C96" s="250"/>
      <c r="D96" s="251"/>
      <c r="E96" s="251"/>
      <c r="F96" s="251"/>
      <c r="G96" s="409"/>
      <c r="H96" s="252" t="s">
        <v>2175</v>
      </c>
      <c r="I96" s="406"/>
      <c r="J96" s="249" t="s">
        <v>2175</v>
      </c>
      <c r="K96" s="250"/>
      <c r="L96" s="251"/>
      <c r="M96" s="251"/>
      <c r="N96" s="251"/>
      <c r="O96" s="409"/>
      <c r="P96" s="252" t="s">
        <v>2175</v>
      </c>
    </row>
    <row r="97" spans="1:16" ht="15.75" thickBot="1">
      <c r="A97" s="406"/>
      <c r="B97" s="249" t="s">
        <v>2176</v>
      </c>
      <c r="C97" s="250"/>
      <c r="D97" s="251"/>
      <c r="E97" s="251"/>
      <c r="F97" s="251"/>
      <c r="G97" s="409"/>
      <c r="H97" s="252" t="s">
        <v>2176</v>
      </c>
      <c r="I97" s="406"/>
      <c r="J97" s="249" t="s">
        <v>2176</v>
      </c>
      <c r="K97" s="250"/>
      <c r="L97" s="251"/>
      <c r="M97" s="251"/>
      <c r="N97" s="251"/>
      <c r="O97" s="409"/>
      <c r="P97" s="252" t="s">
        <v>2176</v>
      </c>
    </row>
    <row r="98" spans="1:16" ht="15.75" thickBot="1">
      <c r="A98" s="406"/>
      <c r="B98" s="249" t="s">
        <v>2177</v>
      </c>
      <c r="C98" s="250"/>
      <c r="D98" s="251"/>
      <c r="E98" s="251"/>
      <c r="F98" s="251"/>
      <c r="G98" s="409"/>
      <c r="H98" s="252" t="s">
        <v>2177</v>
      </c>
      <c r="I98" s="406"/>
      <c r="J98" s="249" t="s">
        <v>2177</v>
      </c>
      <c r="K98" s="250"/>
      <c r="L98" s="251"/>
      <c r="M98" s="251"/>
      <c r="N98" s="251"/>
      <c r="O98" s="409"/>
      <c r="P98" s="252" t="s">
        <v>2177</v>
      </c>
    </row>
    <row r="99" spans="1:16" ht="15.75" thickBot="1">
      <c r="A99" s="406"/>
      <c r="B99" s="249" t="s">
        <v>2178</v>
      </c>
      <c r="C99" s="250"/>
      <c r="D99" s="251"/>
      <c r="E99" s="251"/>
      <c r="F99" s="251"/>
      <c r="G99" s="409"/>
      <c r="H99" s="252" t="s">
        <v>2178</v>
      </c>
      <c r="I99" s="406"/>
      <c r="J99" s="249" t="s">
        <v>2178</v>
      </c>
      <c r="K99" s="250"/>
      <c r="L99" s="251"/>
      <c r="M99" s="251"/>
      <c r="N99" s="251"/>
      <c r="O99" s="409"/>
      <c r="P99" s="252" t="s">
        <v>2178</v>
      </c>
    </row>
    <row r="100" spans="1:16" ht="15.75" thickBot="1">
      <c r="A100" s="406"/>
      <c r="B100" s="249" t="s">
        <v>2179</v>
      </c>
      <c r="C100" s="250"/>
      <c r="D100" s="251"/>
      <c r="E100" s="251"/>
      <c r="F100" s="251"/>
      <c r="G100" s="409"/>
      <c r="H100" s="252" t="s">
        <v>2179</v>
      </c>
      <c r="I100" s="406"/>
      <c r="J100" s="249" t="s">
        <v>2179</v>
      </c>
      <c r="K100" s="250"/>
      <c r="L100" s="251"/>
      <c r="M100" s="251"/>
      <c r="N100" s="251"/>
      <c r="O100" s="409"/>
      <c r="P100" s="252" t="s">
        <v>2179</v>
      </c>
    </row>
    <row r="101" spans="1:16" ht="15.75" thickBot="1">
      <c r="A101" s="406"/>
      <c r="B101" s="249" t="s">
        <v>2180</v>
      </c>
      <c r="C101" s="250"/>
      <c r="D101" s="251"/>
      <c r="E101" s="251"/>
      <c r="F101" s="251"/>
      <c r="G101" s="409"/>
      <c r="H101" s="252" t="s">
        <v>2180</v>
      </c>
      <c r="I101" s="406"/>
      <c r="J101" s="249" t="s">
        <v>2180</v>
      </c>
      <c r="K101" s="250"/>
      <c r="L101" s="251"/>
      <c r="M101" s="251"/>
      <c r="N101" s="251"/>
      <c r="O101" s="409"/>
      <c r="P101" s="252" t="s">
        <v>2180</v>
      </c>
    </row>
    <row r="102" spans="1:16" ht="15.75" thickBot="1">
      <c r="A102" s="407"/>
      <c r="B102" s="249" t="s">
        <v>2181</v>
      </c>
      <c r="C102" s="250"/>
      <c r="D102" s="251"/>
      <c r="E102" s="251"/>
      <c r="F102" s="251"/>
      <c r="G102" s="410"/>
      <c r="H102" s="252" t="s">
        <v>2182</v>
      </c>
      <c r="I102" s="407"/>
      <c r="J102" s="249" t="s">
        <v>2181</v>
      </c>
      <c r="K102" s="250"/>
      <c r="L102" s="251"/>
      <c r="M102" s="251"/>
      <c r="N102" s="251"/>
      <c r="O102" s="410"/>
      <c r="P102" s="252" t="s">
        <v>2182</v>
      </c>
    </row>
    <row r="103" spans="1:16" ht="15.75" thickBot="1">
      <c r="A103" s="405" t="s">
        <v>2192</v>
      </c>
      <c r="B103" s="249" t="s">
        <v>2170</v>
      </c>
      <c r="C103" s="250"/>
      <c r="D103" s="251"/>
      <c r="E103" s="251"/>
      <c r="F103" s="251"/>
      <c r="G103" s="408" t="s">
        <v>2192</v>
      </c>
      <c r="H103" s="252" t="s">
        <v>2170</v>
      </c>
      <c r="I103" s="405" t="s">
        <v>2192</v>
      </c>
      <c r="J103" s="249" t="s">
        <v>2170</v>
      </c>
      <c r="K103" s="250"/>
      <c r="L103" s="251"/>
      <c r="M103" s="251"/>
      <c r="N103" s="251"/>
      <c r="O103" s="408" t="s">
        <v>2192</v>
      </c>
      <c r="P103" s="252" t="s">
        <v>2170</v>
      </c>
    </row>
    <row r="104" spans="1:16" ht="15.75" thickBot="1">
      <c r="A104" s="406"/>
      <c r="B104" s="249" t="s">
        <v>2171</v>
      </c>
      <c r="C104" s="250"/>
      <c r="D104" s="251"/>
      <c r="E104" s="251"/>
      <c r="F104" s="251"/>
      <c r="G104" s="409"/>
      <c r="H104" s="252" t="s">
        <v>2171</v>
      </c>
      <c r="I104" s="406"/>
      <c r="J104" s="249" t="s">
        <v>2171</v>
      </c>
      <c r="K104" s="250"/>
      <c r="L104" s="251"/>
      <c r="M104" s="251"/>
      <c r="N104" s="251"/>
      <c r="O104" s="409"/>
      <c r="P104" s="252" t="s">
        <v>2171</v>
      </c>
    </row>
    <row r="105" spans="1:16" ht="15.75" thickBot="1">
      <c r="A105" s="406"/>
      <c r="B105" s="249" t="s">
        <v>2172</v>
      </c>
      <c r="C105" s="250"/>
      <c r="D105" s="251"/>
      <c r="E105" s="251"/>
      <c r="F105" s="251"/>
      <c r="G105" s="409"/>
      <c r="H105" s="252" t="s">
        <v>2172</v>
      </c>
      <c r="I105" s="406"/>
      <c r="J105" s="249" t="s">
        <v>2172</v>
      </c>
      <c r="K105" s="250"/>
      <c r="L105" s="251"/>
      <c r="M105" s="251"/>
      <c r="N105" s="251"/>
      <c r="O105" s="409"/>
      <c r="P105" s="252" t="s">
        <v>2172</v>
      </c>
    </row>
    <row r="106" spans="1:16" ht="15.75" thickBot="1">
      <c r="A106" s="406"/>
      <c r="B106" s="249" t="s">
        <v>2173</v>
      </c>
      <c r="C106" s="250"/>
      <c r="D106" s="251"/>
      <c r="E106" s="251"/>
      <c r="F106" s="251"/>
      <c r="G106" s="409"/>
      <c r="H106" s="252" t="s">
        <v>2173</v>
      </c>
      <c r="I106" s="406"/>
      <c r="J106" s="249" t="s">
        <v>2173</v>
      </c>
      <c r="K106" s="250"/>
      <c r="L106" s="251"/>
      <c r="M106" s="251"/>
      <c r="N106" s="251"/>
      <c r="O106" s="409"/>
      <c r="P106" s="252" t="s">
        <v>2173</v>
      </c>
    </row>
    <row r="107" spans="1:16" ht="15.75" thickBot="1">
      <c r="A107" s="406"/>
      <c r="B107" s="249" t="s">
        <v>2174</v>
      </c>
      <c r="C107" s="250"/>
      <c r="D107" s="251"/>
      <c r="E107" s="251"/>
      <c r="F107" s="251"/>
      <c r="G107" s="409"/>
      <c r="H107" s="252" t="s">
        <v>2174</v>
      </c>
      <c r="I107" s="406"/>
      <c r="J107" s="249" t="s">
        <v>2174</v>
      </c>
      <c r="K107" s="250"/>
      <c r="L107" s="251"/>
      <c r="M107" s="251"/>
      <c r="N107" s="251"/>
      <c r="O107" s="409"/>
      <c r="P107" s="252" t="s">
        <v>2174</v>
      </c>
    </row>
    <row r="108" spans="1:16" ht="15.75" thickBot="1">
      <c r="A108" s="406"/>
      <c r="B108" s="249" t="s">
        <v>2175</v>
      </c>
      <c r="C108" s="250"/>
      <c r="D108" s="251"/>
      <c r="E108" s="251"/>
      <c r="F108" s="251"/>
      <c r="G108" s="409"/>
      <c r="H108" s="252" t="s">
        <v>2175</v>
      </c>
      <c r="I108" s="406"/>
      <c r="J108" s="249" t="s">
        <v>2175</v>
      </c>
      <c r="K108" s="250"/>
      <c r="L108" s="251"/>
      <c r="M108" s="251"/>
      <c r="N108" s="251"/>
      <c r="O108" s="409"/>
      <c r="P108" s="252" t="s">
        <v>2175</v>
      </c>
    </row>
    <row r="109" spans="1:16" ht="15.75" thickBot="1">
      <c r="A109" s="406"/>
      <c r="B109" s="249" t="s">
        <v>2176</v>
      </c>
      <c r="C109" s="250"/>
      <c r="D109" s="251"/>
      <c r="E109" s="251"/>
      <c r="F109" s="251"/>
      <c r="G109" s="409"/>
      <c r="H109" s="252" t="s">
        <v>2176</v>
      </c>
      <c r="I109" s="406"/>
      <c r="J109" s="249" t="s">
        <v>2176</v>
      </c>
      <c r="K109" s="250"/>
      <c r="L109" s="251"/>
      <c r="M109" s="251"/>
      <c r="N109" s="251"/>
      <c r="O109" s="409"/>
      <c r="P109" s="252" t="s">
        <v>2176</v>
      </c>
    </row>
    <row r="110" spans="1:16" ht="15.75" thickBot="1">
      <c r="A110" s="406"/>
      <c r="B110" s="249" t="s">
        <v>2177</v>
      </c>
      <c r="C110" s="250"/>
      <c r="D110" s="251"/>
      <c r="E110" s="251"/>
      <c r="F110" s="251"/>
      <c r="G110" s="409"/>
      <c r="H110" s="252" t="s">
        <v>2177</v>
      </c>
      <c r="I110" s="406"/>
      <c r="J110" s="249" t="s">
        <v>2177</v>
      </c>
      <c r="K110" s="250"/>
      <c r="L110" s="251"/>
      <c r="M110" s="251"/>
      <c r="N110" s="251"/>
      <c r="O110" s="409"/>
      <c r="P110" s="252" t="s">
        <v>2177</v>
      </c>
    </row>
    <row r="111" spans="1:16" ht="15.75" thickBot="1">
      <c r="A111" s="406"/>
      <c r="B111" s="249" t="s">
        <v>2178</v>
      </c>
      <c r="C111" s="250"/>
      <c r="D111" s="251"/>
      <c r="E111" s="251"/>
      <c r="F111" s="251"/>
      <c r="G111" s="409"/>
      <c r="H111" s="252" t="s">
        <v>2178</v>
      </c>
      <c r="I111" s="406"/>
      <c r="J111" s="249" t="s">
        <v>2178</v>
      </c>
      <c r="K111" s="250"/>
      <c r="L111" s="251"/>
      <c r="M111" s="251"/>
      <c r="N111" s="251"/>
      <c r="O111" s="409"/>
      <c r="P111" s="252" t="s">
        <v>2178</v>
      </c>
    </row>
    <row r="112" spans="1:16" ht="15.75" thickBot="1">
      <c r="A112" s="406"/>
      <c r="B112" s="249" t="s">
        <v>2179</v>
      </c>
      <c r="C112" s="250"/>
      <c r="D112" s="251"/>
      <c r="E112" s="251"/>
      <c r="F112" s="251"/>
      <c r="G112" s="409"/>
      <c r="H112" s="252" t="s">
        <v>2179</v>
      </c>
      <c r="I112" s="406"/>
      <c r="J112" s="249" t="s">
        <v>2179</v>
      </c>
      <c r="K112" s="250"/>
      <c r="L112" s="251"/>
      <c r="M112" s="251"/>
      <c r="N112" s="251"/>
      <c r="O112" s="409"/>
      <c r="P112" s="252" t="s">
        <v>2179</v>
      </c>
    </row>
    <row r="113" spans="1:16" ht="15.75" thickBot="1">
      <c r="A113" s="406"/>
      <c r="B113" s="249" t="s">
        <v>2180</v>
      </c>
      <c r="C113" s="250"/>
      <c r="D113" s="251"/>
      <c r="E113" s="251"/>
      <c r="F113" s="251"/>
      <c r="G113" s="409"/>
      <c r="H113" s="252" t="s">
        <v>2180</v>
      </c>
      <c r="I113" s="406"/>
      <c r="J113" s="249" t="s">
        <v>2180</v>
      </c>
      <c r="K113" s="250"/>
      <c r="L113" s="251"/>
      <c r="M113" s="251"/>
      <c r="N113" s="251"/>
      <c r="O113" s="409"/>
      <c r="P113" s="252" t="s">
        <v>2180</v>
      </c>
    </row>
    <row r="114" spans="1:16" ht="15.75" thickBot="1">
      <c r="A114" s="407"/>
      <c r="B114" s="249" t="s">
        <v>2181</v>
      </c>
      <c r="C114" s="250"/>
      <c r="D114" s="251"/>
      <c r="E114" s="251"/>
      <c r="F114" s="251"/>
      <c r="G114" s="410"/>
      <c r="H114" s="252" t="s">
        <v>2182</v>
      </c>
      <c r="I114" s="407"/>
      <c r="J114" s="249" t="s">
        <v>2181</v>
      </c>
      <c r="K114" s="250"/>
      <c r="L114" s="251"/>
      <c r="M114" s="251"/>
      <c r="N114" s="251"/>
      <c r="O114" s="410"/>
      <c r="P114" s="252" t="s">
        <v>2182</v>
      </c>
    </row>
    <row r="115" spans="1:16" ht="15.75" thickBot="1">
      <c r="A115" s="405" t="s">
        <v>2193</v>
      </c>
      <c r="B115" s="249" t="s">
        <v>2170</v>
      </c>
      <c r="C115" s="250"/>
      <c r="D115" s="251"/>
      <c r="E115" s="251"/>
      <c r="F115" s="251"/>
      <c r="G115" s="408" t="s">
        <v>2193</v>
      </c>
      <c r="H115" s="252" t="s">
        <v>2170</v>
      </c>
      <c r="I115" s="405" t="s">
        <v>2193</v>
      </c>
      <c r="J115" s="249" t="s">
        <v>2170</v>
      </c>
      <c r="K115" s="250"/>
      <c r="L115" s="251"/>
      <c r="M115" s="251"/>
      <c r="N115" s="251"/>
      <c r="O115" s="408" t="s">
        <v>2193</v>
      </c>
      <c r="P115" s="252" t="s">
        <v>2170</v>
      </c>
    </row>
    <row r="116" spans="1:16" ht="15.75" thickBot="1">
      <c r="A116" s="406"/>
      <c r="B116" s="249" t="s">
        <v>2171</v>
      </c>
      <c r="C116" s="250"/>
      <c r="D116" s="251"/>
      <c r="E116" s="251"/>
      <c r="F116" s="251"/>
      <c r="G116" s="409"/>
      <c r="H116" s="252" t="s">
        <v>2171</v>
      </c>
      <c r="I116" s="406"/>
      <c r="J116" s="249" t="s">
        <v>2171</v>
      </c>
      <c r="K116" s="250"/>
      <c r="L116" s="251"/>
      <c r="M116" s="251"/>
      <c r="N116" s="251"/>
      <c r="O116" s="409"/>
      <c r="P116" s="252" t="s">
        <v>2171</v>
      </c>
    </row>
    <row r="117" spans="1:16" ht="15.75" thickBot="1">
      <c r="A117" s="406"/>
      <c r="B117" s="249" t="s">
        <v>2172</v>
      </c>
      <c r="C117" s="250"/>
      <c r="D117" s="251"/>
      <c r="E117" s="251"/>
      <c r="F117" s="251"/>
      <c r="G117" s="409"/>
      <c r="H117" s="252" t="s">
        <v>2172</v>
      </c>
      <c r="I117" s="406"/>
      <c r="J117" s="249" t="s">
        <v>2172</v>
      </c>
      <c r="K117" s="250"/>
      <c r="L117" s="251"/>
      <c r="M117" s="251"/>
      <c r="N117" s="251"/>
      <c r="O117" s="409"/>
      <c r="P117" s="252" t="s">
        <v>2172</v>
      </c>
    </row>
    <row r="118" spans="1:16" ht="15.75" thickBot="1">
      <c r="A118" s="406"/>
      <c r="B118" s="249" t="s">
        <v>2173</v>
      </c>
      <c r="C118" s="250"/>
      <c r="D118" s="251"/>
      <c r="E118" s="251"/>
      <c r="F118" s="251"/>
      <c r="G118" s="409"/>
      <c r="H118" s="252" t="s">
        <v>2173</v>
      </c>
      <c r="I118" s="406"/>
      <c r="J118" s="249" t="s">
        <v>2173</v>
      </c>
      <c r="K118" s="250"/>
      <c r="L118" s="251"/>
      <c r="M118" s="251"/>
      <c r="N118" s="251"/>
      <c r="O118" s="409"/>
      <c r="P118" s="252" t="s">
        <v>2173</v>
      </c>
    </row>
    <row r="119" spans="1:16" ht="15.75" thickBot="1">
      <c r="A119" s="406"/>
      <c r="B119" s="249" t="s">
        <v>2174</v>
      </c>
      <c r="C119" s="250"/>
      <c r="D119" s="251"/>
      <c r="E119" s="251"/>
      <c r="F119" s="251"/>
      <c r="G119" s="409"/>
      <c r="H119" s="252" t="s">
        <v>2174</v>
      </c>
      <c r="I119" s="406"/>
      <c r="J119" s="249" t="s">
        <v>2174</v>
      </c>
      <c r="K119" s="250"/>
      <c r="L119" s="251"/>
      <c r="M119" s="251"/>
      <c r="N119" s="251"/>
      <c r="O119" s="409"/>
      <c r="P119" s="252" t="s">
        <v>2174</v>
      </c>
    </row>
    <row r="120" spans="1:16" ht="15.75" thickBot="1">
      <c r="A120" s="406"/>
      <c r="B120" s="249" t="s">
        <v>2175</v>
      </c>
      <c r="C120" s="250"/>
      <c r="D120" s="251"/>
      <c r="E120" s="251"/>
      <c r="F120" s="251"/>
      <c r="G120" s="409"/>
      <c r="H120" s="252" t="s">
        <v>2175</v>
      </c>
      <c r="I120" s="406"/>
      <c r="J120" s="249" t="s">
        <v>2175</v>
      </c>
      <c r="K120" s="250"/>
      <c r="L120" s="251"/>
      <c r="M120" s="251"/>
      <c r="N120" s="251"/>
      <c r="O120" s="409"/>
      <c r="P120" s="252" t="s">
        <v>2175</v>
      </c>
    </row>
    <row r="121" spans="1:16" ht="15.75" thickBot="1">
      <c r="A121" s="406"/>
      <c r="B121" s="249" t="s">
        <v>2176</v>
      </c>
      <c r="C121" s="250"/>
      <c r="D121" s="251"/>
      <c r="E121" s="251"/>
      <c r="F121" s="251"/>
      <c r="G121" s="409"/>
      <c r="H121" s="252" t="s">
        <v>2176</v>
      </c>
      <c r="I121" s="406"/>
      <c r="J121" s="249" t="s">
        <v>2176</v>
      </c>
      <c r="K121" s="250"/>
      <c r="L121" s="251"/>
      <c r="M121" s="251"/>
      <c r="N121" s="251"/>
      <c r="O121" s="409"/>
      <c r="P121" s="252" t="s">
        <v>2176</v>
      </c>
    </row>
    <row r="122" spans="1:16" ht="15.75" thickBot="1">
      <c r="A122" s="406"/>
      <c r="B122" s="249" t="s">
        <v>2177</v>
      </c>
      <c r="C122" s="250"/>
      <c r="D122" s="251"/>
      <c r="E122" s="251"/>
      <c r="F122" s="251"/>
      <c r="G122" s="409"/>
      <c r="H122" s="252" t="s">
        <v>2177</v>
      </c>
      <c r="I122" s="406"/>
      <c r="J122" s="249" t="s">
        <v>2177</v>
      </c>
      <c r="K122" s="250"/>
      <c r="L122" s="251"/>
      <c r="M122" s="251"/>
      <c r="N122" s="251"/>
      <c r="O122" s="409"/>
      <c r="P122" s="252" t="s">
        <v>2177</v>
      </c>
    </row>
    <row r="123" spans="1:16" ht="15.75" thickBot="1">
      <c r="A123" s="406"/>
      <c r="B123" s="249" t="s">
        <v>2178</v>
      </c>
      <c r="C123" s="250"/>
      <c r="D123" s="251"/>
      <c r="E123" s="251"/>
      <c r="F123" s="251"/>
      <c r="G123" s="409"/>
      <c r="H123" s="252" t="s">
        <v>2178</v>
      </c>
      <c r="I123" s="406"/>
      <c r="J123" s="249" t="s">
        <v>2178</v>
      </c>
      <c r="K123" s="250"/>
      <c r="L123" s="251"/>
      <c r="M123" s="251"/>
      <c r="N123" s="251"/>
      <c r="O123" s="409"/>
      <c r="P123" s="252" t="s">
        <v>2178</v>
      </c>
    </row>
    <row r="124" spans="1:16" ht="15.75" thickBot="1">
      <c r="A124" s="406"/>
      <c r="B124" s="249" t="s">
        <v>2179</v>
      </c>
      <c r="C124" s="250"/>
      <c r="D124" s="251"/>
      <c r="E124" s="251"/>
      <c r="F124" s="251"/>
      <c r="G124" s="409"/>
      <c r="H124" s="252" t="s">
        <v>2179</v>
      </c>
      <c r="I124" s="406"/>
      <c r="J124" s="249" t="s">
        <v>2179</v>
      </c>
      <c r="K124" s="250"/>
      <c r="L124" s="251"/>
      <c r="M124" s="251"/>
      <c r="N124" s="251"/>
      <c r="O124" s="409"/>
      <c r="P124" s="252" t="s">
        <v>2179</v>
      </c>
    </row>
    <row r="125" spans="1:16" ht="15.75" thickBot="1">
      <c r="A125" s="406"/>
      <c r="B125" s="249" t="s">
        <v>2180</v>
      </c>
      <c r="C125" s="250"/>
      <c r="D125" s="251"/>
      <c r="E125" s="251"/>
      <c r="F125" s="251"/>
      <c r="G125" s="409"/>
      <c r="H125" s="252" t="s">
        <v>2180</v>
      </c>
      <c r="I125" s="406"/>
      <c r="J125" s="249" t="s">
        <v>2180</v>
      </c>
      <c r="K125" s="250"/>
      <c r="L125" s="251"/>
      <c r="M125" s="251"/>
      <c r="N125" s="251"/>
      <c r="O125" s="409"/>
      <c r="P125" s="252" t="s">
        <v>2180</v>
      </c>
    </row>
    <row r="126" spans="1:16" ht="15.75" thickBot="1">
      <c r="A126" s="407"/>
      <c r="B126" s="249" t="s">
        <v>2181</v>
      </c>
      <c r="C126" s="250"/>
      <c r="D126" s="251"/>
      <c r="E126" s="251"/>
      <c r="F126" s="251"/>
      <c r="G126" s="410"/>
      <c r="H126" s="252" t="s">
        <v>2182</v>
      </c>
      <c r="I126" s="407"/>
      <c r="J126" s="249" t="s">
        <v>2181</v>
      </c>
      <c r="K126" s="250"/>
      <c r="L126" s="251"/>
      <c r="M126" s="251"/>
      <c r="N126" s="251"/>
      <c r="O126" s="410"/>
      <c r="P126" s="252" t="s">
        <v>2182</v>
      </c>
    </row>
    <row r="127" spans="1:16" ht="15.75" thickBot="1">
      <c r="A127" s="405" t="s">
        <v>2194</v>
      </c>
      <c r="B127" s="249" t="s">
        <v>2170</v>
      </c>
      <c r="C127" s="250"/>
      <c r="D127" s="251"/>
      <c r="E127" s="251"/>
      <c r="F127" s="251"/>
      <c r="G127" s="408" t="s">
        <v>2194</v>
      </c>
      <c r="H127" s="252" t="s">
        <v>2170</v>
      </c>
      <c r="I127" s="405" t="s">
        <v>2194</v>
      </c>
      <c r="J127" s="249" t="s">
        <v>2170</v>
      </c>
      <c r="K127" s="250"/>
      <c r="L127" s="251"/>
      <c r="M127" s="251"/>
      <c r="N127" s="251"/>
      <c r="O127" s="408" t="s">
        <v>2194</v>
      </c>
      <c r="P127" s="252" t="s">
        <v>2170</v>
      </c>
    </row>
    <row r="128" spans="1:16" ht="15.75" thickBot="1">
      <c r="A128" s="406"/>
      <c r="B128" s="249" t="s">
        <v>2171</v>
      </c>
      <c r="C128" s="250"/>
      <c r="D128" s="251"/>
      <c r="E128" s="251"/>
      <c r="F128" s="251"/>
      <c r="G128" s="409"/>
      <c r="H128" s="252" t="s">
        <v>2171</v>
      </c>
      <c r="I128" s="406"/>
      <c r="J128" s="249" t="s">
        <v>2171</v>
      </c>
      <c r="K128" s="250"/>
      <c r="L128" s="251"/>
      <c r="M128" s="251"/>
      <c r="N128" s="251"/>
      <c r="O128" s="409"/>
      <c r="P128" s="252" t="s">
        <v>2171</v>
      </c>
    </row>
    <row r="129" spans="1:16" ht="15.75" thickBot="1">
      <c r="A129" s="406"/>
      <c r="B129" s="249" t="s">
        <v>2172</v>
      </c>
      <c r="C129" s="250"/>
      <c r="D129" s="251"/>
      <c r="E129" s="251"/>
      <c r="F129" s="251"/>
      <c r="G129" s="409"/>
      <c r="H129" s="252" t="s">
        <v>2172</v>
      </c>
      <c r="I129" s="406"/>
      <c r="J129" s="249" t="s">
        <v>2172</v>
      </c>
      <c r="K129" s="250"/>
      <c r="L129" s="251"/>
      <c r="M129" s="251"/>
      <c r="N129" s="251"/>
      <c r="O129" s="409"/>
      <c r="P129" s="252" t="s">
        <v>2172</v>
      </c>
    </row>
    <row r="130" spans="1:16" ht="15.75" thickBot="1">
      <c r="A130" s="406"/>
      <c r="B130" s="249" t="s">
        <v>2173</v>
      </c>
      <c r="C130" s="250"/>
      <c r="D130" s="251"/>
      <c r="E130" s="251"/>
      <c r="F130" s="251"/>
      <c r="G130" s="409"/>
      <c r="H130" s="252" t="s">
        <v>2173</v>
      </c>
      <c r="I130" s="406"/>
      <c r="J130" s="249" t="s">
        <v>2173</v>
      </c>
      <c r="K130" s="250"/>
      <c r="L130" s="251"/>
      <c r="M130" s="251"/>
      <c r="N130" s="251"/>
      <c r="O130" s="409"/>
      <c r="P130" s="252" t="s">
        <v>2173</v>
      </c>
    </row>
    <row r="131" spans="1:16" ht="15.75" thickBot="1">
      <c r="A131" s="406"/>
      <c r="B131" s="249" t="s">
        <v>2174</v>
      </c>
      <c r="C131" s="250"/>
      <c r="D131" s="251"/>
      <c r="E131" s="251"/>
      <c r="F131" s="251"/>
      <c r="G131" s="409"/>
      <c r="H131" s="252" t="s">
        <v>2174</v>
      </c>
      <c r="I131" s="406"/>
      <c r="J131" s="249" t="s">
        <v>2174</v>
      </c>
      <c r="K131" s="250"/>
      <c r="L131" s="251"/>
      <c r="M131" s="251"/>
      <c r="N131" s="251"/>
      <c r="O131" s="409"/>
      <c r="P131" s="252" t="s">
        <v>2174</v>
      </c>
    </row>
    <row r="132" spans="1:16" ht="15.75" thickBot="1">
      <c r="A132" s="406"/>
      <c r="B132" s="249" t="s">
        <v>2175</v>
      </c>
      <c r="C132" s="250"/>
      <c r="D132" s="251"/>
      <c r="E132" s="251"/>
      <c r="F132" s="251"/>
      <c r="G132" s="409"/>
      <c r="H132" s="252" t="s">
        <v>2175</v>
      </c>
      <c r="I132" s="406"/>
      <c r="J132" s="249" t="s">
        <v>2175</v>
      </c>
      <c r="K132" s="250"/>
      <c r="L132" s="251"/>
      <c r="M132" s="251"/>
      <c r="N132" s="251"/>
      <c r="O132" s="409"/>
      <c r="P132" s="252" t="s">
        <v>2175</v>
      </c>
    </row>
    <row r="133" spans="1:16" ht="15.75" thickBot="1">
      <c r="A133" s="406"/>
      <c r="B133" s="249" t="s">
        <v>2176</v>
      </c>
      <c r="C133" s="250"/>
      <c r="D133" s="251"/>
      <c r="E133" s="251"/>
      <c r="F133" s="251"/>
      <c r="G133" s="409"/>
      <c r="H133" s="252" t="s">
        <v>2176</v>
      </c>
      <c r="I133" s="406"/>
      <c r="J133" s="249" t="s">
        <v>2176</v>
      </c>
      <c r="K133" s="250"/>
      <c r="L133" s="251"/>
      <c r="M133" s="251"/>
      <c r="N133" s="251"/>
      <c r="O133" s="409"/>
      <c r="P133" s="252" t="s">
        <v>2176</v>
      </c>
    </row>
    <row r="134" spans="1:16" ht="15.75" thickBot="1">
      <c r="A134" s="406"/>
      <c r="B134" s="249" t="s">
        <v>2177</v>
      </c>
      <c r="C134" s="250"/>
      <c r="D134" s="251"/>
      <c r="E134" s="251"/>
      <c r="F134" s="251"/>
      <c r="G134" s="409"/>
      <c r="H134" s="252" t="s">
        <v>2177</v>
      </c>
      <c r="I134" s="406"/>
      <c r="J134" s="249" t="s">
        <v>2177</v>
      </c>
      <c r="K134" s="250"/>
      <c r="L134" s="251"/>
      <c r="M134" s="251"/>
      <c r="N134" s="251"/>
      <c r="O134" s="409"/>
      <c r="P134" s="252" t="s">
        <v>2177</v>
      </c>
    </row>
    <row r="135" spans="1:16" ht="15.75" thickBot="1">
      <c r="A135" s="406"/>
      <c r="B135" s="249" t="s">
        <v>2178</v>
      </c>
      <c r="C135" s="250"/>
      <c r="D135" s="251"/>
      <c r="E135" s="251"/>
      <c r="F135" s="251"/>
      <c r="G135" s="409"/>
      <c r="H135" s="252" t="s">
        <v>2178</v>
      </c>
      <c r="I135" s="406"/>
      <c r="J135" s="249" t="s">
        <v>2178</v>
      </c>
      <c r="K135" s="250"/>
      <c r="L135" s="251"/>
      <c r="M135" s="251"/>
      <c r="N135" s="251"/>
      <c r="O135" s="409"/>
      <c r="P135" s="252" t="s">
        <v>2178</v>
      </c>
    </row>
    <row r="136" spans="1:16" ht="15.75" thickBot="1">
      <c r="A136" s="406"/>
      <c r="B136" s="249" t="s">
        <v>2179</v>
      </c>
      <c r="C136" s="250"/>
      <c r="D136" s="251"/>
      <c r="E136" s="251"/>
      <c r="F136" s="251"/>
      <c r="G136" s="409"/>
      <c r="H136" s="252" t="s">
        <v>2179</v>
      </c>
      <c r="I136" s="406"/>
      <c r="J136" s="249" t="s">
        <v>2179</v>
      </c>
      <c r="K136" s="250"/>
      <c r="L136" s="251"/>
      <c r="M136" s="251"/>
      <c r="N136" s="251"/>
      <c r="O136" s="409"/>
      <c r="P136" s="252" t="s">
        <v>2179</v>
      </c>
    </row>
    <row r="137" spans="1:16" ht="15.75" thickBot="1">
      <c r="A137" s="406"/>
      <c r="B137" s="249" t="s">
        <v>2180</v>
      </c>
      <c r="C137" s="250"/>
      <c r="D137" s="251"/>
      <c r="E137" s="251"/>
      <c r="F137" s="251"/>
      <c r="G137" s="409"/>
      <c r="H137" s="252" t="s">
        <v>2180</v>
      </c>
      <c r="I137" s="406"/>
      <c r="J137" s="249" t="s">
        <v>2180</v>
      </c>
      <c r="K137" s="250"/>
      <c r="L137" s="251"/>
      <c r="M137" s="251"/>
      <c r="N137" s="251"/>
      <c r="O137" s="409"/>
      <c r="P137" s="252" t="s">
        <v>2180</v>
      </c>
    </row>
    <row r="138" spans="1:16" ht="15.75" thickBot="1">
      <c r="A138" s="407"/>
      <c r="B138" s="249" t="s">
        <v>2181</v>
      </c>
      <c r="C138" s="250"/>
      <c r="D138" s="251"/>
      <c r="E138" s="251"/>
      <c r="F138" s="251"/>
      <c r="G138" s="410"/>
      <c r="H138" s="252" t="s">
        <v>2182</v>
      </c>
      <c r="I138" s="407"/>
      <c r="J138" s="249" t="s">
        <v>2181</v>
      </c>
      <c r="K138" s="250"/>
      <c r="L138" s="251"/>
      <c r="M138" s="251"/>
      <c r="N138" s="251"/>
      <c r="O138" s="410"/>
      <c r="P138" s="252" t="s">
        <v>2182</v>
      </c>
    </row>
    <row r="139" spans="1:16" ht="15.75" thickBot="1">
      <c r="A139" s="405" t="s">
        <v>2195</v>
      </c>
      <c r="B139" s="249" t="s">
        <v>2170</v>
      </c>
      <c r="C139" s="250"/>
      <c r="D139" s="251"/>
      <c r="E139" s="251"/>
      <c r="F139" s="251"/>
      <c r="G139" s="408" t="s">
        <v>2195</v>
      </c>
      <c r="H139" s="252" t="s">
        <v>2170</v>
      </c>
      <c r="I139" s="405" t="s">
        <v>2195</v>
      </c>
      <c r="J139" s="249" t="s">
        <v>2170</v>
      </c>
      <c r="K139" s="250"/>
      <c r="L139" s="251"/>
      <c r="M139" s="251"/>
      <c r="N139" s="251"/>
      <c r="O139" s="408" t="s">
        <v>2195</v>
      </c>
      <c r="P139" s="252" t="s">
        <v>2170</v>
      </c>
    </row>
    <row r="140" spans="1:16" ht="15.75" thickBot="1">
      <c r="A140" s="406"/>
      <c r="B140" s="249" t="s">
        <v>2171</v>
      </c>
      <c r="C140" s="250"/>
      <c r="D140" s="251"/>
      <c r="E140" s="251"/>
      <c r="F140" s="251"/>
      <c r="G140" s="409"/>
      <c r="H140" s="252" t="s">
        <v>2171</v>
      </c>
      <c r="I140" s="406"/>
      <c r="J140" s="249" t="s">
        <v>2171</v>
      </c>
      <c r="K140" s="250"/>
      <c r="L140" s="251"/>
      <c r="M140" s="251"/>
      <c r="N140" s="251"/>
      <c r="O140" s="409"/>
      <c r="P140" s="252" t="s">
        <v>2171</v>
      </c>
    </row>
    <row r="141" spans="1:16" ht="15.75" thickBot="1">
      <c r="A141" s="406"/>
      <c r="B141" s="249" t="s">
        <v>2172</v>
      </c>
      <c r="C141" s="250"/>
      <c r="D141" s="251"/>
      <c r="E141" s="251"/>
      <c r="F141" s="251"/>
      <c r="G141" s="409"/>
      <c r="H141" s="252" t="s">
        <v>2172</v>
      </c>
      <c r="I141" s="406"/>
      <c r="J141" s="249" t="s">
        <v>2172</v>
      </c>
      <c r="K141" s="250"/>
      <c r="L141" s="251"/>
      <c r="M141" s="251"/>
      <c r="N141" s="251"/>
      <c r="O141" s="409"/>
      <c r="P141" s="252" t="s">
        <v>2172</v>
      </c>
    </row>
    <row r="142" spans="1:16" ht="15.75" thickBot="1">
      <c r="A142" s="406"/>
      <c r="B142" s="249" t="s">
        <v>2173</v>
      </c>
      <c r="C142" s="250"/>
      <c r="D142" s="251"/>
      <c r="E142" s="251"/>
      <c r="F142" s="251"/>
      <c r="G142" s="409"/>
      <c r="H142" s="252" t="s">
        <v>2173</v>
      </c>
      <c r="I142" s="406"/>
      <c r="J142" s="249" t="s">
        <v>2173</v>
      </c>
      <c r="K142" s="250"/>
      <c r="L142" s="251"/>
      <c r="M142" s="251"/>
      <c r="N142" s="251"/>
      <c r="O142" s="409"/>
      <c r="P142" s="252" t="s">
        <v>2173</v>
      </c>
    </row>
    <row r="143" spans="1:16" ht="15.75" thickBot="1">
      <c r="A143" s="406"/>
      <c r="B143" s="249" t="s">
        <v>2174</v>
      </c>
      <c r="C143" s="250"/>
      <c r="D143" s="251"/>
      <c r="E143" s="251"/>
      <c r="F143" s="251"/>
      <c r="G143" s="409"/>
      <c r="H143" s="252" t="s">
        <v>2174</v>
      </c>
      <c r="I143" s="406"/>
      <c r="J143" s="249" t="s">
        <v>2174</v>
      </c>
      <c r="K143" s="250"/>
      <c r="L143" s="251"/>
      <c r="M143" s="251"/>
      <c r="N143" s="251"/>
      <c r="O143" s="409"/>
      <c r="P143" s="252" t="s">
        <v>2174</v>
      </c>
    </row>
    <row r="144" spans="1:16" ht="15.75" thickBot="1">
      <c r="A144" s="406"/>
      <c r="B144" s="249" t="s">
        <v>2175</v>
      </c>
      <c r="C144" s="250"/>
      <c r="D144" s="251"/>
      <c r="E144" s="251"/>
      <c r="F144" s="251"/>
      <c r="G144" s="409"/>
      <c r="H144" s="252" t="s">
        <v>2175</v>
      </c>
      <c r="I144" s="406"/>
      <c r="J144" s="249" t="s">
        <v>2175</v>
      </c>
      <c r="K144" s="250"/>
      <c r="L144" s="251"/>
      <c r="M144" s="251"/>
      <c r="N144" s="251"/>
      <c r="O144" s="409"/>
      <c r="P144" s="252" t="s">
        <v>2175</v>
      </c>
    </row>
    <row r="145" spans="1:16" ht="15.75" thickBot="1">
      <c r="A145" s="406"/>
      <c r="B145" s="249" t="s">
        <v>2176</v>
      </c>
      <c r="C145" s="250"/>
      <c r="D145" s="251"/>
      <c r="E145" s="251"/>
      <c r="F145" s="251"/>
      <c r="G145" s="409"/>
      <c r="H145" s="252" t="s">
        <v>2176</v>
      </c>
      <c r="I145" s="406"/>
      <c r="J145" s="249" t="s">
        <v>2176</v>
      </c>
      <c r="K145" s="250"/>
      <c r="L145" s="251"/>
      <c r="M145" s="251"/>
      <c r="N145" s="251"/>
      <c r="O145" s="409"/>
      <c r="P145" s="252" t="s">
        <v>2176</v>
      </c>
    </row>
    <row r="146" spans="1:16" ht="15.75" thickBot="1">
      <c r="A146" s="406"/>
      <c r="B146" s="249" t="s">
        <v>2177</v>
      </c>
      <c r="C146" s="250"/>
      <c r="D146" s="251"/>
      <c r="E146" s="251"/>
      <c r="F146" s="251"/>
      <c r="G146" s="409"/>
      <c r="H146" s="252" t="s">
        <v>2177</v>
      </c>
      <c r="I146" s="406"/>
      <c r="J146" s="249" t="s">
        <v>2177</v>
      </c>
      <c r="K146" s="250"/>
      <c r="L146" s="251"/>
      <c r="M146" s="251"/>
      <c r="N146" s="251"/>
      <c r="O146" s="409"/>
      <c r="P146" s="252" t="s">
        <v>2177</v>
      </c>
    </row>
    <row r="147" spans="1:16" ht="15.75" thickBot="1">
      <c r="A147" s="406"/>
      <c r="B147" s="249" t="s">
        <v>2178</v>
      </c>
      <c r="C147" s="250"/>
      <c r="D147" s="251"/>
      <c r="E147" s="251"/>
      <c r="F147" s="251"/>
      <c r="G147" s="409"/>
      <c r="H147" s="252" t="s">
        <v>2178</v>
      </c>
      <c r="I147" s="406"/>
      <c r="J147" s="249" t="s">
        <v>2178</v>
      </c>
      <c r="K147" s="250"/>
      <c r="L147" s="251"/>
      <c r="M147" s="251"/>
      <c r="N147" s="251"/>
      <c r="O147" s="409"/>
      <c r="P147" s="252" t="s">
        <v>2178</v>
      </c>
    </row>
    <row r="148" spans="1:16" ht="15.75" thickBot="1">
      <c r="A148" s="406"/>
      <c r="B148" s="249" t="s">
        <v>2179</v>
      </c>
      <c r="C148" s="250"/>
      <c r="D148" s="251"/>
      <c r="E148" s="251"/>
      <c r="F148" s="251"/>
      <c r="G148" s="409"/>
      <c r="H148" s="252" t="s">
        <v>2179</v>
      </c>
      <c r="I148" s="406"/>
      <c r="J148" s="249" t="s">
        <v>2179</v>
      </c>
      <c r="K148" s="250"/>
      <c r="L148" s="251"/>
      <c r="M148" s="251"/>
      <c r="N148" s="251"/>
      <c r="O148" s="409"/>
      <c r="P148" s="252" t="s">
        <v>2179</v>
      </c>
    </row>
    <row r="149" spans="1:16" ht="15.75" thickBot="1">
      <c r="A149" s="406"/>
      <c r="B149" s="249" t="s">
        <v>2180</v>
      </c>
      <c r="C149" s="250"/>
      <c r="D149" s="251"/>
      <c r="E149" s="251"/>
      <c r="F149" s="251"/>
      <c r="G149" s="409"/>
      <c r="H149" s="252" t="s">
        <v>2180</v>
      </c>
      <c r="I149" s="406"/>
      <c r="J149" s="249" t="s">
        <v>2180</v>
      </c>
      <c r="K149" s="250"/>
      <c r="L149" s="251"/>
      <c r="M149" s="251"/>
      <c r="N149" s="251"/>
      <c r="O149" s="409"/>
      <c r="P149" s="252" t="s">
        <v>2180</v>
      </c>
    </row>
    <row r="150" spans="1:16" ht="15.75" thickBot="1">
      <c r="A150" s="407"/>
      <c r="B150" s="249" t="s">
        <v>2181</v>
      </c>
      <c r="C150" s="250"/>
      <c r="D150" s="251"/>
      <c r="E150" s="251"/>
      <c r="F150" s="251"/>
      <c r="G150" s="410"/>
      <c r="H150" s="252" t="s">
        <v>2182</v>
      </c>
      <c r="I150" s="407"/>
      <c r="J150" s="249" t="s">
        <v>2181</v>
      </c>
      <c r="K150" s="250"/>
      <c r="L150" s="251"/>
      <c r="M150" s="251"/>
      <c r="N150" s="251"/>
      <c r="O150" s="410"/>
      <c r="P150" s="252" t="s">
        <v>2182</v>
      </c>
    </row>
    <row r="151" spans="1:16" ht="15.75" thickBot="1">
      <c r="A151" s="405" t="s">
        <v>2196</v>
      </c>
      <c r="B151" s="249" t="s">
        <v>2170</v>
      </c>
      <c r="C151" s="250"/>
      <c r="D151" s="251"/>
      <c r="E151" s="251"/>
      <c r="F151" s="251"/>
      <c r="G151" s="408" t="s">
        <v>2196</v>
      </c>
      <c r="H151" s="252" t="s">
        <v>2170</v>
      </c>
      <c r="I151" s="405" t="s">
        <v>2196</v>
      </c>
      <c r="J151" s="249" t="s">
        <v>2170</v>
      </c>
      <c r="K151" s="250"/>
      <c r="L151" s="251"/>
      <c r="M151" s="251"/>
      <c r="N151" s="251"/>
      <c r="O151" s="408" t="s">
        <v>2196</v>
      </c>
      <c r="P151" s="252" t="s">
        <v>2170</v>
      </c>
    </row>
    <row r="152" spans="1:16" ht="15.75" thickBot="1">
      <c r="A152" s="406"/>
      <c r="B152" s="249" t="s">
        <v>2171</v>
      </c>
      <c r="C152" s="250"/>
      <c r="D152" s="251"/>
      <c r="E152" s="251"/>
      <c r="F152" s="251"/>
      <c r="G152" s="409"/>
      <c r="H152" s="252" t="s">
        <v>2171</v>
      </c>
      <c r="I152" s="406"/>
      <c r="J152" s="249" t="s">
        <v>2171</v>
      </c>
      <c r="K152" s="250"/>
      <c r="L152" s="251"/>
      <c r="M152" s="251"/>
      <c r="N152" s="251"/>
      <c r="O152" s="409"/>
      <c r="P152" s="252" t="s">
        <v>2171</v>
      </c>
    </row>
    <row r="153" spans="1:16" ht="15.75" thickBot="1">
      <c r="A153" s="406"/>
      <c r="B153" s="249" t="s">
        <v>2172</v>
      </c>
      <c r="C153" s="250"/>
      <c r="D153" s="251"/>
      <c r="E153" s="251"/>
      <c r="F153" s="251"/>
      <c r="G153" s="409"/>
      <c r="H153" s="252" t="s">
        <v>2172</v>
      </c>
      <c r="I153" s="406"/>
      <c r="J153" s="249" t="s">
        <v>2172</v>
      </c>
      <c r="K153" s="250"/>
      <c r="L153" s="251"/>
      <c r="M153" s="251"/>
      <c r="N153" s="251"/>
      <c r="O153" s="409"/>
      <c r="P153" s="252" t="s">
        <v>2172</v>
      </c>
    </row>
    <row r="154" spans="1:16" ht="15.75" thickBot="1">
      <c r="A154" s="406"/>
      <c r="B154" s="249" t="s">
        <v>2173</v>
      </c>
      <c r="C154" s="250"/>
      <c r="D154" s="251"/>
      <c r="E154" s="251"/>
      <c r="F154" s="251"/>
      <c r="G154" s="409"/>
      <c r="H154" s="252" t="s">
        <v>2173</v>
      </c>
      <c r="I154" s="406"/>
      <c r="J154" s="249" t="s">
        <v>2173</v>
      </c>
      <c r="K154" s="250"/>
      <c r="L154" s="251"/>
      <c r="M154" s="251"/>
      <c r="N154" s="251"/>
      <c r="O154" s="409"/>
      <c r="P154" s="252" t="s">
        <v>2173</v>
      </c>
    </row>
    <row r="155" spans="1:16" ht="15.75" thickBot="1">
      <c r="A155" s="406"/>
      <c r="B155" s="249" t="s">
        <v>2174</v>
      </c>
      <c r="C155" s="250"/>
      <c r="D155" s="251"/>
      <c r="E155" s="251"/>
      <c r="F155" s="251"/>
      <c r="G155" s="409"/>
      <c r="H155" s="252" t="s">
        <v>2174</v>
      </c>
      <c r="I155" s="406"/>
      <c r="J155" s="249" t="s">
        <v>2174</v>
      </c>
      <c r="K155" s="250"/>
      <c r="L155" s="251"/>
      <c r="M155" s="251"/>
      <c r="N155" s="251"/>
      <c r="O155" s="409"/>
      <c r="P155" s="252" t="s">
        <v>2174</v>
      </c>
    </row>
    <row r="156" spans="1:16" ht="15.75" thickBot="1">
      <c r="A156" s="406"/>
      <c r="B156" s="249" t="s">
        <v>2175</v>
      </c>
      <c r="C156" s="250"/>
      <c r="D156" s="251"/>
      <c r="E156" s="251"/>
      <c r="F156" s="251"/>
      <c r="G156" s="409"/>
      <c r="H156" s="252" t="s">
        <v>2175</v>
      </c>
      <c r="I156" s="406"/>
      <c r="J156" s="249" t="s">
        <v>2175</v>
      </c>
      <c r="K156" s="250"/>
      <c r="L156" s="251"/>
      <c r="M156" s="251"/>
      <c r="N156" s="251"/>
      <c r="O156" s="409"/>
      <c r="P156" s="252" t="s">
        <v>2175</v>
      </c>
    </row>
    <row r="157" spans="1:16" ht="15.75" thickBot="1">
      <c r="A157" s="406"/>
      <c r="B157" s="249" t="s">
        <v>2176</v>
      </c>
      <c r="C157" s="250"/>
      <c r="D157" s="251"/>
      <c r="E157" s="251"/>
      <c r="F157" s="251"/>
      <c r="G157" s="409"/>
      <c r="H157" s="252" t="s">
        <v>2176</v>
      </c>
      <c r="I157" s="406"/>
      <c r="J157" s="249" t="s">
        <v>2176</v>
      </c>
      <c r="K157" s="250"/>
      <c r="L157" s="251"/>
      <c r="M157" s="251"/>
      <c r="N157" s="251"/>
      <c r="O157" s="409"/>
      <c r="P157" s="252" t="s">
        <v>2176</v>
      </c>
    </row>
    <row r="158" spans="1:16" ht="15.75" thickBot="1">
      <c r="A158" s="406"/>
      <c r="B158" s="249" t="s">
        <v>2177</v>
      </c>
      <c r="C158" s="250"/>
      <c r="D158" s="251"/>
      <c r="E158" s="251"/>
      <c r="F158" s="251"/>
      <c r="G158" s="409"/>
      <c r="H158" s="252" t="s">
        <v>2177</v>
      </c>
      <c r="I158" s="406"/>
      <c r="J158" s="249" t="s">
        <v>2177</v>
      </c>
      <c r="K158" s="250"/>
      <c r="L158" s="251"/>
      <c r="M158" s="251"/>
      <c r="N158" s="251"/>
      <c r="O158" s="409"/>
      <c r="P158" s="252" t="s">
        <v>2177</v>
      </c>
    </row>
    <row r="159" spans="1:16" ht="15.75" thickBot="1">
      <c r="A159" s="406"/>
      <c r="B159" s="249" t="s">
        <v>2178</v>
      </c>
      <c r="C159" s="250"/>
      <c r="D159" s="251"/>
      <c r="E159" s="251"/>
      <c r="F159" s="251"/>
      <c r="G159" s="409"/>
      <c r="H159" s="252" t="s">
        <v>2178</v>
      </c>
      <c r="I159" s="406"/>
      <c r="J159" s="249" t="s">
        <v>2178</v>
      </c>
      <c r="K159" s="250"/>
      <c r="L159" s="251"/>
      <c r="M159" s="251"/>
      <c r="N159" s="251"/>
      <c r="O159" s="409"/>
      <c r="P159" s="252" t="s">
        <v>2178</v>
      </c>
    </row>
    <row r="160" spans="1:16" ht="15.75" thickBot="1">
      <c r="A160" s="406"/>
      <c r="B160" s="249" t="s">
        <v>2179</v>
      </c>
      <c r="C160" s="250"/>
      <c r="D160" s="251"/>
      <c r="E160" s="251"/>
      <c r="F160" s="251"/>
      <c r="G160" s="409"/>
      <c r="H160" s="252" t="s">
        <v>2179</v>
      </c>
      <c r="I160" s="406"/>
      <c r="J160" s="249" t="s">
        <v>2179</v>
      </c>
      <c r="K160" s="250"/>
      <c r="L160" s="251"/>
      <c r="M160" s="251"/>
      <c r="N160" s="251"/>
      <c r="O160" s="409"/>
      <c r="P160" s="252" t="s">
        <v>2179</v>
      </c>
    </row>
    <row r="161" spans="1:16" ht="15.75" thickBot="1">
      <c r="A161" s="406"/>
      <c r="B161" s="249" t="s">
        <v>2180</v>
      </c>
      <c r="C161" s="250"/>
      <c r="D161" s="251"/>
      <c r="E161" s="251"/>
      <c r="F161" s="251"/>
      <c r="G161" s="409"/>
      <c r="H161" s="252" t="s">
        <v>2180</v>
      </c>
      <c r="I161" s="406"/>
      <c r="J161" s="249" t="s">
        <v>2180</v>
      </c>
      <c r="K161" s="250"/>
      <c r="L161" s="251"/>
      <c r="M161" s="251"/>
      <c r="N161" s="251"/>
      <c r="O161" s="409"/>
      <c r="P161" s="252" t="s">
        <v>2180</v>
      </c>
    </row>
    <row r="162" spans="1:16" ht="15.75" thickBot="1">
      <c r="A162" s="407"/>
      <c r="B162" s="249" t="s">
        <v>2181</v>
      </c>
      <c r="C162" s="250"/>
      <c r="D162" s="251"/>
      <c r="E162" s="251"/>
      <c r="F162" s="251"/>
      <c r="G162" s="410"/>
      <c r="H162" s="252" t="s">
        <v>2182</v>
      </c>
      <c r="I162" s="407"/>
      <c r="J162" s="249" t="s">
        <v>2181</v>
      </c>
      <c r="K162" s="250"/>
      <c r="L162" s="251"/>
      <c r="M162" s="251"/>
      <c r="N162" s="251"/>
      <c r="O162" s="410"/>
      <c r="P162" s="252" t="s">
        <v>2182</v>
      </c>
    </row>
    <row r="163" spans="1:16" ht="15.75" thickBot="1">
      <c r="A163" s="405" t="s">
        <v>2197</v>
      </c>
      <c r="B163" s="249" t="s">
        <v>2170</v>
      </c>
      <c r="C163" s="250"/>
      <c r="D163" s="251"/>
      <c r="E163" s="251"/>
      <c r="F163" s="251"/>
      <c r="G163" s="408" t="s">
        <v>2197</v>
      </c>
      <c r="H163" s="252" t="s">
        <v>2170</v>
      </c>
      <c r="I163" s="405" t="s">
        <v>2197</v>
      </c>
      <c r="J163" s="249" t="s">
        <v>2170</v>
      </c>
      <c r="K163" s="250"/>
      <c r="L163" s="251"/>
      <c r="M163" s="251"/>
      <c r="N163" s="251"/>
      <c r="O163" s="408" t="s">
        <v>2197</v>
      </c>
      <c r="P163" s="252" t="s">
        <v>2170</v>
      </c>
    </row>
    <row r="164" spans="1:16" ht="15.75" thickBot="1">
      <c r="A164" s="406"/>
      <c r="B164" s="249" t="s">
        <v>2171</v>
      </c>
      <c r="C164" s="250"/>
      <c r="D164" s="251"/>
      <c r="E164" s="251"/>
      <c r="F164" s="251"/>
      <c r="G164" s="409"/>
      <c r="H164" s="252" t="s">
        <v>2171</v>
      </c>
      <c r="I164" s="406"/>
      <c r="J164" s="249" t="s">
        <v>2171</v>
      </c>
      <c r="K164" s="250"/>
      <c r="L164" s="251"/>
      <c r="M164" s="251"/>
      <c r="N164" s="251"/>
      <c r="O164" s="409"/>
      <c r="P164" s="252" t="s">
        <v>2171</v>
      </c>
    </row>
    <row r="165" spans="1:16" ht="15.75" thickBot="1">
      <c r="A165" s="406"/>
      <c r="B165" s="249" t="s">
        <v>2172</v>
      </c>
      <c r="C165" s="250"/>
      <c r="D165" s="251"/>
      <c r="E165" s="251"/>
      <c r="F165" s="251"/>
      <c r="G165" s="409"/>
      <c r="H165" s="252" t="s">
        <v>2172</v>
      </c>
      <c r="I165" s="406"/>
      <c r="J165" s="249" t="s">
        <v>2172</v>
      </c>
      <c r="K165" s="250"/>
      <c r="L165" s="251"/>
      <c r="M165" s="251"/>
      <c r="N165" s="251"/>
      <c r="O165" s="409"/>
      <c r="P165" s="252" t="s">
        <v>2172</v>
      </c>
    </row>
    <row r="166" spans="1:16" ht="15.75" thickBot="1">
      <c r="A166" s="406"/>
      <c r="B166" s="249" t="s">
        <v>2173</v>
      </c>
      <c r="C166" s="250"/>
      <c r="D166" s="251"/>
      <c r="E166" s="251"/>
      <c r="F166" s="251"/>
      <c r="G166" s="409"/>
      <c r="H166" s="252" t="s">
        <v>2173</v>
      </c>
      <c r="I166" s="406"/>
      <c r="J166" s="249" t="s">
        <v>2173</v>
      </c>
      <c r="K166" s="250"/>
      <c r="L166" s="251"/>
      <c r="M166" s="251"/>
      <c r="N166" s="251"/>
      <c r="O166" s="409"/>
      <c r="P166" s="252" t="s">
        <v>2173</v>
      </c>
    </row>
    <row r="167" spans="1:16" ht="15.75" thickBot="1">
      <c r="A167" s="406"/>
      <c r="B167" s="249" t="s">
        <v>2174</v>
      </c>
      <c r="C167" s="250"/>
      <c r="D167" s="251"/>
      <c r="E167" s="251"/>
      <c r="F167" s="251"/>
      <c r="G167" s="409"/>
      <c r="H167" s="252" t="s">
        <v>2174</v>
      </c>
      <c r="I167" s="406"/>
      <c r="J167" s="249" t="s">
        <v>2174</v>
      </c>
      <c r="K167" s="250"/>
      <c r="L167" s="251"/>
      <c r="M167" s="251"/>
      <c r="N167" s="251"/>
      <c r="O167" s="409"/>
      <c r="P167" s="252" t="s">
        <v>2174</v>
      </c>
    </row>
    <row r="168" spans="1:16" ht="15.75" thickBot="1">
      <c r="A168" s="406"/>
      <c r="B168" s="249" t="s">
        <v>2175</v>
      </c>
      <c r="C168" s="250"/>
      <c r="D168" s="251"/>
      <c r="E168" s="251"/>
      <c r="F168" s="251"/>
      <c r="G168" s="409"/>
      <c r="H168" s="252" t="s">
        <v>2175</v>
      </c>
      <c r="I168" s="406"/>
      <c r="J168" s="249" t="s">
        <v>2175</v>
      </c>
      <c r="K168" s="250"/>
      <c r="L168" s="251"/>
      <c r="M168" s="251"/>
      <c r="N168" s="251"/>
      <c r="O168" s="409"/>
      <c r="P168" s="252" t="s">
        <v>2175</v>
      </c>
    </row>
    <row r="169" spans="1:16" ht="15.75" thickBot="1">
      <c r="A169" s="406"/>
      <c r="B169" s="249" t="s">
        <v>2176</v>
      </c>
      <c r="C169" s="250"/>
      <c r="D169" s="251"/>
      <c r="E169" s="251"/>
      <c r="F169" s="251"/>
      <c r="G169" s="409"/>
      <c r="H169" s="252" t="s">
        <v>2176</v>
      </c>
      <c r="I169" s="406"/>
      <c r="J169" s="249" t="s">
        <v>2176</v>
      </c>
      <c r="K169" s="250"/>
      <c r="L169" s="251"/>
      <c r="M169" s="251"/>
      <c r="N169" s="251"/>
      <c r="O169" s="409"/>
      <c r="P169" s="252" t="s">
        <v>2176</v>
      </c>
    </row>
    <row r="170" spans="1:16" ht="15.75" thickBot="1">
      <c r="A170" s="406"/>
      <c r="B170" s="249" t="s">
        <v>2177</v>
      </c>
      <c r="C170" s="250"/>
      <c r="D170" s="251"/>
      <c r="E170" s="251"/>
      <c r="F170" s="251"/>
      <c r="G170" s="409"/>
      <c r="H170" s="252" t="s">
        <v>2177</v>
      </c>
      <c r="I170" s="406"/>
      <c r="J170" s="249" t="s">
        <v>2177</v>
      </c>
      <c r="K170" s="250"/>
      <c r="L170" s="251"/>
      <c r="M170" s="251"/>
      <c r="N170" s="251"/>
      <c r="O170" s="409"/>
      <c r="P170" s="252" t="s">
        <v>2177</v>
      </c>
    </row>
    <row r="171" spans="1:16" ht="15.75" thickBot="1">
      <c r="A171" s="406"/>
      <c r="B171" s="249" t="s">
        <v>2178</v>
      </c>
      <c r="C171" s="250"/>
      <c r="D171" s="251"/>
      <c r="E171" s="251"/>
      <c r="F171" s="251"/>
      <c r="G171" s="409"/>
      <c r="H171" s="252" t="s">
        <v>2178</v>
      </c>
      <c r="I171" s="406"/>
      <c r="J171" s="249" t="s">
        <v>2178</v>
      </c>
      <c r="K171" s="250"/>
      <c r="L171" s="251"/>
      <c r="M171" s="251"/>
      <c r="N171" s="251"/>
      <c r="O171" s="409"/>
      <c r="P171" s="252" t="s">
        <v>2178</v>
      </c>
    </row>
    <row r="172" spans="1:16" ht="15.75" thickBot="1">
      <c r="A172" s="406"/>
      <c r="B172" s="249" t="s">
        <v>2179</v>
      </c>
      <c r="C172" s="250"/>
      <c r="D172" s="251"/>
      <c r="E172" s="251"/>
      <c r="F172" s="251"/>
      <c r="G172" s="409"/>
      <c r="H172" s="252" t="s">
        <v>2179</v>
      </c>
      <c r="I172" s="406"/>
      <c r="J172" s="249" t="s">
        <v>2179</v>
      </c>
      <c r="K172" s="250"/>
      <c r="L172" s="251"/>
      <c r="M172" s="251"/>
      <c r="N172" s="251"/>
      <c r="O172" s="409"/>
      <c r="P172" s="252" t="s">
        <v>2179</v>
      </c>
    </row>
    <row r="173" spans="1:16" ht="15.75" thickBot="1">
      <c r="A173" s="406"/>
      <c r="B173" s="249" t="s">
        <v>2180</v>
      </c>
      <c r="C173" s="250"/>
      <c r="D173" s="251"/>
      <c r="E173" s="251"/>
      <c r="F173" s="251"/>
      <c r="G173" s="409"/>
      <c r="H173" s="252" t="s">
        <v>2180</v>
      </c>
      <c r="I173" s="406"/>
      <c r="J173" s="249" t="s">
        <v>2180</v>
      </c>
      <c r="K173" s="250"/>
      <c r="L173" s="251"/>
      <c r="M173" s="251"/>
      <c r="N173" s="251"/>
      <c r="O173" s="409"/>
      <c r="P173" s="252" t="s">
        <v>2180</v>
      </c>
    </row>
    <row r="174" spans="1:16" ht="15.75" thickBot="1">
      <c r="A174" s="407"/>
      <c r="B174" s="249" t="s">
        <v>2181</v>
      </c>
      <c r="C174" s="250"/>
      <c r="D174" s="251"/>
      <c r="E174" s="251"/>
      <c r="F174" s="251"/>
      <c r="G174" s="410"/>
      <c r="H174" s="252" t="s">
        <v>2182</v>
      </c>
      <c r="I174" s="407"/>
      <c r="J174" s="249" t="s">
        <v>2181</v>
      </c>
      <c r="K174" s="250"/>
      <c r="L174" s="251"/>
      <c r="M174" s="251"/>
      <c r="N174" s="251"/>
      <c r="O174" s="410"/>
      <c r="P174" s="252" t="s">
        <v>2182</v>
      </c>
    </row>
    <row r="175" spans="1:16" ht="15.75" thickBot="1">
      <c r="A175" s="405" t="s">
        <v>2198</v>
      </c>
      <c r="B175" s="249" t="s">
        <v>2170</v>
      </c>
      <c r="C175" s="250"/>
      <c r="D175" s="251"/>
      <c r="E175" s="251"/>
      <c r="F175" s="251"/>
      <c r="G175" s="408" t="s">
        <v>2198</v>
      </c>
      <c r="H175" s="252" t="s">
        <v>2170</v>
      </c>
      <c r="I175" s="405" t="s">
        <v>2198</v>
      </c>
      <c r="J175" s="249" t="s">
        <v>2170</v>
      </c>
      <c r="K175" s="250"/>
      <c r="L175" s="251"/>
      <c r="M175" s="251"/>
      <c r="N175" s="251"/>
      <c r="O175" s="408" t="s">
        <v>2198</v>
      </c>
      <c r="P175" s="252" t="s">
        <v>2170</v>
      </c>
    </row>
    <row r="176" spans="1:16" ht="15.75" thickBot="1">
      <c r="A176" s="406"/>
      <c r="B176" s="249" t="s">
        <v>2171</v>
      </c>
      <c r="C176" s="250"/>
      <c r="D176" s="251"/>
      <c r="E176" s="251"/>
      <c r="F176" s="251"/>
      <c r="G176" s="409"/>
      <c r="H176" s="252" t="s">
        <v>2171</v>
      </c>
      <c r="I176" s="406"/>
      <c r="J176" s="249" t="s">
        <v>2171</v>
      </c>
      <c r="K176" s="250"/>
      <c r="L176" s="251"/>
      <c r="M176" s="251"/>
      <c r="N176" s="251"/>
      <c r="O176" s="409"/>
      <c r="P176" s="252" t="s">
        <v>2171</v>
      </c>
    </row>
    <row r="177" spans="1:16" ht="15.75" thickBot="1">
      <c r="A177" s="406"/>
      <c r="B177" s="249" t="s">
        <v>2172</v>
      </c>
      <c r="C177" s="250"/>
      <c r="D177" s="251"/>
      <c r="E177" s="251"/>
      <c r="F177" s="251"/>
      <c r="G177" s="409"/>
      <c r="H177" s="252" t="s">
        <v>2172</v>
      </c>
      <c r="I177" s="406"/>
      <c r="J177" s="249" t="s">
        <v>2172</v>
      </c>
      <c r="K177" s="250"/>
      <c r="L177" s="251"/>
      <c r="M177" s="251"/>
      <c r="N177" s="251"/>
      <c r="O177" s="409"/>
      <c r="P177" s="252" t="s">
        <v>2172</v>
      </c>
    </row>
    <row r="178" spans="1:16" ht="15.75" thickBot="1">
      <c r="A178" s="406"/>
      <c r="B178" s="249" t="s">
        <v>2173</v>
      </c>
      <c r="C178" s="250"/>
      <c r="D178" s="251"/>
      <c r="E178" s="251"/>
      <c r="F178" s="251"/>
      <c r="G178" s="409"/>
      <c r="H178" s="252" t="s">
        <v>2173</v>
      </c>
      <c r="I178" s="406"/>
      <c r="J178" s="249" t="s">
        <v>2173</v>
      </c>
      <c r="K178" s="250"/>
      <c r="L178" s="251"/>
      <c r="M178" s="251"/>
      <c r="N178" s="251"/>
      <c r="O178" s="409"/>
      <c r="P178" s="252" t="s">
        <v>2173</v>
      </c>
    </row>
    <row r="179" spans="1:16" ht="15.75" thickBot="1">
      <c r="A179" s="406"/>
      <c r="B179" s="249" t="s">
        <v>2174</v>
      </c>
      <c r="C179" s="250"/>
      <c r="D179" s="251"/>
      <c r="E179" s="251"/>
      <c r="F179" s="251"/>
      <c r="G179" s="409"/>
      <c r="H179" s="252" t="s">
        <v>2174</v>
      </c>
      <c r="I179" s="406"/>
      <c r="J179" s="249" t="s">
        <v>2174</v>
      </c>
      <c r="K179" s="250"/>
      <c r="L179" s="251"/>
      <c r="M179" s="251"/>
      <c r="N179" s="251"/>
      <c r="O179" s="409"/>
      <c r="P179" s="252" t="s">
        <v>2174</v>
      </c>
    </row>
    <row r="180" spans="1:16" ht="15.75" thickBot="1">
      <c r="A180" s="406"/>
      <c r="B180" s="249" t="s">
        <v>2175</v>
      </c>
      <c r="C180" s="250"/>
      <c r="D180" s="251"/>
      <c r="E180" s="251"/>
      <c r="F180" s="251"/>
      <c r="G180" s="409"/>
      <c r="H180" s="252" t="s">
        <v>2175</v>
      </c>
      <c r="I180" s="406"/>
      <c r="J180" s="249" t="s">
        <v>2175</v>
      </c>
      <c r="K180" s="250"/>
      <c r="L180" s="251"/>
      <c r="M180" s="251"/>
      <c r="N180" s="251"/>
      <c r="O180" s="409"/>
      <c r="P180" s="252" t="s">
        <v>2175</v>
      </c>
    </row>
    <row r="181" spans="1:16" ht="15.75" thickBot="1">
      <c r="A181" s="406"/>
      <c r="B181" s="249" t="s">
        <v>2176</v>
      </c>
      <c r="C181" s="250"/>
      <c r="D181" s="251"/>
      <c r="E181" s="251"/>
      <c r="F181" s="251"/>
      <c r="G181" s="409"/>
      <c r="H181" s="252" t="s">
        <v>2176</v>
      </c>
      <c r="I181" s="406"/>
      <c r="J181" s="249" t="s">
        <v>2176</v>
      </c>
      <c r="K181" s="250"/>
      <c r="L181" s="251"/>
      <c r="M181" s="251"/>
      <c r="N181" s="251"/>
      <c r="O181" s="409"/>
      <c r="P181" s="252" t="s">
        <v>2176</v>
      </c>
    </row>
    <row r="182" spans="1:16" ht="15.75" thickBot="1">
      <c r="A182" s="406"/>
      <c r="B182" s="249" t="s">
        <v>2177</v>
      </c>
      <c r="C182" s="250"/>
      <c r="D182" s="251"/>
      <c r="E182" s="251"/>
      <c r="F182" s="251"/>
      <c r="G182" s="409"/>
      <c r="H182" s="252" t="s">
        <v>2177</v>
      </c>
      <c r="I182" s="406"/>
      <c r="J182" s="249" t="s">
        <v>2177</v>
      </c>
      <c r="K182" s="250"/>
      <c r="L182" s="251"/>
      <c r="M182" s="251"/>
      <c r="N182" s="251"/>
      <c r="O182" s="409"/>
      <c r="P182" s="252" t="s">
        <v>2177</v>
      </c>
    </row>
    <row r="183" spans="1:16" ht="15.75" thickBot="1">
      <c r="A183" s="406"/>
      <c r="B183" s="249" t="s">
        <v>2178</v>
      </c>
      <c r="C183" s="250"/>
      <c r="D183" s="251"/>
      <c r="E183" s="251"/>
      <c r="F183" s="251"/>
      <c r="G183" s="409"/>
      <c r="H183" s="252" t="s">
        <v>2178</v>
      </c>
      <c r="I183" s="406"/>
      <c r="J183" s="249" t="s">
        <v>2178</v>
      </c>
      <c r="K183" s="250"/>
      <c r="L183" s="251"/>
      <c r="M183" s="251"/>
      <c r="N183" s="251"/>
      <c r="O183" s="409"/>
      <c r="P183" s="252" t="s">
        <v>2178</v>
      </c>
    </row>
    <row r="184" spans="1:16" ht="15.75" thickBot="1">
      <c r="A184" s="406"/>
      <c r="B184" s="249" t="s">
        <v>2179</v>
      </c>
      <c r="C184" s="250"/>
      <c r="D184" s="251"/>
      <c r="E184" s="251"/>
      <c r="F184" s="251"/>
      <c r="G184" s="409"/>
      <c r="H184" s="252" t="s">
        <v>2179</v>
      </c>
      <c r="I184" s="406"/>
      <c r="J184" s="249" t="s">
        <v>2179</v>
      </c>
      <c r="K184" s="250"/>
      <c r="L184" s="251"/>
      <c r="M184" s="251"/>
      <c r="N184" s="251"/>
      <c r="O184" s="409"/>
      <c r="P184" s="252" t="s">
        <v>2179</v>
      </c>
    </row>
    <row r="185" spans="1:16" ht="15.75" thickBot="1">
      <c r="A185" s="406"/>
      <c r="B185" s="249" t="s">
        <v>2180</v>
      </c>
      <c r="C185" s="250"/>
      <c r="D185" s="251"/>
      <c r="E185" s="251"/>
      <c r="F185" s="251"/>
      <c r="G185" s="409"/>
      <c r="H185" s="252" t="s">
        <v>2180</v>
      </c>
      <c r="I185" s="406"/>
      <c r="J185" s="249" t="s">
        <v>2180</v>
      </c>
      <c r="K185" s="250"/>
      <c r="L185" s="251"/>
      <c r="M185" s="251"/>
      <c r="N185" s="251"/>
      <c r="O185" s="409"/>
      <c r="P185" s="252" t="s">
        <v>2180</v>
      </c>
    </row>
    <row r="186" spans="1:16" ht="15.75" thickBot="1">
      <c r="A186" s="407"/>
      <c r="B186" s="249" t="s">
        <v>2181</v>
      </c>
      <c r="C186" s="250"/>
      <c r="D186" s="251"/>
      <c r="E186" s="251"/>
      <c r="F186" s="251"/>
      <c r="G186" s="410"/>
      <c r="H186" s="252" t="s">
        <v>2182</v>
      </c>
      <c r="I186" s="407"/>
      <c r="J186" s="249" t="s">
        <v>2181</v>
      </c>
      <c r="K186" s="250"/>
      <c r="L186" s="251"/>
      <c r="M186" s="251"/>
      <c r="N186" s="251"/>
      <c r="O186" s="410"/>
      <c r="P186" s="252" t="s">
        <v>2182</v>
      </c>
    </row>
    <row r="187" spans="1:16" ht="15.75" thickBot="1">
      <c r="A187" s="405" t="s">
        <v>2199</v>
      </c>
      <c r="B187" s="249" t="s">
        <v>2170</v>
      </c>
      <c r="C187" s="250"/>
      <c r="D187" s="251"/>
      <c r="E187" s="251"/>
      <c r="F187" s="251"/>
      <c r="G187" s="408" t="s">
        <v>2199</v>
      </c>
      <c r="H187" s="252" t="s">
        <v>2170</v>
      </c>
      <c r="I187" s="405" t="s">
        <v>2199</v>
      </c>
      <c r="J187" s="249" t="s">
        <v>2170</v>
      </c>
      <c r="K187" s="250"/>
      <c r="L187" s="251"/>
      <c r="M187" s="251"/>
      <c r="N187" s="251"/>
      <c r="O187" s="408" t="s">
        <v>2199</v>
      </c>
      <c r="P187" s="252" t="s">
        <v>2170</v>
      </c>
    </row>
    <row r="188" spans="1:16" ht="15.75" thickBot="1">
      <c r="A188" s="406"/>
      <c r="B188" s="249" t="s">
        <v>2171</v>
      </c>
      <c r="C188" s="250"/>
      <c r="D188" s="251"/>
      <c r="E188" s="251"/>
      <c r="F188" s="251"/>
      <c r="G188" s="409"/>
      <c r="H188" s="252" t="s">
        <v>2171</v>
      </c>
      <c r="I188" s="406"/>
      <c r="J188" s="249" t="s">
        <v>2171</v>
      </c>
      <c r="K188" s="250"/>
      <c r="L188" s="251"/>
      <c r="M188" s="251"/>
      <c r="N188" s="251"/>
      <c r="O188" s="409"/>
      <c r="P188" s="252" t="s">
        <v>2171</v>
      </c>
    </row>
    <row r="189" spans="1:16" ht="15.75" thickBot="1">
      <c r="A189" s="406"/>
      <c r="B189" s="249" t="s">
        <v>2172</v>
      </c>
      <c r="C189" s="250"/>
      <c r="D189" s="251"/>
      <c r="E189" s="251"/>
      <c r="F189" s="251"/>
      <c r="G189" s="409"/>
      <c r="H189" s="252" t="s">
        <v>2172</v>
      </c>
      <c r="I189" s="406"/>
      <c r="J189" s="249" t="s">
        <v>2172</v>
      </c>
      <c r="K189" s="250"/>
      <c r="L189" s="251"/>
      <c r="M189" s="251"/>
      <c r="N189" s="251"/>
      <c r="O189" s="409"/>
      <c r="P189" s="252" t="s">
        <v>2172</v>
      </c>
    </row>
    <row r="190" spans="1:16" ht="15.75" thickBot="1">
      <c r="A190" s="406"/>
      <c r="B190" s="249" t="s">
        <v>2173</v>
      </c>
      <c r="C190" s="250"/>
      <c r="D190" s="251"/>
      <c r="E190" s="251"/>
      <c r="F190" s="251"/>
      <c r="G190" s="409"/>
      <c r="H190" s="252" t="s">
        <v>2173</v>
      </c>
      <c r="I190" s="406"/>
      <c r="J190" s="249" t="s">
        <v>2173</v>
      </c>
      <c r="K190" s="250"/>
      <c r="L190" s="251"/>
      <c r="M190" s="251"/>
      <c r="N190" s="251"/>
      <c r="O190" s="409"/>
      <c r="P190" s="252" t="s">
        <v>2173</v>
      </c>
    </row>
    <row r="191" spans="1:16" ht="15.75" thickBot="1">
      <c r="A191" s="406"/>
      <c r="B191" s="249" t="s">
        <v>2174</v>
      </c>
      <c r="C191" s="250"/>
      <c r="D191" s="251"/>
      <c r="E191" s="251"/>
      <c r="F191" s="251"/>
      <c r="G191" s="409"/>
      <c r="H191" s="252" t="s">
        <v>2174</v>
      </c>
      <c r="I191" s="406"/>
      <c r="J191" s="249" t="s">
        <v>2174</v>
      </c>
      <c r="K191" s="250"/>
      <c r="L191" s="251"/>
      <c r="M191" s="251"/>
      <c r="N191" s="251"/>
      <c r="O191" s="409"/>
      <c r="P191" s="252" t="s">
        <v>2174</v>
      </c>
    </row>
    <row r="192" spans="1:16" ht="15.75" thickBot="1">
      <c r="A192" s="406"/>
      <c r="B192" s="249" t="s">
        <v>2175</v>
      </c>
      <c r="C192" s="250"/>
      <c r="D192" s="251"/>
      <c r="E192" s="251"/>
      <c r="F192" s="251"/>
      <c r="G192" s="409"/>
      <c r="H192" s="252" t="s">
        <v>2175</v>
      </c>
      <c r="I192" s="406"/>
      <c r="J192" s="249" t="s">
        <v>2175</v>
      </c>
      <c r="K192" s="250"/>
      <c r="L192" s="251"/>
      <c r="M192" s="251"/>
      <c r="N192" s="251"/>
      <c r="O192" s="409"/>
      <c r="P192" s="252" t="s">
        <v>2175</v>
      </c>
    </row>
    <row r="193" spans="1:16" ht="15.75" thickBot="1">
      <c r="A193" s="406"/>
      <c r="B193" s="249" t="s">
        <v>2176</v>
      </c>
      <c r="C193" s="250"/>
      <c r="D193" s="251"/>
      <c r="E193" s="251"/>
      <c r="F193" s="251"/>
      <c r="G193" s="409"/>
      <c r="H193" s="252" t="s">
        <v>2176</v>
      </c>
      <c r="I193" s="406"/>
      <c r="J193" s="249" t="s">
        <v>2176</v>
      </c>
      <c r="K193" s="250"/>
      <c r="L193" s="251"/>
      <c r="M193" s="251"/>
      <c r="N193" s="251"/>
      <c r="O193" s="409"/>
      <c r="P193" s="252" t="s">
        <v>2176</v>
      </c>
    </row>
    <row r="194" spans="1:16" ht="15.75" thickBot="1">
      <c r="A194" s="406"/>
      <c r="B194" s="249" t="s">
        <v>2177</v>
      </c>
      <c r="C194" s="250"/>
      <c r="D194" s="251"/>
      <c r="E194" s="251"/>
      <c r="F194" s="251"/>
      <c r="G194" s="409"/>
      <c r="H194" s="252" t="s">
        <v>2177</v>
      </c>
      <c r="I194" s="406"/>
      <c r="J194" s="249" t="s">
        <v>2177</v>
      </c>
      <c r="K194" s="250"/>
      <c r="L194" s="251"/>
      <c r="M194" s="251"/>
      <c r="N194" s="251"/>
      <c r="O194" s="409"/>
      <c r="P194" s="252" t="s">
        <v>2177</v>
      </c>
    </row>
    <row r="195" spans="1:16" ht="15.75" thickBot="1">
      <c r="A195" s="406"/>
      <c r="B195" s="249" t="s">
        <v>2178</v>
      </c>
      <c r="C195" s="250"/>
      <c r="D195" s="251"/>
      <c r="E195" s="251"/>
      <c r="F195" s="251"/>
      <c r="G195" s="409"/>
      <c r="H195" s="252" t="s">
        <v>2178</v>
      </c>
      <c r="I195" s="406"/>
      <c r="J195" s="249" t="s">
        <v>2178</v>
      </c>
      <c r="K195" s="250"/>
      <c r="L195" s="251"/>
      <c r="M195" s="251"/>
      <c r="N195" s="251"/>
      <c r="O195" s="409"/>
      <c r="P195" s="252" t="s">
        <v>2178</v>
      </c>
    </row>
    <row r="196" spans="1:16" ht="15.75" thickBot="1">
      <c r="A196" s="406"/>
      <c r="B196" s="249" t="s">
        <v>2179</v>
      </c>
      <c r="C196" s="250"/>
      <c r="D196" s="251"/>
      <c r="E196" s="251"/>
      <c r="F196" s="251"/>
      <c r="G196" s="409"/>
      <c r="H196" s="252" t="s">
        <v>2179</v>
      </c>
      <c r="I196" s="406"/>
      <c r="J196" s="249" t="s">
        <v>2179</v>
      </c>
      <c r="K196" s="250"/>
      <c r="L196" s="251"/>
      <c r="M196" s="251"/>
      <c r="N196" s="251"/>
      <c r="O196" s="409"/>
      <c r="P196" s="252" t="s">
        <v>2179</v>
      </c>
    </row>
    <row r="197" spans="1:16" ht="15.75" thickBot="1">
      <c r="A197" s="406"/>
      <c r="B197" s="249" t="s">
        <v>2180</v>
      </c>
      <c r="C197" s="250"/>
      <c r="D197" s="251"/>
      <c r="E197" s="251"/>
      <c r="F197" s="251"/>
      <c r="G197" s="409"/>
      <c r="H197" s="252" t="s">
        <v>2180</v>
      </c>
      <c r="I197" s="406"/>
      <c r="J197" s="249" t="s">
        <v>2180</v>
      </c>
      <c r="K197" s="250"/>
      <c r="L197" s="251"/>
      <c r="M197" s="251"/>
      <c r="N197" s="251"/>
      <c r="O197" s="409"/>
      <c r="P197" s="252" t="s">
        <v>2180</v>
      </c>
    </row>
    <row r="198" spans="1:16" ht="15.75" thickBot="1">
      <c r="A198" s="407"/>
      <c r="B198" s="249" t="s">
        <v>2181</v>
      </c>
      <c r="C198" s="250"/>
      <c r="D198" s="251"/>
      <c r="E198" s="251"/>
      <c r="F198" s="251"/>
      <c r="G198" s="410"/>
      <c r="H198" s="252" t="s">
        <v>2182</v>
      </c>
      <c r="I198" s="407"/>
      <c r="J198" s="249" t="s">
        <v>2181</v>
      </c>
      <c r="K198" s="250"/>
      <c r="L198" s="251"/>
      <c r="M198" s="251"/>
      <c r="N198" s="251"/>
      <c r="O198" s="410"/>
      <c r="P198" s="252" t="s">
        <v>2182</v>
      </c>
    </row>
    <row r="199" spans="1:16" ht="15.75" thickBot="1">
      <c r="A199" s="405" t="s">
        <v>2200</v>
      </c>
      <c r="B199" s="249" t="s">
        <v>2170</v>
      </c>
      <c r="C199" s="250"/>
      <c r="D199" s="251"/>
      <c r="E199" s="251"/>
      <c r="F199" s="251"/>
      <c r="G199" s="408" t="s">
        <v>2200</v>
      </c>
      <c r="H199" s="252" t="s">
        <v>2170</v>
      </c>
      <c r="I199" s="405" t="s">
        <v>2200</v>
      </c>
      <c r="J199" s="249" t="s">
        <v>2170</v>
      </c>
      <c r="K199" s="250"/>
      <c r="L199" s="251"/>
      <c r="M199" s="251"/>
      <c r="N199" s="251"/>
      <c r="O199" s="408" t="s">
        <v>2200</v>
      </c>
      <c r="P199" s="252" t="s">
        <v>2170</v>
      </c>
    </row>
    <row r="200" spans="1:16" ht="15.75" thickBot="1">
      <c r="A200" s="406"/>
      <c r="B200" s="249" t="s">
        <v>2171</v>
      </c>
      <c r="C200" s="250"/>
      <c r="D200" s="251"/>
      <c r="E200" s="251"/>
      <c r="F200" s="251"/>
      <c r="G200" s="409"/>
      <c r="H200" s="252" t="s">
        <v>2171</v>
      </c>
      <c r="I200" s="406"/>
      <c r="J200" s="249" t="s">
        <v>2171</v>
      </c>
      <c r="K200" s="250"/>
      <c r="L200" s="251"/>
      <c r="M200" s="251"/>
      <c r="N200" s="251"/>
      <c r="O200" s="409"/>
      <c r="P200" s="252" t="s">
        <v>2171</v>
      </c>
    </row>
    <row r="201" spans="1:16" ht="15.75" thickBot="1">
      <c r="A201" s="406"/>
      <c r="B201" s="249" t="s">
        <v>2172</v>
      </c>
      <c r="C201" s="250"/>
      <c r="D201" s="251"/>
      <c r="E201" s="251"/>
      <c r="F201" s="251"/>
      <c r="G201" s="409"/>
      <c r="H201" s="252" t="s">
        <v>2172</v>
      </c>
      <c r="I201" s="406"/>
      <c r="J201" s="249" t="s">
        <v>2172</v>
      </c>
      <c r="K201" s="250"/>
      <c r="L201" s="251"/>
      <c r="M201" s="251"/>
      <c r="N201" s="251"/>
      <c r="O201" s="409"/>
      <c r="P201" s="252" t="s">
        <v>2172</v>
      </c>
    </row>
    <row r="202" spans="1:16" ht="15.75" thickBot="1">
      <c r="A202" s="406"/>
      <c r="B202" s="249" t="s">
        <v>2173</v>
      </c>
      <c r="C202" s="250"/>
      <c r="D202" s="251"/>
      <c r="E202" s="251"/>
      <c r="F202" s="251"/>
      <c r="G202" s="409"/>
      <c r="H202" s="252" t="s">
        <v>2173</v>
      </c>
      <c r="I202" s="406"/>
      <c r="J202" s="249" t="s">
        <v>2173</v>
      </c>
      <c r="K202" s="250"/>
      <c r="L202" s="251"/>
      <c r="M202" s="251"/>
      <c r="N202" s="251"/>
      <c r="O202" s="409"/>
      <c r="P202" s="252" t="s">
        <v>2173</v>
      </c>
    </row>
    <row r="203" spans="1:16" ht="15.75" thickBot="1">
      <c r="A203" s="406"/>
      <c r="B203" s="249" t="s">
        <v>2174</v>
      </c>
      <c r="C203" s="250"/>
      <c r="D203" s="251"/>
      <c r="E203" s="251"/>
      <c r="F203" s="251"/>
      <c r="G203" s="409"/>
      <c r="H203" s="252" t="s">
        <v>2174</v>
      </c>
      <c r="I203" s="406"/>
      <c r="J203" s="249" t="s">
        <v>2174</v>
      </c>
      <c r="K203" s="250"/>
      <c r="L203" s="251"/>
      <c r="M203" s="251"/>
      <c r="N203" s="251"/>
      <c r="O203" s="409"/>
      <c r="P203" s="252" t="s">
        <v>2174</v>
      </c>
    </row>
    <row r="204" spans="1:16" ht="15.75" thickBot="1">
      <c r="A204" s="406"/>
      <c r="B204" s="249" t="s">
        <v>2175</v>
      </c>
      <c r="C204" s="250"/>
      <c r="D204" s="251"/>
      <c r="E204" s="251"/>
      <c r="F204" s="251"/>
      <c r="G204" s="409"/>
      <c r="H204" s="252" t="s">
        <v>2175</v>
      </c>
      <c r="I204" s="406"/>
      <c r="J204" s="249" t="s">
        <v>2175</v>
      </c>
      <c r="K204" s="250"/>
      <c r="L204" s="251"/>
      <c r="M204" s="251"/>
      <c r="N204" s="251"/>
      <c r="O204" s="409"/>
      <c r="P204" s="252" t="s">
        <v>2175</v>
      </c>
    </row>
    <row r="205" spans="1:16" ht="15.75" thickBot="1">
      <c r="A205" s="406"/>
      <c r="B205" s="249" t="s">
        <v>2176</v>
      </c>
      <c r="C205" s="250"/>
      <c r="D205" s="251"/>
      <c r="E205" s="251"/>
      <c r="F205" s="251"/>
      <c r="G205" s="409"/>
      <c r="H205" s="252" t="s">
        <v>2176</v>
      </c>
      <c r="I205" s="406"/>
      <c r="J205" s="249" t="s">
        <v>2176</v>
      </c>
      <c r="K205" s="250"/>
      <c r="L205" s="251"/>
      <c r="M205" s="251"/>
      <c r="N205" s="251"/>
      <c r="O205" s="409"/>
      <c r="P205" s="252" t="s">
        <v>2176</v>
      </c>
    </row>
    <row r="206" spans="1:16" ht="15.75" thickBot="1">
      <c r="A206" s="406"/>
      <c r="B206" s="249" t="s">
        <v>2177</v>
      </c>
      <c r="C206" s="250"/>
      <c r="D206" s="251"/>
      <c r="E206" s="251"/>
      <c r="F206" s="251"/>
      <c r="G206" s="409"/>
      <c r="H206" s="252" t="s">
        <v>2177</v>
      </c>
      <c r="I206" s="406"/>
      <c r="J206" s="249" t="s">
        <v>2177</v>
      </c>
      <c r="K206" s="250"/>
      <c r="L206" s="251"/>
      <c r="M206" s="251"/>
      <c r="N206" s="251"/>
      <c r="O206" s="409"/>
      <c r="P206" s="252" t="s">
        <v>2177</v>
      </c>
    </row>
    <row r="207" spans="1:16" ht="15.75" thickBot="1">
      <c r="A207" s="406"/>
      <c r="B207" s="249" t="s">
        <v>2178</v>
      </c>
      <c r="C207" s="250"/>
      <c r="D207" s="251"/>
      <c r="E207" s="251"/>
      <c r="F207" s="251"/>
      <c r="G207" s="409"/>
      <c r="H207" s="252" t="s">
        <v>2178</v>
      </c>
      <c r="I207" s="406"/>
      <c r="J207" s="249" t="s">
        <v>2178</v>
      </c>
      <c r="K207" s="250"/>
      <c r="L207" s="251"/>
      <c r="M207" s="251"/>
      <c r="N207" s="251"/>
      <c r="O207" s="409"/>
      <c r="P207" s="252" t="s">
        <v>2178</v>
      </c>
    </row>
    <row r="208" spans="1:16" ht="15.75" thickBot="1">
      <c r="A208" s="406"/>
      <c r="B208" s="249" t="s">
        <v>2179</v>
      </c>
      <c r="C208" s="250"/>
      <c r="D208" s="251"/>
      <c r="E208" s="251"/>
      <c r="F208" s="251"/>
      <c r="G208" s="409"/>
      <c r="H208" s="252" t="s">
        <v>2179</v>
      </c>
      <c r="I208" s="406"/>
      <c r="J208" s="249" t="s">
        <v>2179</v>
      </c>
      <c r="K208" s="250"/>
      <c r="L208" s="251"/>
      <c r="M208" s="251"/>
      <c r="N208" s="251"/>
      <c r="O208" s="409"/>
      <c r="P208" s="252" t="s">
        <v>2179</v>
      </c>
    </row>
    <row r="209" spans="1:16" ht="15.75" thickBot="1">
      <c r="A209" s="406"/>
      <c r="B209" s="249" t="s">
        <v>2180</v>
      </c>
      <c r="C209" s="250"/>
      <c r="D209" s="251"/>
      <c r="E209" s="251"/>
      <c r="F209" s="251"/>
      <c r="G209" s="409"/>
      <c r="H209" s="252" t="s">
        <v>2180</v>
      </c>
      <c r="I209" s="406"/>
      <c r="J209" s="249" t="s">
        <v>2180</v>
      </c>
      <c r="K209" s="250"/>
      <c r="L209" s="251"/>
      <c r="M209" s="251"/>
      <c r="N209" s="251"/>
      <c r="O209" s="409"/>
      <c r="P209" s="252" t="s">
        <v>2180</v>
      </c>
    </row>
    <row r="210" spans="1:16" ht="15.75" thickBot="1">
      <c r="A210" s="407"/>
      <c r="B210" s="249" t="s">
        <v>2181</v>
      </c>
      <c r="C210" s="250"/>
      <c r="D210" s="251"/>
      <c r="E210" s="251"/>
      <c r="F210" s="251"/>
      <c r="G210" s="410"/>
      <c r="H210" s="252" t="s">
        <v>2182</v>
      </c>
      <c r="I210" s="407"/>
      <c r="J210" s="249" t="s">
        <v>2181</v>
      </c>
      <c r="K210" s="250"/>
      <c r="L210" s="251"/>
      <c r="M210" s="251"/>
      <c r="N210" s="251"/>
      <c r="O210" s="410"/>
      <c r="P210" s="252" t="s">
        <v>2182</v>
      </c>
    </row>
    <row r="211" spans="1:16" ht="15.75" thickBot="1">
      <c r="A211" s="405" t="s">
        <v>2201</v>
      </c>
      <c r="B211" s="249" t="s">
        <v>2170</v>
      </c>
      <c r="C211" s="250"/>
      <c r="D211" s="251"/>
      <c r="E211" s="251"/>
      <c r="F211" s="251"/>
      <c r="G211" s="408" t="s">
        <v>2201</v>
      </c>
      <c r="H211" s="252" t="s">
        <v>2170</v>
      </c>
      <c r="I211" s="405" t="s">
        <v>2201</v>
      </c>
      <c r="J211" s="249" t="s">
        <v>2170</v>
      </c>
      <c r="K211" s="250"/>
      <c r="L211" s="251"/>
      <c r="M211" s="251"/>
      <c r="N211" s="251"/>
      <c r="O211" s="408" t="s">
        <v>2201</v>
      </c>
      <c r="P211" s="252" t="s">
        <v>2170</v>
      </c>
    </row>
    <row r="212" spans="1:16" ht="15.75" thickBot="1">
      <c r="A212" s="406"/>
      <c r="B212" s="249" t="s">
        <v>2171</v>
      </c>
      <c r="C212" s="250"/>
      <c r="D212" s="251"/>
      <c r="E212" s="251"/>
      <c r="F212" s="251"/>
      <c r="G212" s="409"/>
      <c r="H212" s="252" t="s">
        <v>2171</v>
      </c>
      <c r="I212" s="406"/>
      <c r="J212" s="249" t="s">
        <v>2171</v>
      </c>
      <c r="K212" s="250"/>
      <c r="L212" s="251"/>
      <c r="M212" s="251"/>
      <c r="N212" s="251"/>
      <c r="O212" s="409"/>
      <c r="P212" s="252" t="s">
        <v>2171</v>
      </c>
    </row>
    <row r="213" spans="1:16" ht="15.75" thickBot="1">
      <c r="A213" s="406"/>
      <c r="B213" s="249" t="s">
        <v>2172</v>
      </c>
      <c r="C213" s="250"/>
      <c r="D213" s="251"/>
      <c r="E213" s="251"/>
      <c r="F213" s="251"/>
      <c r="G213" s="409"/>
      <c r="H213" s="252" t="s">
        <v>2172</v>
      </c>
      <c r="I213" s="406"/>
      <c r="J213" s="249" t="s">
        <v>2172</v>
      </c>
      <c r="K213" s="250"/>
      <c r="L213" s="251"/>
      <c r="M213" s="251"/>
      <c r="N213" s="251"/>
      <c r="O213" s="409"/>
      <c r="P213" s="252" t="s">
        <v>2172</v>
      </c>
    </row>
    <row r="214" spans="1:16" ht="15.75" thickBot="1">
      <c r="A214" s="406"/>
      <c r="B214" s="249" t="s">
        <v>2173</v>
      </c>
      <c r="C214" s="250"/>
      <c r="D214" s="251"/>
      <c r="E214" s="251"/>
      <c r="F214" s="251"/>
      <c r="G214" s="409"/>
      <c r="H214" s="252" t="s">
        <v>2173</v>
      </c>
      <c r="I214" s="406"/>
      <c r="J214" s="249" t="s">
        <v>2173</v>
      </c>
      <c r="K214" s="250"/>
      <c r="L214" s="251"/>
      <c r="M214" s="251"/>
      <c r="N214" s="251"/>
      <c r="O214" s="409"/>
      <c r="P214" s="252" t="s">
        <v>2173</v>
      </c>
    </row>
    <row r="215" spans="1:16" ht="15.75" thickBot="1">
      <c r="A215" s="406"/>
      <c r="B215" s="249" t="s">
        <v>2174</v>
      </c>
      <c r="C215" s="250"/>
      <c r="D215" s="251"/>
      <c r="E215" s="251"/>
      <c r="F215" s="251"/>
      <c r="G215" s="409"/>
      <c r="H215" s="252" t="s">
        <v>2174</v>
      </c>
      <c r="I215" s="406"/>
      <c r="J215" s="249" t="s">
        <v>2174</v>
      </c>
      <c r="K215" s="250"/>
      <c r="L215" s="251"/>
      <c r="M215" s="251"/>
      <c r="N215" s="251"/>
      <c r="O215" s="409"/>
      <c r="P215" s="252" t="s">
        <v>2174</v>
      </c>
    </row>
    <row r="216" spans="1:16" ht="15.75" thickBot="1">
      <c r="A216" s="406"/>
      <c r="B216" s="249" t="s">
        <v>2175</v>
      </c>
      <c r="C216" s="250"/>
      <c r="D216" s="251"/>
      <c r="E216" s="251"/>
      <c r="F216" s="251"/>
      <c r="G216" s="409"/>
      <c r="H216" s="252" t="s">
        <v>2175</v>
      </c>
      <c r="I216" s="406"/>
      <c r="J216" s="249" t="s">
        <v>2175</v>
      </c>
      <c r="K216" s="250"/>
      <c r="L216" s="251"/>
      <c r="M216" s="251"/>
      <c r="N216" s="251"/>
      <c r="O216" s="409"/>
      <c r="P216" s="252" t="s">
        <v>2175</v>
      </c>
    </row>
    <row r="217" spans="1:16" ht="15.75" thickBot="1">
      <c r="A217" s="406"/>
      <c r="B217" s="249" t="s">
        <v>2176</v>
      </c>
      <c r="C217" s="250"/>
      <c r="D217" s="251"/>
      <c r="E217" s="251"/>
      <c r="F217" s="251"/>
      <c r="G217" s="409"/>
      <c r="H217" s="252" t="s">
        <v>2176</v>
      </c>
      <c r="I217" s="406"/>
      <c r="J217" s="249" t="s">
        <v>2176</v>
      </c>
      <c r="K217" s="250"/>
      <c r="L217" s="251"/>
      <c r="M217" s="251"/>
      <c r="N217" s="251"/>
      <c r="O217" s="409"/>
      <c r="P217" s="252" t="s">
        <v>2176</v>
      </c>
    </row>
    <row r="218" spans="1:16" ht="15.75" thickBot="1">
      <c r="A218" s="406"/>
      <c r="B218" s="249" t="s">
        <v>2177</v>
      </c>
      <c r="C218" s="250"/>
      <c r="D218" s="251"/>
      <c r="E218" s="251"/>
      <c r="F218" s="251"/>
      <c r="G218" s="409"/>
      <c r="H218" s="252" t="s">
        <v>2177</v>
      </c>
      <c r="I218" s="406"/>
      <c r="J218" s="249" t="s">
        <v>2177</v>
      </c>
      <c r="K218" s="250"/>
      <c r="L218" s="251"/>
      <c r="M218" s="251"/>
      <c r="N218" s="251"/>
      <c r="O218" s="409"/>
      <c r="P218" s="252" t="s">
        <v>2177</v>
      </c>
    </row>
    <row r="219" spans="1:16" ht="15.75" thickBot="1">
      <c r="A219" s="406"/>
      <c r="B219" s="249" t="s">
        <v>2178</v>
      </c>
      <c r="C219" s="250"/>
      <c r="D219" s="251"/>
      <c r="E219" s="251"/>
      <c r="F219" s="251"/>
      <c r="G219" s="409"/>
      <c r="H219" s="252" t="s">
        <v>2178</v>
      </c>
      <c r="I219" s="406"/>
      <c r="J219" s="249" t="s">
        <v>2178</v>
      </c>
      <c r="K219" s="250"/>
      <c r="L219" s="251"/>
      <c r="M219" s="251"/>
      <c r="N219" s="251"/>
      <c r="O219" s="409"/>
      <c r="P219" s="252" t="s">
        <v>2178</v>
      </c>
    </row>
    <row r="220" spans="1:16" ht="15.75" thickBot="1">
      <c r="A220" s="406"/>
      <c r="B220" s="249" t="s">
        <v>2179</v>
      </c>
      <c r="C220" s="250"/>
      <c r="D220" s="251"/>
      <c r="E220" s="251"/>
      <c r="F220" s="251"/>
      <c r="G220" s="409"/>
      <c r="H220" s="252" t="s">
        <v>2179</v>
      </c>
      <c r="I220" s="406"/>
      <c r="J220" s="249" t="s">
        <v>2179</v>
      </c>
      <c r="K220" s="250"/>
      <c r="L220" s="251"/>
      <c r="M220" s="251"/>
      <c r="N220" s="251"/>
      <c r="O220" s="409"/>
      <c r="P220" s="252" t="s">
        <v>2179</v>
      </c>
    </row>
    <row r="221" spans="1:16" ht="15.75" thickBot="1">
      <c r="A221" s="406"/>
      <c r="B221" s="249" t="s">
        <v>2180</v>
      </c>
      <c r="C221" s="250"/>
      <c r="D221" s="251"/>
      <c r="E221" s="251"/>
      <c r="F221" s="251"/>
      <c r="G221" s="409"/>
      <c r="H221" s="252" t="s">
        <v>2180</v>
      </c>
      <c r="I221" s="406"/>
      <c r="J221" s="249" t="s">
        <v>2180</v>
      </c>
      <c r="K221" s="250"/>
      <c r="L221" s="251"/>
      <c r="M221" s="251"/>
      <c r="N221" s="251"/>
      <c r="O221" s="409"/>
      <c r="P221" s="252" t="s">
        <v>2180</v>
      </c>
    </row>
    <row r="222" spans="1:16" ht="15.75" thickBot="1">
      <c r="A222" s="407"/>
      <c r="B222" s="249" t="s">
        <v>2181</v>
      </c>
      <c r="C222" s="250"/>
      <c r="D222" s="251"/>
      <c r="E222" s="251"/>
      <c r="F222" s="251"/>
      <c r="G222" s="410"/>
      <c r="H222" s="252" t="s">
        <v>2182</v>
      </c>
      <c r="I222" s="407"/>
      <c r="J222" s="249" t="s">
        <v>2181</v>
      </c>
      <c r="K222" s="250"/>
      <c r="L222" s="251"/>
      <c r="M222" s="251"/>
      <c r="N222" s="251"/>
      <c r="O222" s="410"/>
      <c r="P222" s="252" t="s">
        <v>2182</v>
      </c>
    </row>
    <row r="223" spans="1:16" ht="15.75" thickBot="1">
      <c r="A223" s="405" t="s">
        <v>2202</v>
      </c>
      <c r="B223" s="249" t="s">
        <v>2170</v>
      </c>
      <c r="C223" s="250"/>
      <c r="D223" s="251"/>
      <c r="E223" s="251"/>
      <c r="F223" s="251"/>
      <c r="G223" s="408" t="s">
        <v>2202</v>
      </c>
      <c r="H223" s="252" t="s">
        <v>2170</v>
      </c>
      <c r="I223" s="405" t="s">
        <v>2202</v>
      </c>
      <c r="J223" s="249" t="s">
        <v>2170</v>
      </c>
      <c r="K223" s="250"/>
      <c r="L223" s="251"/>
      <c r="M223" s="251"/>
      <c r="N223" s="251"/>
      <c r="O223" s="408" t="s">
        <v>2202</v>
      </c>
      <c r="P223" s="252" t="s">
        <v>2170</v>
      </c>
    </row>
    <row r="224" spans="1:16" ht="15.75" thickBot="1">
      <c r="A224" s="406"/>
      <c r="B224" s="249" t="s">
        <v>2171</v>
      </c>
      <c r="C224" s="250"/>
      <c r="D224" s="251"/>
      <c r="E224" s="251"/>
      <c r="F224" s="251"/>
      <c r="G224" s="409"/>
      <c r="H224" s="252" t="s">
        <v>2171</v>
      </c>
      <c r="I224" s="406"/>
      <c r="J224" s="249" t="s">
        <v>2171</v>
      </c>
      <c r="K224" s="250"/>
      <c r="L224" s="251"/>
      <c r="M224" s="251"/>
      <c r="N224" s="251"/>
      <c r="O224" s="409"/>
      <c r="P224" s="252" t="s">
        <v>2171</v>
      </c>
    </row>
    <row r="225" spans="1:16" ht="15.75" thickBot="1">
      <c r="A225" s="406"/>
      <c r="B225" s="249" t="s">
        <v>2172</v>
      </c>
      <c r="C225" s="250"/>
      <c r="D225" s="251"/>
      <c r="E225" s="251"/>
      <c r="F225" s="251"/>
      <c r="G225" s="409"/>
      <c r="H225" s="252" t="s">
        <v>2172</v>
      </c>
      <c r="I225" s="406"/>
      <c r="J225" s="249" t="s">
        <v>2172</v>
      </c>
      <c r="K225" s="250"/>
      <c r="L225" s="251"/>
      <c r="M225" s="251"/>
      <c r="N225" s="251"/>
      <c r="O225" s="409"/>
      <c r="P225" s="252" t="s">
        <v>2172</v>
      </c>
    </row>
    <row r="226" spans="1:16" ht="15.75" thickBot="1">
      <c r="A226" s="406"/>
      <c r="B226" s="249" t="s">
        <v>2173</v>
      </c>
      <c r="C226" s="250"/>
      <c r="D226" s="251"/>
      <c r="E226" s="251"/>
      <c r="F226" s="251"/>
      <c r="G226" s="409"/>
      <c r="H226" s="252" t="s">
        <v>2173</v>
      </c>
      <c r="I226" s="406"/>
      <c r="J226" s="249" t="s">
        <v>2173</v>
      </c>
      <c r="K226" s="250"/>
      <c r="L226" s="251"/>
      <c r="M226" s="251"/>
      <c r="N226" s="251"/>
      <c r="O226" s="409"/>
      <c r="P226" s="252" t="s">
        <v>2173</v>
      </c>
    </row>
    <row r="227" spans="1:16" ht="15.75" thickBot="1">
      <c r="A227" s="406"/>
      <c r="B227" s="249" t="s">
        <v>2174</v>
      </c>
      <c r="C227" s="250"/>
      <c r="D227" s="251"/>
      <c r="E227" s="251"/>
      <c r="F227" s="251"/>
      <c r="G227" s="409"/>
      <c r="H227" s="252" t="s">
        <v>2174</v>
      </c>
      <c r="I227" s="406"/>
      <c r="J227" s="249" t="s">
        <v>2174</v>
      </c>
      <c r="K227" s="250"/>
      <c r="L227" s="251"/>
      <c r="M227" s="251"/>
      <c r="N227" s="251"/>
      <c r="O227" s="409"/>
      <c r="P227" s="252" t="s">
        <v>2174</v>
      </c>
    </row>
    <row r="228" spans="1:16" ht="15.75" thickBot="1">
      <c r="A228" s="406"/>
      <c r="B228" s="249" t="s">
        <v>2175</v>
      </c>
      <c r="C228" s="250"/>
      <c r="D228" s="251"/>
      <c r="E228" s="251"/>
      <c r="F228" s="251"/>
      <c r="G228" s="409"/>
      <c r="H228" s="252" t="s">
        <v>2175</v>
      </c>
      <c r="I228" s="406"/>
      <c r="J228" s="249" t="s">
        <v>2175</v>
      </c>
      <c r="K228" s="250"/>
      <c r="L228" s="251"/>
      <c r="M228" s="251"/>
      <c r="N228" s="251"/>
      <c r="O228" s="409"/>
      <c r="P228" s="252" t="s">
        <v>2175</v>
      </c>
    </row>
    <row r="229" spans="1:16" ht="15.75" thickBot="1">
      <c r="A229" s="406"/>
      <c r="B229" s="249" t="s">
        <v>2176</v>
      </c>
      <c r="C229" s="250"/>
      <c r="D229" s="251"/>
      <c r="E229" s="251"/>
      <c r="F229" s="251"/>
      <c r="G229" s="409"/>
      <c r="H229" s="252" t="s">
        <v>2176</v>
      </c>
      <c r="I229" s="406"/>
      <c r="J229" s="249" t="s">
        <v>2176</v>
      </c>
      <c r="K229" s="250"/>
      <c r="L229" s="251"/>
      <c r="M229" s="251"/>
      <c r="N229" s="251"/>
      <c r="O229" s="409"/>
      <c r="P229" s="252" t="s">
        <v>2176</v>
      </c>
    </row>
    <row r="230" spans="1:16" ht="15.75" thickBot="1">
      <c r="A230" s="406"/>
      <c r="B230" s="249" t="s">
        <v>2177</v>
      </c>
      <c r="C230" s="250"/>
      <c r="D230" s="251"/>
      <c r="E230" s="251"/>
      <c r="F230" s="251"/>
      <c r="G230" s="409"/>
      <c r="H230" s="252" t="s">
        <v>2177</v>
      </c>
      <c r="I230" s="406"/>
      <c r="J230" s="249" t="s">
        <v>2177</v>
      </c>
      <c r="K230" s="250"/>
      <c r="L230" s="251"/>
      <c r="M230" s="251"/>
      <c r="N230" s="251"/>
      <c r="O230" s="409"/>
      <c r="P230" s="252" t="s">
        <v>2177</v>
      </c>
    </row>
    <row r="231" spans="1:16" ht="15.75" thickBot="1">
      <c r="A231" s="406"/>
      <c r="B231" s="249" t="s">
        <v>2178</v>
      </c>
      <c r="C231" s="250"/>
      <c r="D231" s="251"/>
      <c r="E231" s="251"/>
      <c r="F231" s="251"/>
      <c r="G231" s="409"/>
      <c r="H231" s="252" t="s">
        <v>2178</v>
      </c>
      <c r="I231" s="406"/>
      <c r="J231" s="249" t="s">
        <v>2178</v>
      </c>
      <c r="K231" s="250"/>
      <c r="L231" s="251"/>
      <c r="M231" s="251"/>
      <c r="N231" s="251"/>
      <c r="O231" s="409"/>
      <c r="P231" s="252" t="s">
        <v>2178</v>
      </c>
    </row>
    <row r="232" spans="1:16" ht="15.75" thickBot="1">
      <c r="A232" s="406"/>
      <c r="B232" s="249" t="s">
        <v>2179</v>
      </c>
      <c r="C232" s="250"/>
      <c r="D232" s="251"/>
      <c r="E232" s="251"/>
      <c r="F232" s="251"/>
      <c r="G232" s="409"/>
      <c r="H232" s="252" t="s">
        <v>2179</v>
      </c>
      <c r="I232" s="406"/>
      <c r="J232" s="249" t="s">
        <v>2179</v>
      </c>
      <c r="K232" s="250"/>
      <c r="L232" s="251"/>
      <c r="M232" s="251"/>
      <c r="N232" s="251"/>
      <c r="O232" s="409"/>
      <c r="P232" s="252" t="s">
        <v>2179</v>
      </c>
    </row>
    <row r="233" spans="1:16" ht="15.75" thickBot="1">
      <c r="A233" s="406"/>
      <c r="B233" s="249" t="s">
        <v>2180</v>
      </c>
      <c r="C233" s="250"/>
      <c r="D233" s="251"/>
      <c r="E233" s="251"/>
      <c r="F233" s="251"/>
      <c r="G233" s="409"/>
      <c r="H233" s="252" t="s">
        <v>2180</v>
      </c>
      <c r="I233" s="406"/>
      <c r="J233" s="249" t="s">
        <v>2180</v>
      </c>
      <c r="K233" s="250"/>
      <c r="L233" s="251"/>
      <c r="M233" s="251"/>
      <c r="N233" s="251"/>
      <c r="O233" s="409"/>
      <c r="P233" s="252" t="s">
        <v>2180</v>
      </c>
    </row>
    <row r="234" spans="1:16" ht="15.75" thickBot="1">
      <c r="A234" s="407"/>
      <c r="B234" s="249" t="s">
        <v>2181</v>
      </c>
      <c r="C234" s="250"/>
      <c r="D234" s="251"/>
      <c r="E234" s="251"/>
      <c r="F234" s="251"/>
      <c r="G234" s="410"/>
      <c r="H234" s="252" t="s">
        <v>2182</v>
      </c>
      <c r="I234" s="407"/>
      <c r="J234" s="249" t="s">
        <v>2181</v>
      </c>
      <c r="K234" s="250"/>
      <c r="L234" s="251"/>
      <c r="M234" s="251"/>
      <c r="N234" s="251"/>
      <c r="O234" s="410"/>
      <c r="P234" s="252" t="s">
        <v>2182</v>
      </c>
    </row>
    <row r="235" spans="1:16" ht="15.75" thickBot="1">
      <c r="A235" s="405" t="s">
        <v>2203</v>
      </c>
      <c r="B235" s="249" t="s">
        <v>2170</v>
      </c>
      <c r="C235" s="250"/>
      <c r="D235" s="251"/>
      <c r="E235" s="251"/>
      <c r="F235" s="251"/>
      <c r="G235" s="408" t="s">
        <v>2203</v>
      </c>
      <c r="H235" s="252" t="s">
        <v>2170</v>
      </c>
      <c r="I235" s="405" t="s">
        <v>2203</v>
      </c>
      <c r="J235" s="249" t="s">
        <v>2170</v>
      </c>
      <c r="K235" s="250"/>
      <c r="L235" s="251"/>
      <c r="M235" s="251"/>
      <c r="N235" s="251"/>
      <c r="O235" s="408" t="s">
        <v>2203</v>
      </c>
      <c r="P235" s="252" t="s">
        <v>2170</v>
      </c>
    </row>
    <row r="236" spans="1:16" ht="15.75" thickBot="1">
      <c r="A236" s="406"/>
      <c r="B236" s="249" t="s">
        <v>2171</v>
      </c>
      <c r="C236" s="250"/>
      <c r="D236" s="251"/>
      <c r="E236" s="251"/>
      <c r="F236" s="251"/>
      <c r="G236" s="409"/>
      <c r="H236" s="252" t="s">
        <v>2171</v>
      </c>
      <c r="I236" s="406"/>
      <c r="J236" s="249" t="s">
        <v>2171</v>
      </c>
      <c r="K236" s="250"/>
      <c r="L236" s="251"/>
      <c r="M236" s="251"/>
      <c r="N236" s="251"/>
      <c r="O236" s="409"/>
      <c r="P236" s="252" t="s">
        <v>2171</v>
      </c>
    </row>
    <row r="237" spans="1:16" ht="15.75" thickBot="1">
      <c r="A237" s="406"/>
      <c r="B237" s="249" t="s">
        <v>2172</v>
      </c>
      <c r="C237" s="250"/>
      <c r="D237" s="251"/>
      <c r="E237" s="251"/>
      <c r="F237" s="251"/>
      <c r="G237" s="409"/>
      <c r="H237" s="252" t="s">
        <v>2172</v>
      </c>
      <c r="I237" s="406"/>
      <c r="J237" s="249" t="s">
        <v>2172</v>
      </c>
      <c r="K237" s="250"/>
      <c r="L237" s="251"/>
      <c r="M237" s="251"/>
      <c r="N237" s="251"/>
      <c r="O237" s="409"/>
      <c r="P237" s="252" t="s">
        <v>2172</v>
      </c>
    </row>
    <row r="238" spans="1:16" ht="15.75" thickBot="1">
      <c r="A238" s="406"/>
      <c r="B238" s="249" t="s">
        <v>2173</v>
      </c>
      <c r="C238" s="250"/>
      <c r="D238" s="251"/>
      <c r="E238" s="251"/>
      <c r="F238" s="251"/>
      <c r="G238" s="409"/>
      <c r="H238" s="252" t="s">
        <v>2173</v>
      </c>
      <c r="I238" s="406"/>
      <c r="J238" s="249" t="s">
        <v>2173</v>
      </c>
      <c r="K238" s="250"/>
      <c r="L238" s="251"/>
      <c r="M238" s="251"/>
      <c r="N238" s="251"/>
      <c r="O238" s="409"/>
      <c r="P238" s="252" t="s">
        <v>2173</v>
      </c>
    </row>
    <row r="239" spans="1:16" ht="15.75" thickBot="1">
      <c r="A239" s="406"/>
      <c r="B239" s="249" t="s">
        <v>2174</v>
      </c>
      <c r="C239" s="250"/>
      <c r="D239" s="251"/>
      <c r="E239" s="251"/>
      <c r="F239" s="251"/>
      <c r="G239" s="409"/>
      <c r="H239" s="252" t="s">
        <v>2174</v>
      </c>
      <c r="I239" s="406"/>
      <c r="J239" s="249" t="s">
        <v>2174</v>
      </c>
      <c r="K239" s="250"/>
      <c r="L239" s="251"/>
      <c r="M239" s="251"/>
      <c r="N239" s="251"/>
      <c r="O239" s="409"/>
      <c r="P239" s="252" t="s">
        <v>2174</v>
      </c>
    </row>
    <row r="240" spans="1:16" ht="15.75" thickBot="1">
      <c r="A240" s="406"/>
      <c r="B240" s="249" t="s">
        <v>2175</v>
      </c>
      <c r="C240" s="250"/>
      <c r="D240" s="251"/>
      <c r="E240" s="251"/>
      <c r="F240" s="251"/>
      <c r="G240" s="409"/>
      <c r="H240" s="252" t="s">
        <v>2175</v>
      </c>
      <c r="I240" s="406"/>
      <c r="J240" s="249" t="s">
        <v>2175</v>
      </c>
      <c r="K240" s="250"/>
      <c r="L240" s="251"/>
      <c r="M240" s="251"/>
      <c r="N240" s="251"/>
      <c r="O240" s="409"/>
      <c r="P240" s="252" t="s">
        <v>2175</v>
      </c>
    </row>
    <row r="241" spans="1:16" ht="15.75" thickBot="1">
      <c r="A241" s="406"/>
      <c r="B241" s="249" t="s">
        <v>2176</v>
      </c>
      <c r="C241" s="250"/>
      <c r="D241" s="251"/>
      <c r="E241" s="251"/>
      <c r="F241" s="251"/>
      <c r="G241" s="409"/>
      <c r="H241" s="252" t="s">
        <v>2176</v>
      </c>
      <c r="I241" s="406"/>
      <c r="J241" s="249" t="s">
        <v>2176</v>
      </c>
      <c r="K241" s="250"/>
      <c r="L241" s="251"/>
      <c r="M241" s="251"/>
      <c r="N241" s="251"/>
      <c r="O241" s="409"/>
      <c r="P241" s="252" t="s">
        <v>2176</v>
      </c>
    </row>
    <row r="242" spans="1:16" ht="15.75" thickBot="1">
      <c r="A242" s="406"/>
      <c r="B242" s="249" t="s">
        <v>2177</v>
      </c>
      <c r="C242" s="250"/>
      <c r="D242" s="251"/>
      <c r="E242" s="251"/>
      <c r="F242" s="251"/>
      <c r="G242" s="409"/>
      <c r="H242" s="252" t="s">
        <v>2177</v>
      </c>
      <c r="I242" s="406"/>
      <c r="J242" s="249" t="s">
        <v>2177</v>
      </c>
      <c r="K242" s="250"/>
      <c r="L242" s="251"/>
      <c r="M242" s="251"/>
      <c r="N242" s="251"/>
      <c r="O242" s="409"/>
      <c r="P242" s="252" t="s">
        <v>2177</v>
      </c>
    </row>
    <row r="243" spans="1:16" ht="15.75" thickBot="1">
      <c r="A243" s="406"/>
      <c r="B243" s="249" t="s">
        <v>2178</v>
      </c>
      <c r="C243" s="250"/>
      <c r="D243" s="251"/>
      <c r="E243" s="251"/>
      <c r="F243" s="251"/>
      <c r="G243" s="409"/>
      <c r="H243" s="252" t="s">
        <v>2178</v>
      </c>
      <c r="I243" s="406"/>
      <c r="J243" s="249" t="s">
        <v>2178</v>
      </c>
      <c r="K243" s="250"/>
      <c r="L243" s="251"/>
      <c r="M243" s="251"/>
      <c r="N243" s="251"/>
      <c r="O243" s="409"/>
      <c r="P243" s="252" t="s">
        <v>2178</v>
      </c>
    </row>
    <row r="244" spans="1:16" ht="15.75" thickBot="1">
      <c r="A244" s="406"/>
      <c r="B244" s="249" t="s">
        <v>2179</v>
      </c>
      <c r="C244" s="250"/>
      <c r="D244" s="251"/>
      <c r="E244" s="251"/>
      <c r="F244" s="251"/>
      <c r="G244" s="409"/>
      <c r="H244" s="252" t="s">
        <v>2179</v>
      </c>
      <c r="I244" s="406"/>
      <c r="J244" s="249" t="s">
        <v>2179</v>
      </c>
      <c r="K244" s="250"/>
      <c r="L244" s="251"/>
      <c r="M244" s="251"/>
      <c r="N244" s="251"/>
      <c r="O244" s="409"/>
      <c r="P244" s="252" t="s">
        <v>2179</v>
      </c>
    </row>
    <row r="245" spans="1:16" ht="15.75" thickBot="1">
      <c r="A245" s="406"/>
      <c r="B245" s="249" t="s">
        <v>2180</v>
      </c>
      <c r="C245" s="250"/>
      <c r="D245" s="251"/>
      <c r="E245" s="251"/>
      <c r="F245" s="251"/>
      <c r="G245" s="409"/>
      <c r="H245" s="252" t="s">
        <v>2180</v>
      </c>
      <c r="I245" s="406"/>
      <c r="J245" s="249" t="s">
        <v>2180</v>
      </c>
      <c r="K245" s="250"/>
      <c r="L245" s="251"/>
      <c r="M245" s="251"/>
      <c r="N245" s="251"/>
      <c r="O245" s="409"/>
      <c r="P245" s="252" t="s">
        <v>2180</v>
      </c>
    </row>
    <row r="246" spans="1:16" ht="15.75" thickBot="1">
      <c r="A246" s="407"/>
      <c r="B246" s="249" t="s">
        <v>2181</v>
      </c>
      <c r="C246" s="250"/>
      <c r="D246" s="251"/>
      <c r="E246" s="251"/>
      <c r="F246" s="251"/>
      <c r="G246" s="410"/>
      <c r="H246" s="252" t="s">
        <v>2182</v>
      </c>
      <c r="I246" s="407"/>
      <c r="J246" s="249" t="s">
        <v>2181</v>
      </c>
      <c r="K246" s="250"/>
      <c r="L246" s="251"/>
      <c r="M246" s="251"/>
      <c r="N246" s="251"/>
      <c r="O246" s="410"/>
      <c r="P246" s="252" t="s">
        <v>2182</v>
      </c>
    </row>
    <row r="247" spans="1:16" ht="15.75" thickBot="1">
      <c r="A247" s="405" t="s">
        <v>2204</v>
      </c>
      <c r="B247" s="249" t="s">
        <v>2170</v>
      </c>
      <c r="C247" s="250"/>
      <c r="D247" s="251"/>
      <c r="E247" s="251"/>
      <c r="F247" s="251"/>
      <c r="G247" s="408" t="s">
        <v>2205</v>
      </c>
      <c r="H247" s="252" t="s">
        <v>2170</v>
      </c>
      <c r="I247" s="405" t="s">
        <v>2204</v>
      </c>
      <c r="J247" s="249" t="s">
        <v>2170</v>
      </c>
      <c r="K247" s="250"/>
      <c r="L247" s="251"/>
      <c r="M247" s="251"/>
      <c r="N247" s="251"/>
      <c r="O247" s="408" t="s">
        <v>2205</v>
      </c>
      <c r="P247" s="252" t="s">
        <v>2170</v>
      </c>
    </row>
    <row r="248" spans="1:16" ht="15.75" thickBot="1">
      <c r="A248" s="406"/>
      <c r="B248" s="249" t="s">
        <v>2171</v>
      </c>
      <c r="C248" s="250"/>
      <c r="D248" s="251"/>
      <c r="E248" s="251"/>
      <c r="F248" s="251"/>
      <c r="G248" s="409"/>
      <c r="H248" s="252" t="s">
        <v>2171</v>
      </c>
      <c r="I248" s="406"/>
      <c r="J248" s="249" t="s">
        <v>2171</v>
      </c>
      <c r="K248" s="250"/>
      <c r="L248" s="251"/>
      <c r="M248" s="251"/>
      <c r="N248" s="251"/>
      <c r="O248" s="409"/>
      <c r="P248" s="252" t="s">
        <v>2171</v>
      </c>
    </row>
    <row r="249" spans="1:16" ht="15.75" thickBot="1">
      <c r="A249" s="406"/>
      <c r="B249" s="249" t="s">
        <v>2172</v>
      </c>
      <c r="C249" s="250"/>
      <c r="D249" s="251"/>
      <c r="E249" s="251"/>
      <c r="F249" s="251"/>
      <c r="G249" s="409"/>
      <c r="H249" s="252" t="s">
        <v>2172</v>
      </c>
      <c r="I249" s="406"/>
      <c r="J249" s="249" t="s">
        <v>2172</v>
      </c>
      <c r="K249" s="250"/>
      <c r="L249" s="251"/>
      <c r="M249" s="251"/>
      <c r="N249" s="251"/>
      <c r="O249" s="409"/>
      <c r="P249" s="252" t="s">
        <v>2172</v>
      </c>
    </row>
    <row r="250" spans="1:16" ht="15.75" thickBot="1">
      <c r="A250" s="406"/>
      <c r="B250" s="249" t="s">
        <v>2173</v>
      </c>
      <c r="C250" s="250"/>
      <c r="D250" s="251"/>
      <c r="E250" s="251"/>
      <c r="F250" s="251"/>
      <c r="G250" s="409"/>
      <c r="H250" s="252" t="s">
        <v>2173</v>
      </c>
      <c r="I250" s="406"/>
      <c r="J250" s="249" t="s">
        <v>2173</v>
      </c>
      <c r="K250" s="250"/>
      <c r="L250" s="251"/>
      <c r="M250" s="251"/>
      <c r="N250" s="251"/>
      <c r="O250" s="409"/>
      <c r="P250" s="252" t="s">
        <v>2173</v>
      </c>
    </row>
    <row r="251" spans="1:16" ht="15.75" thickBot="1">
      <c r="A251" s="406"/>
      <c r="B251" s="249" t="s">
        <v>2174</v>
      </c>
      <c r="C251" s="250"/>
      <c r="D251" s="251"/>
      <c r="E251" s="251"/>
      <c r="F251" s="251"/>
      <c r="G251" s="409"/>
      <c r="H251" s="252" t="s">
        <v>2174</v>
      </c>
      <c r="I251" s="406"/>
      <c r="J251" s="249" t="s">
        <v>2174</v>
      </c>
      <c r="K251" s="250"/>
      <c r="L251" s="251"/>
      <c r="M251" s="251"/>
      <c r="N251" s="251"/>
      <c r="O251" s="409"/>
      <c r="P251" s="252" t="s">
        <v>2174</v>
      </c>
    </row>
    <row r="252" spans="1:16" ht="15.75" thickBot="1">
      <c r="A252" s="406"/>
      <c r="B252" s="249" t="s">
        <v>2175</v>
      </c>
      <c r="C252" s="250"/>
      <c r="D252" s="251"/>
      <c r="E252" s="251"/>
      <c r="F252" s="251"/>
      <c r="G252" s="409"/>
      <c r="H252" s="252" t="s">
        <v>2175</v>
      </c>
      <c r="I252" s="406"/>
      <c r="J252" s="249" t="s">
        <v>2175</v>
      </c>
      <c r="K252" s="250"/>
      <c r="L252" s="251"/>
      <c r="M252" s="251"/>
      <c r="N252" s="251"/>
      <c r="O252" s="409"/>
      <c r="P252" s="252" t="s">
        <v>2175</v>
      </c>
    </row>
    <row r="253" spans="1:16" ht="15.75" thickBot="1">
      <c r="A253" s="406"/>
      <c r="B253" s="249" t="s">
        <v>2176</v>
      </c>
      <c r="C253" s="250"/>
      <c r="D253" s="251"/>
      <c r="E253" s="251"/>
      <c r="F253" s="251"/>
      <c r="G253" s="409"/>
      <c r="H253" s="252" t="s">
        <v>2176</v>
      </c>
      <c r="I253" s="406"/>
      <c r="J253" s="249" t="s">
        <v>2176</v>
      </c>
      <c r="K253" s="250"/>
      <c r="L253" s="251"/>
      <c r="M253" s="251"/>
      <c r="N253" s="251"/>
      <c r="O253" s="409"/>
      <c r="P253" s="252" t="s">
        <v>2176</v>
      </c>
    </row>
    <row r="254" spans="1:16" ht="15.75" thickBot="1">
      <c r="A254" s="406"/>
      <c r="B254" s="249" t="s">
        <v>2177</v>
      </c>
      <c r="C254" s="250"/>
      <c r="D254" s="251"/>
      <c r="E254" s="251"/>
      <c r="F254" s="251"/>
      <c r="G254" s="409"/>
      <c r="H254" s="252" t="s">
        <v>2177</v>
      </c>
      <c r="I254" s="406"/>
      <c r="J254" s="249" t="s">
        <v>2177</v>
      </c>
      <c r="K254" s="250"/>
      <c r="L254" s="251"/>
      <c r="M254" s="251"/>
      <c r="N254" s="251"/>
      <c r="O254" s="409"/>
      <c r="P254" s="252" t="s">
        <v>2177</v>
      </c>
    </row>
    <row r="255" spans="1:16" ht="15.75" thickBot="1">
      <c r="A255" s="406"/>
      <c r="B255" s="249" t="s">
        <v>2178</v>
      </c>
      <c r="C255" s="250"/>
      <c r="D255" s="251"/>
      <c r="E255" s="251"/>
      <c r="F255" s="251"/>
      <c r="G255" s="409"/>
      <c r="H255" s="252" t="s">
        <v>2178</v>
      </c>
      <c r="I255" s="406"/>
      <c r="J255" s="249" t="s">
        <v>2178</v>
      </c>
      <c r="K255" s="250"/>
      <c r="L255" s="251"/>
      <c r="M255" s="251"/>
      <c r="N255" s="251"/>
      <c r="O255" s="409"/>
      <c r="P255" s="252" t="s">
        <v>2178</v>
      </c>
    </row>
    <row r="256" spans="1:16" ht="15.75" thickBot="1">
      <c r="A256" s="406"/>
      <c r="B256" s="249" t="s">
        <v>2179</v>
      </c>
      <c r="C256" s="250"/>
      <c r="D256" s="251"/>
      <c r="E256" s="251"/>
      <c r="F256" s="251"/>
      <c r="G256" s="409"/>
      <c r="H256" s="252" t="s">
        <v>2179</v>
      </c>
      <c r="I256" s="406"/>
      <c r="J256" s="249" t="s">
        <v>2179</v>
      </c>
      <c r="K256" s="250"/>
      <c r="L256" s="251"/>
      <c r="M256" s="251"/>
      <c r="N256" s="251"/>
      <c r="O256" s="409"/>
      <c r="P256" s="252" t="s">
        <v>2179</v>
      </c>
    </row>
    <row r="257" spans="1:16" ht="15.75" thickBot="1">
      <c r="A257" s="406"/>
      <c r="B257" s="249" t="s">
        <v>2180</v>
      </c>
      <c r="C257" s="250"/>
      <c r="D257" s="251"/>
      <c r="E257" s="251"/>
      <c r="F257" s="251"/>
      <c r="G257" s="409"/>
      <c r="H257" s="252" t="s">
        <v>2180</v>
      </c>
      <c r="I257" s="406"/>
      <c r="J257" s="249" t="s">
        <v>2180</v>
      </c>
      <c r="K257" s="250"/>
      <c r="L257" s="251"/>
      <c r="M257" s="251"/>
      <c r="N257" s="251"/>
      <c r="O257" s="409"/>
      <c r="P257" s="252" t="s">
        <v>2180</v>
      </c>
    </row>
    <row r="258" spans="1:16" ht="15.75" thickBot="1">
      <c r="A258" s="407"/>
      <c r="B258" s="249" t="s">
        <v>2181</v>
      </c>
      <c r="C258" s="250"/>
      <c r="D258" s="251"/>
      <c r="E258" s="251"/>
      <c r="F258" s="251"/>
      <c r="G258" s="410"/>
      <c r="H258" s="252" t="s">
        <v>2182</v>
      </c>
      <c r="I258" s="407"/>
      <c r="J258" s="249" t="s">
        <v>2181</v>
      </c>
      <c r="K258" s="250"/>
      <c r="L258" s="251"/>
      <c r="M258" s="251"/>
      <c r="N258" s="251"/>
      <c r="O258" s="410"/>
      <c r="P258" s="252" t="s">
        <v>2182</v>
      </c>
    </row>
    <row r="259" spans="1:16" ht="15.75" thickBot="1">
      <c r="A259" s="405" t="s">
        <v>2206</v>
      </c>
      <c r="B259" s="249" t="s">
        <v>2170</v>
      </c>
      <c r="C259" s="250"/>
      <c r="D259" s="251"/>
      <c r="E259" s="251"/>
      <c r="F259" s="251"/>
      <c r="G259" s="408" t="s">
        <v>2207</v>
      </c>
      <c r="H259" s="252" t="s">
        <v>2170</v>
      </c>
      <c r="I259" s="405" t="s">
        <v>2206</v>
      </c>
      <c r="J259" s="249" t="s">
        <v>2170</v>
      </c>
      <c r="K259" s="250"/>
      <c r="L259" s="251"/>
      <c r="M259" s="251"/>
      <c r="N259" s="251"/>
      <c r="O259" s="408" t="s">
        <v>2207</v>
      </c>
      <c r="P259" s="252" t="s">
        <v>2170</v>
      </c>
    </row>
    <row r="260" spans="1:16" ht="15.75" thickBot="1">
      <c r="A260" s="406"/>
      <c r="B260" s="249" t="s">
        <v>2171</v>
      </c>
      <c r="C260" s="250"/>
      <c r="D260" s="251"/>
      <c r="E260" s="251"/>
      <c r="F260" s="251"/>
      <c r="G260" s="409"/>
      <c r="H260" s="252" t="s">
        <v>2171</v>
      </c>
      <c r="I260" s="406"/>
      <c r="J260" s="249" t="s">
        <v>2171</v>
      </c>
      <c r="K260" s="250"/>
      <c r="L260" s="251"/>
      <c r="M260" s="251"/>
      <c r="N260" s="251"/>
      <c r="O260" s="409"/>
      <c r="P260" s="252" t="s">
        <v>2171</v>
      </c>
    </row>
    <row r="261" spans="1:16" ht="15.75" thickBot="1">
      <c r="A261" s="406"/>
      <c r="B261" s="249" t="s">
        <v>2172</v>
      </c>
      <c r="C261" s="250"/>
      <c r="D261" s="251"/>
      <c r="E261" s="251"/>
      <c r="F261" s="251"/>
      <c r="G261" s="409"/>
      <c r="H261" s="252" t="s">
        <v>2172</v>
      </c>
      <c r="I261" s="406"/>
      <c r="J261" s="249" t="s">
        <v>2172</v>
      </c>
      <c r="K261" s="250"/>
      <c r="L261" s="251"/>
      <c r="M261" s="251"/>
      <c r="N261" s="251"/>
      <c r="O261" s="409"/>
      <c r="P261" s="252" t="s">
        <v>2172</v>
      </c>
    </row>
    <row r="262" spans="1:16" ht="15.75" thickBot="1">
      <c r="A262" s="406"/>
      <c r="B262" s="249" t="s">
        <v>2173</v>
      </c>
      <c r="C262" s="250"/>
      <c r="D262" s="251"/>
      <c r="E262" s="251"/>
      <c r="F262" s="251"/>
      <c r="G262" s="409"/>
      <c r="H262" s="252" t="s">
        <v>2173</v>
      </c>
      <c r="I262" s="406"/>
      <c r="J262" s="249" t="s">
        <v>2173</v>
      </c>
      <c r="K262" s="250"/>
      <c r="L262" s="251"/>
      <c r="M262" s="251"/>
      <c r="N262" s="251"/>
      <c r="O262" s="409"/>
      <c r="P262" s="252" t="s">
        <v>2173</v>
      </c>
    </row>
    <row r="263" spans="1:16" ht="15.75" thickBot="1">
      <c r="A263" s="406"/>
      <c r="B263" s="249" t="s">
        <v>2174</v>
      </c>
      <c r="C263" s="250"/>
      <c r="D263" s="251"/>
      <c r="E263" s="251"/>
      <c r="F263" s="251"/>
      <c r="G263" s="409"/>
      <c r="H263" s="252" t="s">
        <v>2174</v>
      </c>
      <c r="I263" s="406"/>
      <c r="J263" s="249" t="s">
        <v>2174</v>
      </c>
      <c r="K263" s="250"/>
      <c r="L263" s="251"/>
      <c r="M263" s="251"/>
      <c r="N263" s="251"/>
      <c r="O263" s="409"/>
      <c r="P263" s="252" t="s">
        <v>2174</v>
      </c>
    </row>
    <row r="264" spans="1:16" ht="15.75" thickBot="1">
      <c r="A264" s="406"/>
      <c r="B264" s="249" t="s">
        <v>2175</v>
      </c>
      <c r="C264" s="250"/>
      <c r="D264" s="251"/>
      <c r="E264" s="251"/>
      <c r="F264" s="251"/>
      <c r="G264" s="409"/>
      <c r="H264" s="252" t="s">
        <v>2175</v>
      </c>
      <c r="I264" s="406"/>
      <c r="J264" s="249" t="s">
        <v>2175</v>
      </c>
      <c r="K264" s="250"/>
      <c r="L264" s="251"/>
      <c r="M264" s="251"/>
      <c r="N264" s="251"/>
      <c r="O264" s="409"/>
      <c r="P264" s="252" t="s">
        <v>2175</v>
      </c>
    </row>
    <row r="265" spans="1:16" ht="15.75" thickBot="1">
      <c r="A265" s="406"/>
      <c r="B265" s="249" t="s">
        <v>2176</v>
      </c>
      <c r="C265" s="250"/>
      <c r="D265" s="251"/>
      <c r="E265" s="251"/>
      <c r="F265" s="251"/>
      <c r="G265" s="409"/>
      <c r="H265" s="252" t="s">
        <v>2176</v>
      </c>
      <c r="I265" s="406"/>
      <c r="J265" s="249" t="s">
        <v>2176</v>
      </c>
      <c r="K265" s="250"/>
      <c r="L265" s="251"/>
      <c r="M265" s="251"/>
      <c r="N265" s="251"/>
      <c r="O265" s="409"/>
      <c r="P265" s="252" t="s">
        <v>2176</v>
      </c>
    </row>
    <row r="266" spans="1:16" ht="15.75" thickBot="1">
      <c r="A266" s="406"/>
      <c r="B266" s="249" t="s">
        <v>2177</v>
      </c>
      <c r="C266" s="250"/>
      <c r="D266" s="251"/>
      <c r="E266" s="251"/>
      <c r="F266" s="251"/>
      <c r="G266" s="409"/>
      <c r="H266" s="252" t="s">
        <v>2177</v>
      </c>
      <c r="I266" s="406"/>
      <c r="J266" s="249" t="s">
        <v>2177</v>
      </c>
      <c r="K266" s="250"/>
      <c r="L266" s="251"/>
      <c r="M266" s="251"/>
      <c r="N266" s="251"/>
      <c r="O266" s="409"/>
      <c r="P266" s="252" t="s">
        <v>2177</v>
      </c>
    </row>
    <row r="267" spans="1:16" ht="15.75" thickBot="1">
      <c r="A267" s="406"/>
      <c r="B267" s="249" t="s">
        <v>2178</v>
      </c>
      <c r="C267" s="250"/>
      <c r="D267" s="251"/>
      <c r="E267" s="251"/>
      <c r="F267" s="251"/>
      <c r="G267" s="409"/>
      <c r="H267" s="252" t="s">
        <v>2178</v>
      </c>
      <c r="I267" s="406"/>
      <c r="J267" s="249" t="s">
        <v>2178</v>
      </c>
      <c r="K267" s="250"/>
      <c r="L267" s="251"/>
      <c r="M267" s="251"/>
      <c r="N267" s="251"/>
      <c r="O267" s="409"/>
      <c r="P267" s="252" t="s">
        <v>2178</v>
      </c>
    </row>
    <row r="268" spans="1:16" ht="15.75" thickBot="1">
      <c r="A268" s="406"/>
      <c r="B268" s="249" t="s">
        <v>2179</v>
      </c>
      <c r="C268" s="250"/>
      <c r="D268" s="251"/>
      <c r="E268" s="251"/>
      <c r="F268" s="251"/>
      <c r="G268" s="409"/>
      <c r="H268" s="252" t="s">
        <v>2179</v>
      </c>
      <c r="I268" s="406"/>
      <c r="J268" s="249" t="s">
        <v>2179</v>
      </c>
      <c r="K268" s="250"/>
      <c r="L268" s="251"/>
      <c r="M268" s="251"/>
      <c r="N268" s="251"/>
      <c r="O268" s="409"/>
      <c r="P268" s="252" t="s">
        <v>2179</v>
      </c>
    </row>
    <row r="269" spans="1:16" ht="15.75" thickBot="1">
      <c r="A269" s="406"/>
      <c r="B269" s="249" t="s">
        <v>2180</v>
      </c>
      <c r="C269" s="250"/>
      <c r="D269" s="251"/>
      <c r="E269" s="251"/>
      <c r="F269" s="251"/>
      <c r="G269" s="409"/>
      <c r="H269" s="252" t="s">
        <v>2180</v>
      </c>
      <c r="I269" s="406"/>
      <c r="J269" s="249" t="s">
        <v>2180</v>
      </c>
      <c r="K269" s="250"/>
      <c r="L269" s="251"/>
      <c r="M269" s="251"/>
      <c r="N269" s="251"/>
      <c r="O269" s="409"/>
      <c r="P269" s="252" t="s">
        <v>2180</v>
      </c>
    </row>
    <row r="270" spans="1:16" ht="15.75" thickBot="1">
      <c r="A270" s="407"/>
      <c r="B270" s="249" t="s">
        <v>2181</v>
      </c>
      <c r="C270" s="250"/>
      <c r="D270" s="251"/>
      <c r="E270" s="251"/>
      <c r="F270" s="251"/>
      <c r="G270" s="410"/>
      <c r="H270" s="252" t="s">
        <v>2182</v>
      </c>
      <c r="I270" s="407"/>
      <c r="J270" s="249" t="s">
        <v>2181</v>
      </c>
      <c r="K270" s="250"/>
      <c r="L270" s="251"/>
      <c r="M270" s="251"/>
      <c r="N270" s="251"/>
      <c r="O270" s="410"/>
      <c r="P270" s="252" t="s">
        <v>2182</v>
      </c>
    </row>
    <row r="271" spans="1:16" ht="15.75" thickBot="1">
      <c r="A271" s="405" t="s">
        <v>2208</v>
      </c>
      <c r="B271" s="249" t="s">
        <v>2170</v>
      </c>
      <c r="C271" s="250">
        <v>62135157871</v>
      </c>
      <c r="D271" s="251" t="s">
        <v>2225</v>
      </c>
      <c r="E271" s="251" t="s">
        <v>2226</v>
      </c>
      <c r="F271" s="251" t="s">
        <v>2227</v>
      </c>
      <c r="G271" s="408" t="s">
        <v>2209</v>
      </c>
      <c r="H271" s="252" t="s">
        <v>2170</v>
      </c>
      <c r="I271" s="405" t="s">
        <v>2208</v>
      </c>
      <c r="J271" s="249" t="s">
        <v>2170</v>
      </c>
      <c r="K271" s="250">
        <v>35562251280</v>
      </c>
      <c r="L271" s="251" t="s">
        <v>2228</v>
      </c>
      <c r="M271" s="251" t="s">
        <v>2229</v>
      </c>
      <c r="N271" s="251" t="s">
        <v>2227</v>
      </c>
      <c r="O271" s="408" t="s">
        <v>2209</v>
      </c>
      <c r="P271" s="252" t="s">
        <v>2170</v>
      </c>
    </row>
    <row r="272" spans="1:16" ht="15.75" thickBot="1">
      <c r="A272" s="406"/>
      <c r="B272" s="249" t="s">
        <v>2171</v>
      </c>
      <c r="C272" s="250"/>
      <c r="D272" s="251"/>
      <c r="E272" s="251"/>
      <c r="F272" s="251"/>
      <c r="G272" s="409"/>
      <c r="H272" s="252" t="s">
        <v>2171</v>
      </c>
      <c r="I272" s="406"/>
      <c r="J272" s="249" t="s">
        <v>2171</v>
      </c>
      <c r="K272" s="250"/>
      <c r="L272" s="251"/>
      <c r="M272" s="251"/>
      <c r="N272" s="251"/>
      <c r="O272" s="409"/>
      <c r="P272" s="252" t="s">
        <v>2171</v>
      </c>
    </row>
    <row r="273" spans="1:16" ht="15.75" thickBot="1">
      <c r="A273" s="406"/>
      <c r="B273" s="249" t="s">
        <v>2172</v>
      </c>
      <c r="C273" s="250"/>
      <c r="D273" s="251"/>
      <c r="E273" s="251"/>
      <c r="F273" s="251"/>
      <c r="G273" s="409"/>
      <c r="H273" s="252" t="s">
        <v>2172</v>
      </c>
      <c r="I273" s="406"/>
      <c r="J273" s="249" t="s">
        <v>2172</v>
      </c>
      <c r="K273" s="250"/>
      <c r="L273" s="251"/>
      <c r="M273" s="251"/>
      <c r="N273" s="251"/>
      <c r="O273" s="409"/>
      <c r="P273" s="252" t="s">
        <v>2172</v>
      </c>
    </row>
    <row r="274" spans="1:16" ht="15.75" thickBot="1">
      <c r="A274" s="406"/>
      <c r="B274" s="249" t="s">
        <v>2173</v>
      </c>
      <c r="C274" s="250"/>
      <c r="D274" s="251"/>
      <c r="E274" s="251"/>
      <c r="F274" s="251"/>
      <c r="G274" s="409"/>
      <c r="H274" s="252" t="s">
        <v>2173</v>
      </c>
      <c r="I274" s="406"/>
      <c r="J274" s="249" t="s">
        <v>2173</v>
      </c>
      <c r="K274" s="250"/>
      <c r="L274" s="251"/>
      <c r="M274" s="251"/>
      <c r="N274" s="251"/>
      <c r="O274" s="409"/>
      <c r="P274" s="252" t="s">
        <v>2173</v>
      </c>
    </row>
    <row r="275" spans="1:16" ht="15.75" thickBot="1">
      <c r="A275" s="406"/>
      <c r="B275" s="249" t="s">
        <v>2174</v>
      </c>
      <c r="C275" s="250"/>
      <c r="D275" s="251"/>
      <c r="E275" s="251"/>
      <c r="F275" s="251"/>
      <c r="G275" s="409"/>
      <c r="H275" s="252" t="s">
        <v>2174</v>
      </c>
      <c r="I275" s="406"/>
      <c r="J275" s="249" t="s">
        <v>2174</v>
      </c>
      <c r="K275" s="250"/>
      <c r="L275" s="251"/>
      <c r="M275" s="251"/>
      <c r="N275" s="251"/>
      <c r="O275" s="409"/>
      <c r="P275" s="252" t="s">
        <v>2174</v>
      </c>
    </row>
    <row r="276" spans="1:16" ht="15.75" thickBot="1">
      <c r="A276" s="406"/>
      <c r="B276" s="249" t="s">
        <v>2175</v>
      </c>
      <c r="C276" s="250"/>
      <c r="D276" s="251"/>
      <c r="E276" s="251"/>
      <c r="F276" s="251"/>
      <c r="G276" s="409"/>
      <c r="H276" s="252" t="s">
        <v>2175</v>
      </c>
      <c r="I276" s="406"/>
      <c r="J276" s="249" t="s">
        <v>2175</v>
      </c>
      <c r="K276" s="250"/>
      <c r="L276" s="251"/>
      <c r="M276" s="251"/>
      <c r="N276" s="251"/>
      <c r="O276" s="409"/>
      <c r="P276" s="252" t="s">
        <v>2175</v>
      </c>
    </row>
    <row r="277" spans="1:16" ht="15.75" thickBot="1">
      <c r="A277" s="406"/>
      <c r="B277" s="249" t="s">
        <v>2176</v>
      </c>
      <c r="C277" s="250"/>
      <c r="D277" s="251"/>
      <c r="E277" s="251"/>
      <c r="F277" s="251"/>
      <c r="G277" s="409"/>
      <c r="H277" s="252" t="s">
        <v>2176</v>
      </c>
      <c r="I277" s="406"/>
      <c r="J277" s="249" t="s">
        <v>2176</v>
      </c>
      <c r="K277" s="250"/>
      <c r="L277" s="251"/>
      <c r="M277" s="251"/>
      <c r="N277" s="251"/>
      <c r="O277" s="409"/>
      <c r="P277" s="252" t="s">
        <v>2176</v>
      </c>
    </row>
    <row r="278" spans="1:16" ht="15.75" thickBot="1">
      <c r="A278" s="406"/>
      <c r="B278" s="249" t="s">
        <v>2177</v>
      </c>
      <c r="C278" s="250"/>
      <c r="D278" s="251"/>
      <c r="E278" s="251"/>
      <c r="F278" s="251"/>
      <c r="G278" s="409"/>
      <c r="H278" s="252" t="s">
        <v>2177</v>
      </c>
      <c r="I278" s="406"/>
      <c r="J278" s="249" t="s">
        <v>2177</v>
      </c>
      <c r="K278" s="250"/>
      <c r="L278" s="251"/>
      <c r="M278" s="251"/>
      <c r="N278" s="251"/>
      <c r="O278" s="409"/>
      <c r="P278" s="252" t="s">
        <v>2177</v>
      </c>
    </row>
    <row r="279" spans="1:16" ht="15.75" thickBot="1">
      <c r="A279" s="406"/>
      <c r="B279" s="249" t="s">
        <v>2178</v>
      </c>
      <c r="C279" s="250"/>
      <c r="D279" s="251"/>
      <c r="E279" s="251"/>
      <c r="F279" s="251"/>
      <c r="G279" s="409"/>
      <c r="H279" s="252" t="s">
        <v>2178</v>
      </c>
      <c r="I279" s="406"/>
      <c r="J279" s="249" t="s">
        <v>2178</v>
      </c>
      <c r="K279" s="250"/>
      <c r="L279" s="251"/>
      <c r="M279" s="251"/>
      <c r="N279" s="251"/>
      <c r="O279" s="409"/>
      <c r="P279" s="252" t="s">
        <v>2178</v>
      </c>
    </row>
    <row r="280" spans="1:16" ht="15.75" thickBot="1">
      <c r="A280" s="406"/>
      <c r="B280" s="249" t="s">
        <v>2179</v>
      </c>
      <c r="C280" s="250"/>
      <c r="D280" s="251"/>
      <c r="E280" s="251"/>
      <c r="F280" s="251"/>
      <c r="G280" s="409"/>
      <c r="H280" s="252" t="s">
        <v>2179</v>
      </c>
      <c r="I280" s="406"/>
      <c r="J280" s="249" t="s">
        <v>2179</v>
      </c>
      <c r="K280" s="250"/>
      <c r="L280" s="251"/>
      <c r="M280" s="251"/>
      <c r="N280" s="251"/>
      <c r="O280" s="409"/>
      <c r="P280" s="252" t="s">
        <v>2179</v>
      </c>
    </row>
    <row r="281" spans="1:16" ht="15.75" thickBot="1">
      <c r="A281" s="406"/>
      <c r="B281" s="249" t="s">
        <v>2180</v>
      </c>
      <c r="C281" s="250"/>
      <c r="D281" s="251"/>
      <c r="E281" s="251"/>
      <c r="F281" s="251"/>
      <c r="G281" s="409"/>
      <c r="H281" s="252" t="s">
        <v>2180</v>
      </c>
      <c r="I281" s="406"/>
      <c r="J281" s="249" t="s">
        <v>2180</v>
      </c>
      <c r="K281" s="250"/>
      <c r="L281" s="251"/>
      <c r="M281" s="251"/>
      <c r="N281" s="251"/>
      <c r="O281" s="409"/>
      <c r="P281" s="252" t="s">
        <v>2180</v>
      </c>
    </row>
    <row r="282" spans="1:16" ht="15.75" thickBot="1">
      <c r="A282" s="407"/>
      <c r="B282" s="249" t="s">
        <v>2181</v>
      </c>
      <c r="C282" s="250"/>
      <c r="D282" s="251"/>
      <c r="E282" s="251"/>
      <c r="F282" s="251"/>
      <c r="G282" s="410"/>
      <c r="H282" s="252" t="s">
        <v>2182</v>
      </c>
      <c r="I282" s="407"/>
      <c r="J282" s="249" t="s">
        <v>2181</v>
      </c>
      <c r="K282" s="250"/>
      <c r="L282" s="251"/>
      <c r="M282" s="251"/>
      <c r="N282" s="251"/>
      <c r="O282" s="410"/>
      <c r="P282" s="252" t="s">
        <v>2182</v>
      </c>
    </row>
    <row r="283" spans="1:16" ht="17.45" customHeight="1">
      <c r="A283" s="411" t="s">
        <v>17</v>
      </c>
      <c r="B283" s="411"/>
      <c r="C283" s="411"/>
      <c r="D283" s="411"/>
      <c r="E283" s="411"/>
      <c r="F283" s="411"/>
      <c r="G283" s="411"/>
      <c r="H283" s="411"/>
      <c r="I283" s="412" t="s">
        <v>106</v>
      </c>
      <c r="J283" s="412"/>
      <c r="K283" s="412"/>
      <c r="L283" s="412"/>
      <c r="M283" s="412"/>
      <c r="N283" s="412"/>
      <c r="O283" s="412"/>
      <c r="P283" s="412"/>
    </row>
    <row r="284" spans="1:16" ht="17.45" customHeight="1">
      <c r="A284" s="401" t="s">
        <v>2164</v>
      </c>
      <c r="B284" s="401"/>
      <c r="C284" s="401"/>
      <c r="D284" s="401"/>
      <c r="E284" s="402" t="s">
        <v>2165</v>
      </c>
      <c r="F284" s="402"/>
      <c r="G284" s="402"/>
      <c r="H284" s="402"/>
      <c r="I284" s="401" t="s">
        <v>2164</v>
      </c>
      <c r="J284" s="401"/>
      <c r="K284" s="401"/>
      <c r="L284" s="401"/>
      <c r="M284" s="402" t="s">
        <v>2165</v>
      </c>
      <c r="N284" s="402"/>
      <c r="O284" s="402"/>
      <c r="P284" s="402"/>
    </row>
    <row r="285" spans="1:16">
      <c r="A285" s="403"/>
      <c r="B285" s="403"/>
      <c r="C285" s="404" t="s">
        <v>2166</v>
      </c>
      <c r="D285" s="404"/>
      <c r="E285" s="404"/>
      <c r="F285" s="404"/>
      <c r="G285" s="403"/>
      <c r="H285" s="403"/>
      <c r="I285" s="403"/>
      <c r="J285" s="403"/>
      <c r="K285" s="404" t="s">
        <v>2166</v>
      </c>
      <c r="L285" s="404"/>
      <c r="M285" s="404"/>
      <c r="N285" s="404"/>
      <c r="O285" s="403"/>
      <c r="P285" s="403"/>
    </row>
    <row r="286" spans="1:16" ht="23.25">
      <c r="A286" s="403"/>
      <c r="B286" s="403"/>
      <c r="C286" s="248" t="s">
        <v>2167</v>
      </c>
      <c r="D286" s="248" t="s">
        <v>2222</v>
      </c>
      <c r="E286" s="248" t="s">
        <v>2223</v>
      </c>
      <c r="F286" s="248" t="s">
        <v>2224</v>
      </c>
      <c r="G286" s="403"/>
      <c r="H286" s="403"/>
      <c r="I286" s="403"/>
      <c r="J286" s="403"/>
      <c r="K286" s="248" t="s">
        <v>2167</v>
      </c>
      <c r="L286" s="248" t="s">
        <v>2222</v>
      </c>
      <c r="M286" s="248" t="s">
        <v>2223</v>
      </c>
      <c r="N286" s="248" t="s">
        <v>2224</v>
      </c>
      <c r="O286" s="403"/>
      <c r="P286" s="403"/>
    </row>
    <row r="287" spans="1:16" ht="15.75" thickBot="1">
      <c r="A287" s="249" t="s">
        <v>2210</v>
      </c>
      <c r="B287" s="249" t="s">
        <v>2183</v>
      </c>
      <c r="C287" s="250">
        <v>62135157871</v>
      </c>
      <c r="D287" s="251" t="s">
        <v>2225</v>
      </c>
      <c r="E287" s="251" t="s">
        <v>2226</v>
      </c>
      <c r="F287" s="251" t="s">
        <v>2227</v>
      </c>
      <c r="G287" s="252" t="s">
        <v>2211</v>
      </c>
      <c r="H287" s="252" t="s">
        <v>2184</v>
      </c>
      <c r="I287" s="249" t="s">
        <v>2210</v>
      </c>
      <c r="J287" s="249" t="s">
        <v>2183</v>
      </c>
      <c r="K287" s="250">
        <v>35562251280</v>
      </c>
      <c r="L287" s="251" t="s">
        <v>2228</v>
      </c>
      <c r="M287" s="251" t="s">
        <v>2229</v>
      </c>
      <c r="N287" s="251" t="s">
        <v>2227</v>
      </c>
      <c r="O287" s="252" t="s">
        <v>2211</v>
      </c>
      <c r="P287" s="252" t="s">
        <v>2184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BAC662C-3FEB-45C2-96E1-463672AB02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C419ED-14CC-455B-A237-90774428E27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06885-FF41-4390-B37F-3113B5009A50}">
  <dimension ref="A1:L310"/>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25.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5.6640625" style="254" bestFit="1" customWidth="1" collapsed="1"/>
    <col min="10" max="10" width="25.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2230</v>
      </c>
    </row>
    <row r="3" spans="1:12" ht="17.45" customHeight="1">
      <c r="A3" s="415" t="s">
        <v>17</v>
      </c>
      <c r="B3" s="415"/>
      <c r="C3" s="415"/>
      <c r="D3" s="415"/>
      <c r="E3" s="415"/>
      <c r="F3" s="415"/>
      <c r="G3" s="416" t="s">
        <v>106</v>
      </c>
      <c r="H3" s="416"/>
      <c r="I3" s="416"/>
      <c r="J3" s="416"/>
      <c r="K3" s="416"/>
      <c r="L3" s="416"/>
    </row>
    <row r="4" spans="1:12" ht="17.45" customHeight="1">
      <c r="A4" s="415" t="s">
        <v>2231</v>
      </c>
      <c r="B4" s="415"/>
      <c r="C4" s="415"/>
      <c r="D4" s="416" t="s">
        <v>2232</v>
      </c>
      <c r="E4" s="416"/>
      <c r="F4" s="416"/>
      <c r="G4" s="415" t="s">
        <v>2231</v>
      </c>
      <c r="H4" s="415"/>
      <c r="I4" s="415"/>
      <c r="J4" s="416" t="s">
        <v>2232</v>
      </c>
      <c r="K4" s="416"/>
      <c r="L4" s="416"/>
    </row>
    <row r="5" spans="1:12">
      <c r="A5" s="413"/>
      <c r="B5" s="413"/>
      <c r="C5" s="414" t="s">
        <v>2233</v>
      </c>
      <c r="D5" s="414"/>
      <c r="E5" s="413"/>
      <c r="F5" s="413"/>
      <c r="G5" s="413"/>
      <c r="H5" s="413"/>
      <c r="I5" s="414" t="s">
        <v>2233</v>
      </c>
      <c r="J5" s="414"/>
      <c r="K5" s="413"/>
      <c r="L5" s="413"/>
    </row>
    <row r="6" spans="1:12" ht="23.25">
      <c r="A6" s="413"/>
      <c r="B6" s="413"/>
      <c r="C6" s="255" t="s">
        <v>2234</v>
      </c>
      <c r="D6" s="255" t="s">
        <v>674</v>
      </c>
      <c r="E6" s="413"/>
      <c r="F6" s="413"/>
      <c r="G6" s="413"/>
      <c r="H6" s="413"/>
      <c r="I6" s="255" t="s">
        <v>2234</v>
      </c>
      <c r="J6" s="255" t="s">
        <v>674</v>
      </c>
      <c r="K6" s="413"/>
      <c r="L6" s="413"/>
    </row>
    <row r="7" spans="1:12" ht="15.75" thickBot="1">
      <c r="A7" s="418" t="s">
        <v>2169</v>
      </c>
      <c r="B7" s="256" t="s">
        <v>2170</v>
      </c>
      <c r="C7" s="257"/>
      <c r="D7" s="257"/>
      <c r="E7" s="421" t="s">
        <v>2169</v>
      </c>
      <c r="F7" s="258" t="s">
        <v>2170</v>
      </c>
      <c r="G7" s="418" t="s">
        <v>2169</v>
      </c>
      <c r="H7" s="256" t="s">
        <v>2170</v>
      </c>
      <c r="I7" s="257"/>
      <c r="J7" s="257"/>
      <c r="K7" s="421" t="s">
        <v>2169</v>
      </c>
      <c r="L7" s="258" t="s">
        <v>2170</v>
      </c>
    </row>
    <row r="8" spans="1:12" ht="15.75" thickBot="1">
      <c r="A8" s="418"/>
      <c r="B8" s="256" t="s">
        <v>2171</v>
      </c>
      <c r="C8" s="257"/>
      <c r="D8" s="257"/>
      <c r="E8" s="421"/>
      <c r="F8" s="258" t="s">
        <v>2171</v>
      </c>
      <c r="G8" s="418"/>
      <c r="H8" s="256" t="s">
        <v>2171</v>
      </c>
      <c r="I8" s="257"/>
      <c r="J8" s="257"/>
      <c r="K8" s="421"/>
      <c r="L8" s="258" t="s">
        <v>2171</v>
      </c>
    </row>
    <row r="9" spans="1:12" ht="15.75" thickBot="1">
      <c r="A9" s="418"/>
      <c r="B9" s="256" t="s">
        <v>2172</v>
      </c>
      <c r="C9" s="257"/>
      <c r="D9" s="257"/>
      <c r="E9" s="421"/>
      <c r="F9" s="258" t="s">
        <v>2172</v>
      </c>
      <c r="G9" s="418"/>
      <c r="H9" s="256" t="s">
        <v>2172</v>
      </c>
      <c r="I9" s="257"/>
      <c r="J9" s="257"/>
      <c r="K9" s="421"/>
      <c r="L9" s="258" t="s">
        <v>2172</v>
      </c>
    </row>
    <row r="10" spans="1:12" ht="15.75" thickBot="1">
      <c r="A10" s="418"/>
      <c r="B10" s="256" t="s">
        <v>2173</v>
      </c>
      <c r="C10" s="257"/>
      <c r="D10" s="257"/>
      <c r="E10" s="421"/>
      <c r="F10" s="258" t="s">
        <v>2173</v>
      </c>
      <c r="G10" s="418"/>
      <c r="H10" s="256" t="s">
        <v>2173</v>
      </c>
      <c r="I10" s="257"/>
      <c r="J10" s="257"/>
      <c r="K10" s="421"/>
      <c r="L10" s="258" t="s">
        <v>2173</v>
      </c>
    </row>
    <row r="11" spans="1:12" ht="15.75" thickBot="1">
      <c r="A11" s="418"/>
      <c r="B11" s="256" t="s">
        <v>2174</v>
      </c>
      <c r="C11" s="257"/>
      <c r="D11" s="257"/>
      <c r="E11" s="421"/>
      <c r="F11" s="258" t="s">
        <v>2174</v>
      </c>
      <c r="G11" s="418"/>
      <c r="H11" s="256" t="s">
        <v>2174</v>
      </c>
      <c r="I11" s="257"/>
      <c r="J11" s="257"/>
      <c r="K11" s="421"/>
      <c r="L11" s="258" t="s">
        <v>2174</v>
      </c>
    </row>
    <row r="12" spans="1:12" ht="15.75" thickBot="1">
      <c r="A12" s="418"/>
      <c r="B12" s="256" t="s">
        <v>2175</v>
      </c>
      <c r="C12" s="257"/>
      <c r="D12" s="257"/>
      <c r="E12" s="421"/>
      <c r="F12" s="258" t="s">
        <v>2175</v>
      </c>
      <c r="G12" s="418"/>
      <c r="H12" s="256" t="s">
        <v>2175</v>
      </c>
      <c r="I12" s="257"/>
      <c r="J12" s="257"/>
      <c r="K12" s="421"/>
      <c r="L12" s="258" t="s">
        <v>2175</v>
      </c>
    </row>
    <row r="13" spans="1:12" ht="15.75" thickBot="1">
      <c r="A13" s="418"/>
      <c r="B13" s="256" t="s">
        <v>2176</v>
      </c>
      <c r="C13" s="257"/>
      <c r="D13" s="257"/>
      <c r="E13" s="421"/>
      <c r="F13" s="258" t="s">
        <v>2176</v>
      </c>
      <c r="G13" s="418"/>
      <c r="H13" s="256" t="s">
        <v>2176</v>
      </c>
      <c r="I13" s="257"/>
      <c r="J13" s="257"/>
      <c r="K13" s="421"/>
      <c r="L13" s="258" t="s">
        <v>2176</v>
      </c>
    </row>
    <row r="14" spans="1:12" ht="15.75" thickBot="1">
      <c r="A14" s="418"/>
      <c r="B14" s="256" t="s">
        <v>2177</v>
      </c>
      <c r="C14" s="257"/>
      <c r="D14" s="257"/>
      <c r="E14" s="421"/>
      <c r="F14" s="258" t="s">
        <v>2177</v>
      </c>
      <c r="G14" s="418"/>
      <c r="H14" s="256" t="s">
        <v>2177</v>
      </c>
      <c r="I14" s="257"/>
      <c r="J14" s="257"/>
      <c r="K14" s="421"/>
      <c r="L14" s="258" t="s">
        <v>2177</v>
      </c>
    </row>
    <row r="15" spans="1:12" ht="15.75" thickBot="1">
      <c r="A15" s="418"/>
      <c r="B15" s="256" t="s">
        <v>2178</v>
      </c>
      <c r="C15" s="257"/>
      <c r="D15" s="257"/>
      <c r="E15" s="421"/>
      <c r="F15" s="258" t="s">
        <v>2178</v>
      </c>
      <c r="G15" s="418"/>
      <c r="H15" s="256" t="s">
        <v>2178</v>
      </c>
      <c r="I15" s="257"/>
      <c r="J15" s="257"/>
      <c r="K15" s="421"/>
      <c r="L15" s="258" t="s">
        <v>2178</v>
      </c>
    </row>
    <row r="16" spans="1:12" ht="15.75" thickBot="1">
      <c r="A16" s="418"/>
      <c r="B16" s="256" t="s">
        <v>2179</v>
      </c>
      <c r="C16" s="257"/>
      <c r="D16" s="257"/>
      <c r="E16" s="421"/>
      <c r="F16" s="258" t="s">
        <v>2179</v>
      </c>
      <c r="G16" s="418"/>
      <c r="H16" s="256" t="s">
        <v>2179</v>
      </c>
      <c r="I16" s="257"/>
      <c r="J16" s="257"/>
      <c r="K16" s="421"/>
      <c r="L16" s="258" t="s">
        <v>2179</v>
      </c>
    </row>
    <row r="17" spans="1:12" ht="15.75" thickBot="1">
      <c r="A17" s="418"/>
      <c r="B17" s="256" t="s">
        <v>2180</v>
      </c>
      <c r="C17" s="257"/>
      <c r="D17" s="257"/>
      <c r="E17" s="421"/>
      <c r="F17" s="258" t="s">
        <v>2180</v>
      </c>
      <c r="G17" s="418"/>
      <c r="H17" s="256" t="s">
        <v>2180</v>
      </c>
      <c r="I17" s="257"/>
      <c r="J17" s="257"/>
      <c r="K17" s="421"/>
      <c r="L17" s="258" t="s">
        <v>2180</v>
      </c>
    </row>
    <row r="18" spans="1:12" ht="15.75" thickBot="1">
      <c r="A18" s="418"/>
      <c r="B18" s="256" t="s">
        <v>2181</v>
      </c>
      <c r="C18" s="257"/>
      <c r="D18" s="257"/>
      <c r="E18" s="421"/>
      <c r="F18" s="258" t="s">
        <v>2182</v>
      </c>
      <c r="G18" s="418"/>
      <c r="H18" s="256" t="s">
        <v>2181</v>
      </c>
      <c r="I18" s="257"/>
      <c r="J18" s="257"/>
      <c r="K18" s="421"/>
      <c r="L18" s="258" t="s">
        <v>2182</v>
      </c>
    </row>
    <row r="19" spans="1:12" ht="15.75" thickBot="1">
      <c r="A19" s="419"/>
      <c r="B19" s="256" t="s">
        <v>2183</v>
      </c>
      <c r="C19" s="257"/>
      <c r="D19" s="257"/>
      <c r="E19" s="422"/>
      <c r="F19" s="258" t="s">
        <v>2184</v>
      </c>
      <c r="G19" s="419"/>
      <c r="H19" s="256" t="s">
        <v>2183</v>
      </c>
      <c r="I19" s="257"/>
      <c r="J19" s="257"/>
      <c r="K19" s="422"/>
      <c r="L19" s="258" t="s">
        <v>2184</v>
      </c>
    </row>
    <row r="20" spans="1:12" ht="15.75" thickBot="1">
      <c r="A20" s="417" t="s">
        <v>2185</v>
      </c>
      <c r="B20" s="256" t="s">
        <v>2170</v>
      </c>
      <c r="C20" s="257"/>
      <c r="D20" s="257"/>
      <c r="E20" s="420" t="s">
        <v>2185</v>
      </c>
      <c r="F20" s="258" t="s">
        <v>2170</v>
      </c>
      <c r="G20" s="417" t="s">
        <v>2185</v>
      </c>
      <c r="H20" s="256" t="s">
        <v>2170</v>
      </c>
      <c r="I20" s="257"/>
      <c r="J20" s="257"/>
      <c r="K20" s="420" t="s">
        <v>2185</v>
      </c>
      <c r="L20" s="258" t="s">
        <v>2170</v>
      </c>
    </row>
    <row r="21" spans="1:12" ht="15.75" thickBot="1">
      <c r="A21" s="418"/>
      <c r="B21" s="256" t="s">
        <v>2171</v>
      </c>
      <c r="C21" s="257"/>
      <c r="D21" s="257"/>
      <c r="E21" s="421"/>
      <c r="F21" s="258" t="s">
        <v>2171</v>
      </c>
      <c r="G21" s="418"/>
      <c r="H21" s="256" t="s">
        <v>2171</v>
      </c>
      <c r="I21" s="257"/>
      <c r="J21" s="257"/>
      <c r="K21" s="421"/>
      <c r="L21" s="258" t="s">
        <v>2171</v>
      </c>
    </row>
    <row r="22" spans="1:12" ht="15.75" thickBot="1">
      <c r="A22" s="418"/>
      <c r="B22" s="256" t="s">
        <v>2172</v>
      </c>
      <c r="C22" s="257"/>
      <c r="D22" s="257"/>
      <c r="E22" s="421"/>
      <c r="F22" s="258" t="s">
        <v>2172</v>
      </c>
      <c r="G22" s="418"/>
      <c r="H22" s="256" t="s">
        <v>2172</v>
      </c>
      <c r="I22" s="257"/>
      <c r="J22" s="257"/>
      <c r="K22" s="421"/>
      <c r="L22" s="258" t="s">
        <v>2172</v>
      </c>
    </row>
    <row r="23" spans="1:12" ht="15.75" thickBot="1">
      <c r="A23" s="418"/>
      <c r="B23" s="256" t="s">
        <v>2173</v>
      </c>
      <c r="C23" s="257"/>
      <c r="D23" s="257"/>
      <c r="E23" s="421"/>
      <c r="F23" s="258" t="s">
        <v>2173</v>
      </c>
      <c r="G23" s="418"/>
      <c r="H23" s="256" t="s">
        <v>2173</v>
      </c>
      <c r="I23" s="257"/>
      <c r="J23" s="257"/>
      <c r="K23" s="421"/>
      <c r="L23" s="258" t="s">
        <v>2173</v>
      </c>
    </row>
    <row r="24" spans="1:12" ht="15.75" thickBot="1">
      <c r="A24" s="418"/>
      <c r="B24" s="256" t="s">
        <v>2174</v>
      </c>
      <c r="C24" s="257"/>
      <c r="D24" s="257"/>
      <c r="E24" s="421"/>
      <c r="F24" s="258" t="s">
        <v>2174</v>
      </c>
      <c r="G24" s="418"/>
      <c r="H24" s="256" t="s">
        <v>2174</v>
      </c>
      <c r="I24" s="257"/>
      <c r="J24" s="257"/>
      <c r="K24" s="421"/>
      <c r="L24" s="258" t="s">
        <v>2174</v>
      </c>
    </row>
    <row r="25" spans="1:12" ht="15.75" thickBot="1">
      <c r="A25" s="418"/>
      <c r="B25" s="256" t="s">
        <v>2175</v>
      </c>
      <c r="C25" s="257"/>
      <c r="D25" s="257"/>
      <c r="E25" s="421"/>
      <c r="F25" s="258" t="s">
        <v>2175</v>
      </c>
      <c r="G25" s="418"/>
      <c r="H25" s="256" t="s">
        <v>2175</v>
      </c>
      <c r="I25" s="257"/>
      <c r="J25" s="257"/>
      <c r="K25" s="421"/>
      <c r="L25" s="258" t="s">
        <v>2175</v>
      </c>
    </row>
    <row r="26" spans="1:12" ht="15.75" thickBot="1">
      <c r="A26" s="418"/>
      <c r="B26" s="256" t="s">
        <v>2176</v>
      </c>
      <c r="C26" s="257"/>
      <c r="D26" s="257"/>
      <c r="E26" s="421"/>
      <c r="F26" s="258" t="s">
        <v>2176</v>
      </c>
      <c r="G26" s="418"/>
      <c r="H26" s="256" t="s">
        <v>2176</v>
      </c>
      <c r="I26" s="257"/>
      <c r="J26" s="257"/>
      <c r="K26" s="421"/>
      <c r="L26" s="258" t="s">
        <v>2176</v>
      </c>
    </row>
    <row r="27" spans="1:12" ht="15.75" thickBot="1">
      <c r="A27" s="418"/>
      <c r="B27" s="256" t="s">
        <v>2177</v>
      </c>
      <c r="C27" s="257"/>
      <c r="D27" s="257"/>
      <c r="E27" s="421"/>
      <c r="F27" s="258" t="s">
        <v>2177</v>
      </c>
      <c r="G27" s="418"/>
      <c r="H27" s="256" t="s">
        <v>2177</v>
      </c>
      <c r="I27" s="257"/>
      <c r="J27" s="257"/>
      <c r="K27" s="421"/>
      <c r="L27" s="258" t="s">
        <v>2177</v>
      </c>
    </row>
    <row r="28" spans="1:12" ht="15.75" thickBot="1">
      <c r="A28" s="418"/>
      <c r="B28" s="256" t="s">
        <v>2178</v>
      </c>
      <c r="C28" s="257"/>
      <c r="D28" s="257"/>
      <c r="E28" s="421"/>
      <c r="F28" s="258" t="s">
        <v>2178</v>
      </c>
      <c r="G28" s="418"/>
      <c r="H28" s="256" t="s">
        <v>2178</v>
      </c>
      <c r="I28" s="257"/>
      <c r="J28" s="257"/>
      <c r="K28" s="421"/>
      <c r="L28" s="258" t="s">
        <v>2178</v>
      </c>
    </row>
    <row r="29" spans="1:12" ht="15.75" thickBot="1">
      <c r="A29" s="418"/>
      <c r="B29" s="256" t="s">
        <v>2179</v>
      </c>
      <c r="C29" s="257"/>
      <c r="D29" s="257"/>
      <c r="E29" s="421"/>
      <c r="F29" s="258" t="s">
        <v>2179</v>
      </c>
      <c r="G29" s="418"/>
      <c r="H29" s="256" t="s">
        <v>2179</v>
      </c>
      <c r="I29" s="257"/>
      <c r="J29" s="257"/>
      <c r="K29" s="421"/>
      <c r="L29" s="258" t="s">
        <v>2179</v>
      </c>
    </row>
    <row r="30" spans="1:12" ht="15.75" thickBot="1">
      <c r="A30" s="418"/>
      <c r="B30" s="256" t="s">
        <v>2180</v>
      </c>
      <c r="C30" s="257"/>
      <c r="D30" s="257"/>
      <c r="E30" s="421"/>
      <c r="F30" s="258" t="s">
        <v>2180</v>
      </c>
      <c r="G30" s="418"/>
      <c r="H30" s="256" t="s">
        <v>2180</v>
      </c>
      <c r="I30" s="257"/>
      <c r="J30" s="257"/>
      <c r="K30" s="421"/>
      <c r="L30" s="258" t="s">
        <v>2180</v>
      </c>
    </row>
    <row r="31" spans="1:12" ht="15.75" thickBot="1">
      <c r="A31" s="418"/>
      <c r="B31" s="256" t="s">
        <v>2181</v>
      </c>
      <c r="C31" s="257"/>
      <c r="D31" s="257"/>
      <c r="E31" s="421"/>
      <c r="F31" s="258" t="s">
        <v>2182</v>
      </c>
      <c r="G31" s="418"/>
      <c r="H31" s="256" t="s">
        <v>2181</v>
      </c>
      <c r="I31" s="257"/>
      <c r="J31" s="257"/>
      <c r="K31" s="421"/>
      <c r="L31" s="258" t="s">
        <v>2182</v>
      </c>
    </row>
    <row r="32" spans="1:12" ht="15.75" thickBot="1">
      <c r="A32" s="419"/>
      <c r="B32" s="256" t="s">
        <v>2183</v>
      </c>
      <c r="C32" s="257"/>
      <c r="D32" s="257"/>
      <c r="E32" s="422"/>
      <c r="F32" s="258" t="s">
        <v>2184</v>
      </c>
      <c r="G32" s="419"/>
      <c r="H32" s="256" t="s">
        <v>2183</v>
      </c>
      <c r="I32" s="257"/>
      <c r="J32" s="257"/>
      <c r="K32" s="422"/>
      <c r="L32" s="258" t="s">
        <v>2184</v>
      </c>
    </row>
    <row r="33" spans="1:12" ht="15.75" thickBot="1">
      <c r="A33" s="417" t="s">
        <v>2186</v>
      </c>
      <c r="B33" s="256" t="s">
        <v>2170</v>
      </c>
      <c r="C33" s="257"/>
      <c r="D33" s="257"/>
      <c r="E33" s="420" t="s">
        <v>2186</v>
      </c>
      <c r="F33" s="258" t="s">
        <v>2170</v>
      </c>
      <c r="G33" s="417" t="s">
        <v>2186</v>
      </c>
      <c r="H33" s="256" t="s">
        <v>2170</v>
      </c>
      <c r="I33" s="257"/>
      <c r="J33" s="257"/>
      <c r="K33" s="420" t="s">
        <v>2186</v>
      </c>
      <c r="L33" s="258" t="s">
        <v>2170</v>
      </c>
    </row>
    <row r="34" spans="1:12" ht="15.75" thickBot="1">
      <c r="A34" s="418"/>
      <c r="B34" s="256" t="s">
        <v>2171</v>
      </c>
      <c r="C34" s="257"/>
      <c r="D34" s="257"/>
      <c r="E34" s="421"/>
      <c r="F34" s="258" t="s">
        <v>2171</v>
      </c>
      <c r="G34" s="418"/>
      <c r="H34" s="256" t="s">
        <v>2171</v>
      </c>
      <c r="I34" s="257"/>
      <c r="J34" s="257"/>
      <c r="K34" s="421"/>
      <c r="L34" s="258" t="s">
        <v>2171</v>
      </c>
    </row>
    <row r="35" spans="1:12" ht="15.75" thickBot="1">
      <c r="A35" s="418"/>
      <c r="B35" s="256" t="s">
        <v>2172</v>
      </c>
      <c r="C35" s="257"/>
      <c r="D35" s="257"/>
      <c r="E35" s="421"/>
      <c r="F35" s="258" t="s">
        <v>2172</v>
      </c>
      <c r="G35" s="418"/>
      <c r="H35" s="256" t="s">
        <v>2172</v>
      </c>
      <c r="I35" s="257"/>
      <c r="J35" s="257"/>
      <c r="K35" s="421"/>
      <c r="L35" s="258" t="s">
        <v>2172</v>
      </c>
    </row>
    <row r="36" spans="1:12" ht="15.75" thickBot="1">
      <c r="A36" s="418"/>
      <c r="B36" s="256" t="s">
        <v>2173</v>
      </c>
      <c r="C36" s="257"/>
      <c r="D36" s="257"/>
      <c r="E36" s="421"/>
      <c r="F36" s="258" t="s">
        <v>2173</v>
      </c>
      <c r="G36" s="418"/>
      <c r="H36" s="256" t="s">
        <v>2173</v>
      </c>
      <c r="I36" s="257"/>
      <c r="J36" s="257"/>
      <c r="K36" s="421"/>
      <c r="L36" s="258" t="s">
        <v>2173</v>
      </c>
    </row>
    <row r="37" spans="1:12" ht="15.75" thickBot="1">
      <c r="A37" s="418"/>
      <c r="B37" s="256" t="s">
        <v>2174</v>
      </c>
      <c r="C37" s="257"/>
      <c r="D37" s="257"/>
      <c r="E37" s="421"/>
      <c r="F37" s="258" t="s">
        <v>2174</v>
      </c>
      <c r="G37" s="418"/>
      <c r="H37" s="256" t="s">
        <v>2174</v>
      </c>
      <c r="I37" s="257"/>
      <c r="J37" s="257"/>
      <c r="K37" s="421"/>
      <c r="L37" s="258" t="s">
        <v>2174</v>
      </c>
    </row>
    <row r="38" spans="1:12" ht="15.75" thickBot="1">
      <c r="A38" s="418"/>
      <c r="B38" s="256" t="s">
        <v>2175</v>
      </c>
      <c r="C38" s="257"/>
      <c r="D38" s="257"/>
      <c r="E38" s="421"/>
      <c r="F38" s="258" t="s">
        <v>2175</v>
      </c>
      <c r="G38" s="418"/>
      <c r="H38" s="256" t="s">
        <v>2175</v>
      </c>
      <c r="I38" s="257"/>
      <c r="J38" s="257"/>
      <c r="K38" s="421"/>
      <c r="L38" s="258" t="s">
        <v>2175</v>
      </c>
    </row>
    <row r="39" spans="1:12" ht="15.75" thickBot="1">
      <c r="A39" s="418"/>
      <c r="B39" s="256" t="s">
        <v>2176</v>
      </c>
      <c r="C39" s="257"/>
      <c r="D39" s="257"/>
      <c r="E39" s="421"/>
      <c r="F39" s="258" t="s">
        <v>2176</v>
      </c>
      <c r="G39" s="418"/>
      <c r="H39" s="256" t="s">
        <v>2176</v>
      </c>
      <c r="I39" s="257"/>
      <c r="J39" s="257"/>
      <c r="K39" s="421"/>
      <c r="L39" s="258" t="s">
        <v>2176</v>
      </c>
    </row>
    <row r="40" spans="1:12" ht="15.75" thickBot="1">
      <c r="A40" s="418"/>
      <c r="B40" s="256" t="s">
        <v>2177</v>
      </c>
      <c r="C40" s="257"/>
      <c r="D40" s="257"/>
      <c r="E40" s="421"/>
      <c r="F40" s="258" t="s">
        <v>2177</v>
      </c>
      <c r="G40" s="418"/>
      <c r="H40" s="256" t="s">
        <v>2177</v>
      </c>
      <c r="I40" s="257"/>
      <c r="J40" s="257"/>
      <c r="K40" s="421"/>
      <c r="L40" s="258" t="s">
        <v>2177</v>
      </c>
    </row>
    <row r="41" spans="1:12" ht="15.75" thickBot="1">
      <c r="A41" s="418"/>
      <c r="B41" s="256" t="s">
        <v>2178</v>
      </c>
      <c r="C41" s="257"/>
      <c r="D41" s="257"/>
      <c r="E41" s="421"/>
      <c r="F41" s="258" t="s">
        <v>2178</v>
      </c>
      <c r="G41" s="418"/>
      <c r="H41" s="256" t="s">
        <v>2178</v>
      </c>
      <c r="I41" s="257"/>
      <c r="J41" s="257"/>
      <c r="K41" s="421"/>
      <c r="L41" s="258" t="s">
        <v>2178</v>
      </c>
    </row>
    <row r="42" spans="1:12" ht="15.75" thickBot="1">
      <c r="A42" s="418"/>
      <c r="B42" s="256" t="s">
        <v>2179</v>
      </c>
      <c r="C42" s="257"/>
      <c r="D42" s="257"/>
      <c r="E42" s="421"/>
      <c r="F42" s="258" t="s">
        <v>2179</v>
      </c>
      <c r="G42" s="418"/>
      <c r="H42" s="256" t="s">
        <v>2179</v>
      </c>
      <c r="I42" s="257"/>
      <c r="J42" s="257"/>
      <c r="K42" s="421"/>
      <c r="L42" s="258" t="s">
        <v>2179</v>
      </c>
    </row>
    <row r="43" spans="1:12" ht="15.75" thickBot="1">
      <c r="A43" s="418"/>
      <c r="B43" s="256" t="s">
        <v>2180</v>
      </c>
      <c r="C43" s="257"/>
      <c r="D43" s="257"/>
      <c r="E43" s="421"/>
      <c r="F43" s="258" t="s">
        <v>2180</v>
      </c>
      <c r="G43" s="418"/>
      <c r="H43" s="256" t="s">
        <v>2180</v>
      </c>
      <c r="I43" s="257"/>
      <c r="J43" s="257"/>
      <c r="K43" s="421"/>
      <c r="L43" s="258" t="s">
        <v>2180</v>
      </c>
    </row>
    <row r="44" spans="1:12" ht="15.75" thickBot="1">
      <c r="A44" s="418"/>
      <c r="B44" s="256" t="s">
        <v>2181</v>
      </c>
      <c r="C44" s="257"/>
      <c r="D44" s="257"/>
      <c r="E44" s="421"/>
      <c r="F44" s="258" t="s">
        <v>2182</v>
      </c>
      <c r="G44" s="418"/>
      <c r="H44" s="256" t="s">
        <v>2181</v>
      </c>
      <c r="I44" s="257"/>
      <c r="J44" s="257"/>
      <c r="K44" s="421"/>
      <c r="L44" s="258" t="s">
        <v>2182</v>
      </c>
    </row>
    <row r="45" spans="1:12" ht="15.75" thickBot="1">
      <c r="A45" s="419"/>
      <c r="B45" s="256" t="s">
        <v>2183</v>
      </c>
      <c r="C45" s="257"/>
      <c r="D45" s="257"/>
      <c r="E45" s="422"/>
      <c r="F45" s="258" t="s">
        <v>2184</v>
      </c>
      <c r="G45" s="419"/>
      <c r="H45" s="256" t="s">
        <v>2183</v>
      </c>
      <c r="I45" s="257"/>
      <c r="J45" s="257"/>
      <c r="K45" s="422"/>
      <c r="L45" s="258" t="s">
        <v>2184</v>
      </c>
    </row>
    <row r="46" spans="1:12" ht="15.75" thickBot="1">
      <c r="A46" s="417" t="s">
        <v>2187</v>
      </c>
      <c r="B46" s="256" t="s">
        <v>2170</v>
      </c>
      <c r="C46" s="257"/>
      <c r="D46" s="257"/>
      <c r="E46" s="420" t="s">
        <v>2187</v>
      </c>
      <c r="F46" s="258" t="s">
        <v>2170</v>
      </c>
      <c r="G46" s="417" t="s">
        <v>2187</v>
      </c>
      <c r="H46" s="256" t="s">
        <v>2170</v>
      </c>
      <c r="I46" s="257"/>
      <c r="J46" s="257"/>
      <c r="K46" s="420" t="s">
        <v>2187</v>
      </c>
      <c r="L46" s="258" t="s">
        <v>2170</v>
      </c>
    </row>
    <row r="47" spans="1:12" ht="15.75" thickBot="1">
      <c r="A47" s="418"/>
      <c r="B47" s="256" t="s">
        <v>2171</v>
      </c>
      <c r="C47" s="257"/>
      <c r="D47" s="257"/>
      <c r="E47" s="421"/>
      <c r="F47" s="258" t="s">
        <v>2171</v>
      </c>
      <c r="G47" s="418"/>
      <c r="H47" s="256" t="s">
        <v>2171</v>
      </c>
      <c r="I47" s="257"/>
      <c r="J47" s="257"/>
      <c r="K47" s="421"/>
      <c r="L47" s="258" t="s">
        <v>2171</v>
      </c>
    </row>
    <row r="48" spans="1:12" ht="15.75" thickBot="1">
      <c r="A48" s="418"/>
      <c r="B48" s="256" t="s">
        <v>2172</v>
      </c>
      <c r="C48" s="257"/>
      <c r="D48" s="257"/>
      <c r="E48" s="421"/>
      <c r="F48" s="258" t="s">
        <v>2172</v>
      </c>
      <c r="G48" s="418"/>
      <c r="H48" s="256" t="s">
        <v>2172</v>
      </c>
      <c r="I48" s="257"/>
      <c r="J48" s="257"/>
      <c r="K48" s="421"/>
      <c r="L48" s="258" t="s">
        <v>2172</v>
      </c>
    </row>
    <row r="49" spans="1:12" ht="15.75" thickBot="1">
      <c r="A49" s="418"/>
      <c r="B49" s="256" t="s">
        <v>2173</v>
      </c>
      <c r="C49" s="257"/>
      <c r="D49" s="257"/>
      <c r="E49" s="421"/>
      <c r="F49" s="258" t="s">
        <v>2173</v>
      </c>
      <c r="G49" s="418"/>
      <c r="H49" s="256" t="s">
        <v>2173</v>
      </c>
      <c r="I49" s="257"/>
      <c r="J49" s="257"/>
      <c r="K49" s="421"/>
      <c r="L49" s="258" t="s">
        <v>2173</v>
      </c>
    </row>
    <row r="50" spans="1:12" ht="15.75" thickBot="1">
      <c r="A50" s="418"/>
      <c r="B50" s="256" t="s">
        <v>2174</v>
      </c>
      <c r="C50" s="257"/>
      <c r="D50" s="257"/>
      <c r="E50" s="421"/>
      <c r="F50" s="258" t="s">
        <v>2174</v>
      </c>
      <c r="G50" s="418"/>
      <c r="H50" s="256" t="s">
        <v>2174</v>
      </c>
      <c r="I50" s="257"/>
      <c r="J50" s="257"/>
      <c r="K50" s="421"/>
      <c r="L50" s="258" t="s">
        <v>2174</v>
      </c>
    </row>
    <row r="51" spans="1:12" ht="15.75" thickBot="1">
      <c r="A51" s="418"/>
      <c r="B51" s="256" t="s">
        <v>2175</v>
      </c>
      <c r="C51" s="257"/>
      <c r="D51" s="257"/>
      <c r="E51" s="421"/>
      <c r="F51" s="258" t="s">
        <v>2175</v>
      </c>
      <c r="G51" s="418"/>
      <c r="H51" s="256" t="s">
        <v>2175</v>
      </c>
      <c r="I51" s="257"/>
      <c r="J51" s="257"/>
      <c r="K51" s="421"/>
      <c r="L51" s="258" t="s">
        <v>2175</v>
      </c>
    </row>
    <row r="52" spans="1:12" ht="15.75" thickBot="1">
      <c r="A52" s="418"/>
      <c r="B52" s="256" t="s">
        <v>2176</v>
      </c>
      <c r="C52" s="257"/>
      <c r="D52" s="257"/>
      <c r="E52" s="421"/>
      <c r="F52" s="258" t="s">
        <v>2176</v>
      </c>
      <c r="G52" s="418"/>
      <c r="H52" s="256" t="s">
        <v>2176</v>
      </c>
      <c r="I52" s="257"/>
      <c r="J52" s="257"/>
      <c r="K52" s="421"/>
      <c r="L52" s="258" t="s">
        <v>2176</v>
      </c>
    </row>
    <row r="53" spans="1:12" ht="15.75" thickBot="1">
      <c r="A53" s="418"/>
      <c r="B53" s="256" t="s">
        <v>2177</v>
      </c>
      <c r="C53" s="257"/>
      <c r="D53" s="257"/>
      <c r="E53" s="421"/>
      <c r="F53" s="258" t="s">
        <v>2177</v>
      </c>
      <c r="G53" s="418"/>
      <c r="H53" s="256" t="s">
        <v>2177</v>
      </c>
      <c r="I53" s="257"/>
      <c r="J53" s="257"/>
      <c r="K53" s="421"/>
      <c r="L53" s="258" t="s">
        <v>2177</v>
      </c>
    </row>
    <row r="54" spans="1:12" ht="15.75" thickBot="1">
      <c r="A54" s="418"/>
      <c r="B54" s="256" t="s">
        <v>2178</v>
      </c>
      <c r="C54" s="257"/>
      <c r="D54" s="257"/>
      <c r="E54" s="421"/>
      <c r="F54" s="258" t="s">
        <v>2178</v>
      </c>
      <c r="G54" s="418"/>
      <c r="H54" s="256" t="s">
        <v>2178</v>
      </c>
      <c r="I54" s="257"/>
      <c r="J54" s="257"/>
      <c r="K54" s="421"/>
      <c r="L54" s="258" t="s">
        <v>2178</v>
      </c>
    </row>
    <row r="55" spans="1:12" ht="15.75" thickBot="1">
      <c r="A55" s="418"/>
      <c r="B55" s="256" t="s">
        <v>2179</v>
      </c>
      <c r="C55" s="257"/>
      <c r="D55" s="257"/>
      <c r="E55" s="421"/>
      <c r="F55" s="258" t="s">
        <v>2179</v>
      </c>
      <c r="G55" s="418"/>
      <c r="H55" s="256" t="s">
        <v>2179</v>
      </c>
      <c r="I55" s="257"/>
      <c r="J55" s="257"/>
      <c r="K55" s="421"/>
      <c r="L55" s="258" t="s">
        <v>2179</v>
      </c>
    </row>
    <row r="56" spans="1:12" ht="15.75" thickBot="1">
      <c r="A56" s="418"/>
      <c r="B56" s="256" t="s">
        <v>2180</v>
      </c>
      <c r="C56" s="257"/>
      <c r="D56" s="257"/>
      <c r="E56" s="421"/>
      <c r="F56" s="258" t="s">
        <v>2180</v>
      </c>
      <c r="G56" s="418"/>
      <c r="H56" s="256" t="s">
        <v>2180</v>
      </c>
      <c r="I56" s="257"/>
      <c r="J56" s="257"/>
      <c r="K56" s="421"/>
      <c r="L56" s="258" t="s">
        <v>2180</v>
      </c>
    </row>
    <row r="57" spans="1:12" ht="15.75" thickBot="1">
      <c r="A57" s="418"/>
      <c r="B57" s="256" t="s">
        <v>2181</v>
      </c>
      <c r="C57" s="257"/>
      <c r="D57" s="257"/>
      <c r="E57" s="421"/>
      <c r="F57" s="258" t="s">
        <v>2182</v>
      </c>
      <c r="G57" s="418"/>
      <c r="H57" s="256" t="s">
        <v>2181</v>
      </c>
      <c r="I57" s="257"/>
      <c r="J57" s="257"/>
      <c r="K57" s="421"/>
      <c r="L57" s="258" t="s">
        <v>2182</v>
      </c>
    </row>
    <row r="58" spans="1:12" ht="15.75" thickBot="1">
      <c r="A58" s="419"/>
      <c r="B58" s="256" t="s">
        <v>2183</v>
      </c>
      <c r="C58" s="257"/>
      <c r="D58" s="257"/>
      <c r="E58" s="422"/>
      <c r="F58" s="258" t="s">
        <v>2184</v>
      </c>
      <c r="G58" s="419"/>
      <c r="H58" s="256" t="s">
        <v>2183</v>
      </c>
      <c r="I58" s="257"/>
      <c r="J58" s="257"/>
      <c r="K58" s="422"/>
      <c r="L58" s="258" t="s">
        <v>2184</v>
      </c>
    </row>
    <row r="59" spans="1:12" ht="15.75" thickBot="1">
      <c r="A59" s="417" t="s">
        <v>2188</v>
      </c>
      <c r="B59" s="256" t="s">
        <v>2170</v>
      </c>
      <c r="C59" s="257"/>
      <c r="D59" s="257"/>
      <c r="E59" s="420" t="s">
        <v>2188</v>
      </c>
      <c r="F59" s="258" t="s">
        <v>2170</v>
      </c>
      <c r="G59" s="417" t="s">
        <v>2188</v>
      </c>
      <c r="H59" s="256" t="s">
        <v>2170</v>
      </c>
      <c r="I59" s="257"/>
      <c r="J59" s="257"/>
      <c r="K59" s="420" t="s">
        <v>2188</v>
      </c>
      <c r="L59" s="258" t="s">
        <v>2170</v>
      </c>
    </row>
    <row r="60" spans="1:12" ht="15.75" thickBot="1">
      <c r="A60" s="418"/>
      <c r="B60" s="256" t="s">
        <v>2171</v>
      </c>
      <c r="C60" s="257"/>
      <c r="D60" s="257"/>
      <c r="E60" s="421"/>
      <c r="F60" s="258" t="s">
        <v>2171</v>
      </c>
      <c r="G60" s="418"/>
      <c r="H60" s="256" t="s">
        <v>2171</v>
      </c>
      <c r="I60" s="257"/>
      <c r="J60" s="257"/>
      <c r="K60" s="421"/>
      <c r="L60" s="258" t="s">
        <v>2171</v>
      </c>
    </row>
    <row r="61" spans="1:12" ht="15.75" thickBot="1">
      <c r="A61" s="418"/>
      <c r="B61" s="256" t="s">
        <v>2172</v>
      </c>
      <c r="C61" s="257"/>
      <c r="D61" s="257"/>
      <c r="E61" s="421"/>
      <c r="F61" s="258" t="s">
        <v>2172</v>
      </c>
      <c r="G61" s="418"/>
      <c r="H61" s="256" t="s">
        <v>2172</v>
      </c>
      <c r="I61" s="257"/>
      <c r="J61" s="257"/>
      <c r="K61" s="421"/>
      <c r="L61" s="258" t="s">
        <v>2172</v>
      </c>
    </row>
    <row r="62" spans="1:12" ht="15.75" thickBot="1">
      <c r="A62" s="418"/>
      <c r="B62" s="256" t="s">
        <v>2173</v>
      </c>
      <c r="C62" s="257"/>
      <c r="D62" s="257"/>
      <c r="E62" s="421"/>
      <c r="F62" s="258" t="s">
        <v>2173</v>
      </c>
      <c r="G62" s="418"/>
      <c r="H62" s="256" t="s">
        <v>2173</v>
      </c>
      <c r="I62" s="257"/>
      <c r="J62" s="257"/>
      <c r="K62" s="421"/>
      <c r="L62" s="258" t="s">
        <v>2173</v>
      </c>
    </row>
    <row r="63" spans="1:12" ht="15.75" thickBot="1">
      <c r="A63" s="418"/>
      <c r="B63" s="256" t="s">
        <v>2174</v>
      </c>
      <c r="C63" s="257"/>
      <c r="D63" s="257"/>
      <c r="E63" s="421"/>
      <c r="F63" s="258" t="s">
        <v>2174</v>
      </c>
      <c r="G63" s="418"/>
      <c r="H63" s="256" t="s">
        <v>2174</v>
      </c>
      <c r="I63" s="257"/>
      <c r="J63" s="257"/>
      <c r="K63" s="421"/>
      <c r="L63" s="258" t="s">
        <v>2174</v>
      </c>
    </row>
    <row r="64" spans="1:12" ht="15.75" thickBot="1">
      <c r="A64" s="418"/>
      <c r="B64" s="256" t="s">
        <v>2175</v>
      </c>
      <c r="C64" s="257"/>
      <c r="D64" s="257"/>
      <c r="E64" s="421"/>
      <c r="F64" s="258" t="s">
        <v>2175</v>
      </c>
      <c r="G64" s="418"/>
      <c r="H64" s="256" t="s">
        <v>2175</v>
      </c>
      <c r="I64" s="257"/>
      <c r="J64" s="257"/>
      <c r="K64" s="421"/>
      <c r="L64" s="258" t="s">
        <v>2175</v>
      </c>
    </row>
    <row r="65" spans="1:12" ht="15.75" thickBot="1">
      <c r="A65" s="418"/>
      <c r="B65" s="256" t="s">
        <v>2176</v>
      </c>
      <c r="C65" s="257"/>
      <c r="D65" s="257"/>
      <c r="E65" s="421"/>
      <c r="F65" s="258" t="s">
        <v>2176</v>
      </c>
      <c r="G65" s="418"/>
      <c r="H65" s="256" t="s">
        <v>2176</v>
      </c>
      <c r="I65" s="257"/>
      <c r="J65" s="257"/>
      <c r="K65" s="421"/>
      <c r="L65" s="258" t="s">
        <v>2176</v>
      </c>
    </row>
    <row r="66" spans="1:12" ht="15.75" thickBot="1">
      <c r="A66" s="418"/>
      <c r="B66" s="256" t="s">
        <v>2177</v>
      </c>
      <c r="C66" s="257"/>
      <c r="D66" s="257"/>
      <c r="E66" s="421"/>
      <c r="F66" s="258" t="s">
        <v>2177</v>
      </c>
      <c r="G66" s="418"/>
      <c r="H66" s="256" t="s">
        <v>2177</v>
      </c>
      <c r="I66" s="257"/>
      <c r="J66" s="257"/>
      <c r="K66" s="421"/>
      <c r="L66" s="258" t="s">
        <v>2177</v>
      </c>
    </row>
    <row r="67" spans="1:12" ht="15.75" thickBot="1">
      <c r="A67" s="418"/>
      <c r="B67" s="256" t="s">
        <v>2178</v>
      </c>
      <c r="C67" s="257"/>
      <c r="D67" s="257"/>
      <c r="E67" s="421"/>
      <c r="F67" s="258" t="s">
        <v>2178</v>
      </c>
      <c r="G67" s="418"/>
      <c r="H67" s="256" t="s">
        <v>2178</v>
      </c>
      <c r="I67" s="257"/>
      <c r="J67" s="257"/>
      <c r="K67" s="421"/>
      <c r="L67" s="258" t="s">
        <v>2178</v>
      </c>
    </row>
    <row r="68" spans="1:12" ht="15.75" thickBot="1">
      <c r="A68" s="418"/>
      <c r="B68" s="256" t="s">
        <v>2179</v>
      </c>
      <c r="C68" s="257"/>
      <c r="D68" s="257"/>
      <c r="E68" s="421"/>
      <c r="F68" s="258" t="s">
        <v>2179</v>
      </c>
      <c r="G68" s="418"/>
      <c r="H68" s="256" t="s">
        <v>2179</v>
      </c>
      <c r="I68" s="257"/>
      <c r="J68" s="257"/>
      <c r="K68" s="421"/>
      <c r="L68" s="258" t="s">
        <v>2179</v>
      </c>
    </row>
    <row r="69" spans="1:12" ht="15.75" thickBot="1">
      <c r="A69" s="418"/>
      <c r="B69" s="256" t="s">
        <v>2180</v>
      </c>
      <c r="C69" s="257"/>
      <c r="D69" s="257"/>
      <c r="E69" s="421"/>
      <c r="F69" s="258" t="s">
        <v>2180</v>
      </c>
      <c r="G69" s="418"/>
      <c r="H69" s="256" t="s">
        <v>2180</v>
      </c>
      <c r="I69" s="257"/>
      <c r="J69" s="257"/>
      <c r="K69" s="421"/>
      <c r="L69" s="258" t="s">
        <v>2180</v>
      </c>
    </row>
    <row r="70" spans="1:12" ht="15.75" thickBot="1">
      <c r="A70" s="418"/>
      <c r="B70" s="256" t="s">
        <v>2181</v>
      </c>
      <c r="C70" s="257"/>
      <c r="D70" s="257"/>
      <c r="E70" s="421"/>
      <c r="F70" s="258" t="s">
        <v>2182</v>
      </c>
      <c r="G70" s="418"/>
      <c r="H70" s="256" t="s">
        <v>2181</v>
      </c>
      <c r="I70" s="257"/>
      <c r="J70" s="257"/>
      <c r="K70" s="421"/>
      <c r="L70" s="258" t="s">
        <v>2182</v>
      </c>
    </row>
    <row r="71" spans="1:12" ht="15.75" thickBot="1">
      <c r="A71" s="419"/>
      <c r="B71" s="256" t="s">
        <v>2183</v>
      </c>
      <c r="C71" s="257"/>
      <c r="D71" s="257"/>
      <c r="E71" s="422"/>
      <c r="F71" s="258" t="s">
        <v>2184</v>
      </c>
      <c r="G71" s="419"/>
      <c r="H71" s="256" t="s">
        <v>2183</v>
      </c>
      <c r="I71" s="257"/>
      <c r="J71" s="257"/>
      <c r="K71" s="422"/>
      <c r="L71" s="258" t="s">
        <v>2184</v>
      </c>
    </row>
    <row r="72" spans="1:12" ht="15.75" thickBot="1">
      <c r="A72" s="417" t="s">
        <v>2189</v>
      </c>
      <c r="B72" s="256" t="s">
        <v>2170</v>
      </c>
      <c r="C72" s="257"/>
      <c r="D72" s="257"/>
      <c r="E72" s="420" t="s">
        <v>2189</v>
      </c>
      <c r="F72" s="258" t="s">
        <v>2170</v>
      </c>
      <c r="G72" s="417" t="s">
        <v>2189</v>
      </c>
      <c r="H72" s="256" t="s">
        <v>2170</v>
      </c>
      <c r="I72" s="257"/>
      <c r="J72" s="257"/>
      <c r="K72" s="420" t="s">
        <v>2189</v>
      </c>
      <c r="L72" s="258" t="s">
        <v>2170</v>
      </c>
    </row>
    <row r="73" spans="1:12" ht="15.75" thickBot="1">
      <c r="A73" s="418"/>
      <c r="B73" s="256" t="s">
        <v>2171</v>
      </c>
      <c r="C73" s="257"/>
      <c r="D73" s="257"/>
      <c r="E73" s="421"/>
      <c r="F73" s="258" t="s">
        <v>2171</v>
      </c>
      <c r="G73" s="418"/>
      <c r="H73" s="256" t="s">
        <v>2171</v>
      </c>
      <c r="I73" s="257"/>
      <c r="J73" s="257"/>
      <c r="K73" s="421"/>
      <c r="L73" s="258" t="s">
        <v>2171</v>
      </c>
    </row>
    <row r="74" spans="1:12" ht="15.75" thickBot="1">
      <c r="A74" s="418"/>
      <c r="B74" s="256" t="s">
        <v>2172</v>
      </c>
      <c r="C74" s="257"/>
      <c r="D74" s="257"/>
      <c r="E74" s="421"/>
      <c r="F74" s="258" t="s">
        <v>2172</v>
      </c>
      <c r="G74" s="418"/>
      <c r="H74" s="256" t="s">
        <v>2172</v>
      </c>
      <c r="I74" s="257"/>
      <c r="J74" s="257"/>
      <c r="K74" s="421"/>
      <c r="L74" s="258" t="s">
        <v>2172</v>
      </c>
    </row>
    <row r="75" spans="1:12" ht="15.75" thickBot="1">
      <c r="A75" s="418"/>
      <c r="B75" s="256" t="s">
        <v>2173</v>
      </c>
      <c r="C75" s="257"/>
      <c r="D75" s="257"/>
      <c r="E75" s="421"/>
      <c r="F75" s="258" t="s">
        <v>2173</v>
      </c>
      <c r="G75" s="418"/>
      <c r="H75" s="256" t="s">
        <v>2173</v>
      </c>
      <c r="I75" s="257"/>
      <c r="J75" s="257"/>
      <c r="K75" s="421"/>
      <c r="L75" s="258" t="s">
        <v>2173</v>
      </c>
    </row>
    <row r="76" spans="1:12" ht="15.75" thickBot="1">
      <c r="A76" s="418"/>
      <c r="B76" s="256" t="s">
        <v>2174</v>
      </c>
      <c r="C76" s="257"/>
      <c r="D76" s="257"/>
      <c r="E76" s="421"/>
      <c r="F76" s="258" t="s">
        <v>2174</v>
      </c>
      <c r="G76" s="418"/>
      <c r="H76" s="256" t="s">
        <v>2174</v>
      </c>
      <c r="I76" s="257"/>
      <c r="J76" s="257"/>
      <c r="K76" s="421"/>
      <c r="L76" s="258" t="s">
        <v>2174</v>
      </c>
    </row>
    <row r="77" spans="1:12" ht="15.75" thickBot="1">
      <c r="A77" s="418"/>
      <c r="B77" s="256" t="s">
        <v>2175</v>
      </c>
      <c r="C77" s="257"/>
      <c r="D77" s="257"/>
      <c r="E77" s="421"/>
      <c r="F77" s="258" t="s">
        <v>2175</v>
      </c>
      <c r="G77" s="418"/>
      <c r="H77" s="256" t="s">
        <v>2175</v>
      </c>
      <c r="I77" s="257"/>
      <c r="J77" s="257"/>
      <c r="K77" s="421"/>
      <c r="L77" s="258" t="s">
        <v>2175</v>
      </c>
    </row>
    <row r="78" spans="1:12" ht="15.75" thickBot="1">
      <c r="A78" s="418"/>
      <c r="B78" s="256" t="s">
        <v>2176</v>
      </c>
      <c r="C78" s="257"/>
      <c r="D78" s="257"/>
      <c r="E78" s="421"/>
      <c r="F78" s="258" t="s">
        <v>2176</v>
      </c>
      <c r="G78" s="418"/>
      <c r="H78" s="256" t="s">
        <v>2176</v>
      </c>
      <c r="I78" s="257"/>
      <c r="J78" s="257"/>
      <c r="K78" s="421"/>
      <c r="L78" s="258" t="s">
        <v>2176</v>
      </c>
    </row>
    <row r="79" spans="1:12" ht="15.75" thickBot="1">
      <c r="A79" s="418"/>
      <c r="B79" s="256" t="s">
        <v>2177</v>
      </c>
      <c r="C79" s="257"/>
      <c r="D79" s="257"/>
      <c r="E79" s="421"/>
      <c r="F79" s="258" t="s">
        <v>2177</v>
      </c>
      <c r="G79" s="418"/>
      <c r="H79" s="256" t="s">
        <v>2177</v>
      </c>
      <c r="I79" s="257"/>
      <c r="J79" s="257"/>
      <c r="K79" s="421"/>
      <c r="L79" s="258" t="s">
        <v>2177</v>
      </c>
    </row>
    <row r="80" spans="1:12" ht="15.75" thickBot="1">
      <c r="A80" s="418"/>
      <c r="B80" s="256" t="s">
        <v>2178</v>
      </c>
      <c r="C80" s="257"/>
      <c r="D80" s="257"/>
      <c r="E80" s="421"/>
      <c r="F80" s="258" t="s">
        <v>2178</v>
      </c>
      <c r="G80" s="418"/>
      <c r="H80" s="256" t="s">
        <v>2178</v>
      </c>
      <c r="I80" s="257"/>
      <c r="J80" s="257"/>
      <c r="K80" s="421"/>
      <c r="L80" s="258" t="s">
        <v>2178</v>
      </c>
    </row>
    <row r="81" spans="1:12" ht="15.75" thickBot="1">
      <c r="A81" s="418"/>
      <c r="B81" s="256" t="s">
        <v>2179</v>
      </c>
      <c r="C81" s="257"/>
      <c r="D81" s="257"/>
      <c r="E81" s="421"/>
      <c r="F81" s="258" t="s">
        <v>2179</v>
      </c>
      <c r="G81" s="418"/>
      <c r="H81" s="256" t="s">
        <v>2179</v>
      </c>
      <c r="I81" s="257"/>
      <c r="J81" s="257"/>
      <c r="K81" s="421"/>
      <c r="L81" s="258" t="s">
        <v>2179</v>
      </c>
    </row>
    <row r="82" spans="1:12" ht="15.75" thickBot="1">
      <c r="A82" s="418"/>
      <c r="B82" s="256" t="s">
        <v>2180</v>
      </c>
      <c r="C82" s="257"/>
      <c r="D82" s="257"/>
      <c r="E82" s="421"/>
      <c r="F82" s="258" t="s">
        <v>2180</v>
      </c>
      <c r="G82" s="418"/>
      <c r="H82" s="256" t="s">
        <v>2180</v>
      </c>
      <c r="I82" s="257"/>
      <c r="J82" s="257"/>
      <c r="K82" s="421"/>
      <c r="L82" s="258" t="s">
        <v>2180</v>
      </c>
    </row>
    <row r="83" spans="1:12" ht="15.75" thickBot="1">
      <c r="A83" s="418"/>
      <c r="B83" s="256" t="s">
        <v>2181</v>
      </c>
      <c r="C83" s="257"/>
      <c r="D83" s="257"/>
      <c r="E83" s="421"/>
      <c r="F83" s="258" t="s">
        <v>2182</v>
      </c>
      <c r="G83" s="418"/>
      <c r="H83" s="256" t="s">
        <v>2181</v>
      </c>
      <c r="I83" s="257"/>
      <c r="J83" s="257"/>
      <c r="K83" s="421"/>
      <c r="L83" s="258" t="s">
        <v>2182</v>
      </c>
    </row>
    <row r="84" spans="1:12" ht="15.75" thickBot="1">
      <c r="A84" s="419"/>
      <c r="B84" s="256" t="s">
        <v>2183</v>
      </c>
      <c r="C84" s="257"/>
      <c r="D84" s="257"/>
      <c r="E84" s="422"/>
      <c r="F84" s="258" t="s">
        <v>2184</v>
      </c>
      <c r="G84" s="419"/>
      <c r="H84" s="256" t="s">
        <v>2183</v>
      </c>
      <c r="I84" s="257"/>
      <c r="J84" s="257"/>
      <c r="K84" s="422"/>
      <c r="L84" s="258" t="s">
        <v>2184</v>
      </c>
    </row>
    <row r="85" spans="1:12" ht="15.75" thickBot="1">
      <c r="A85" s="417" t="s">
        <v>2190</v>
      </c>
      <c r="B85" s="256" t="s">
        <v>2170</v>
      </c>
      <c r="C85" s="257"/>
      <c r="D85" s="257"/>
      <c r="E85" s="420" t="s">
        <v>2190</v>
      </c>
      <c r="F85" s="258" t="s">
        <v>2170</v>
      </c>
      <c r="G85" s="417" t="s">
        <v>2190</v>
      </c>
      <c r="H85" s="256" t="s">
        <v>2170</v>
      </c>
      <c r="I85" s="257"/>
      <c r="J85" s="257"/>
      <c r="K85" s="420" t="s">
        <v>2190</v>
      </c>
      <c r="L85" s="258" t="s">
        <v>2170</v>
      </c>
    </row>
    <row r="86" spans="1:12" ht="15.75" thickBot="1">
      <c r="A86" s="418"/>
      <c r="B86" s="256" t="s">
        <v>2171</v>
      </c>
      <c r="C86" s="257"/>
      <c r="D86" s="257"/>
      <c r="E86" s="421"/>
      <c r="F86" s="258" t="s">
        <v>2171</v>
      </c>
      <c r="G86" s="418"/>
      <c r="H86" s="256" t="s">
        <v>2171</v>
      </c>
      <c r="I86" s="257"/>
      <c r="J86" s="257"/>
      <c r="K86" s="421"/>
      <c r="L86" s="258" t="s">
        <v>2171</v>
      </c>
    </row>
    <row r="87" spans="1:12" ht="15.75" thickBot="1">
      <c r="A87" s="418"/>
      <c r="B87" s="256" t="s">
        <v>2172</v>
      </c>
      <c r="C87" s="257"/>
      <c r="D87" s="257"/>
      <c r="E87" s="421"/>
      <c r="F87" s="258" t="s">
        <v>2172</v>
      </c>
      <c r="G87" s="418"/>
      <c r="H87" s="256" t="s">
        <v>2172</v>
      </c>
      <c r="I87" s="257"/>
      <c r="J87" s="257"/>
      <c r="K87" s="421"/>
      <c r="L87" s="258" t="s">
        <v>2172</v>
      </c>
    </row>
    <row r="88" spans="1:12" ht="15.75" thickBot="1">
      <c r="A88" s="418"/>
      <c r="B88" s="256" t="s">
        <v>2173</v>
      </c>
      <c r="C88" s="257"/>
      <c r="D88" s="257"/>
      <c r="E88" s="421"/>
      <c r="F88" s="258" t="s">
        <v>2173</v>
      </c>
      <c r="G88" s="418"/>
      <c r="H88" s="256" t="s">
        <v>2173</v>
      </c>
      <c r="I88" s="257"/>
      <c r="J88" s="257"/>
      <c r="K88" s="421"/>
      <c r="L88" s="258" t="s">
        <v>2173</v>
      </c>
    </row>
    <row r="89" spans="1:12" ht="15.75" thickBot="1">
      <c r="A89" s="418"/>
      <c r="B89" s="256" t="s">
        <v>2174</v>
      </c>
      <c r="C89" s="257"/>
      <c r="D89" s="257"/>
      <c r="E89" s="421"/>
      <c r="F89" s="258" t="s">
        <v>2174</v>
      </c>
      <c r="G89" s="418"/>
      <c r="H89" s="256" t="s">
        <v>2174</v>
      </c>
      <c r="I89" s="257"/>
      <c r="J89" s="257"/>
      <c r="K89" s="421"/>
      <c r="L89" s="258" t="s">
        <v>2174</v>
      </c>
    </row>
    <row r="90" spans="1:12" ht="15.75" thickBot="1">
      <c r="A90" s="418"/>
      <c r="B90" s="256" t="s">
        <v>2175</v>
      </c>
      <c r="C90" s="257"/>
      <c r="D90" s="257"/>
      <c r="E90" s="421"/>
      <c r="F90" s="258" t="s">
        <v>2175</v>
      </c>
      <c r="G90" s="418"/>
      <c r="H90" s="256" t="s">
        <v>2175</v>
      </c>
      <c r="I90" s="257"/>
      <c r="J90" s="257"/>
      <c r="K90" s="421"/>
      <c r="L90" s="258" t="s">
        <v>2175</v>
      </c>
    </row>
    <row r="91" spans="1:12" ht="15.75" thickBot="1">
      <c r="A91" s="418"/>
      <c r="B91" s="256" t="s">
        <v>2176</v>
      </c>
      <c r="C91" s="257"/>
      <c r="D91" s="257"/>
      <c r="E91" s="421"/>
      <c r="F91" s="258" t="s">
        <v>2176</v>
      </c>
      <c r="G91" s="418"/>
      <c r="H91" s="256" t="s">
        <v>2176</v>
      </c>
      <c r="I91" s="257"/>
      <c r="J91" s="257"/>
      <c r="K91" s="421"/>
      <c r="L91" s="258" t="s">
        <v>2176</v>
      </c>
    </row>
    <row r="92" spans="1:12" ht="15.75" thickBot="1">
      <c r="A92" s="418"/>
      <c r="B92" s="256" t="s">
        <v>2177</v>
      </c>
      <c r="C92" s="257"/>
      <c r="D92" s="257"/>
      <c r="E92" s="421"/>
      <c r="F92" s="258" t="s">
        <v>2177</v>
      </c>
      <c r="G92" s="418"/>
      <c r="H92" s="256" t="s">
        <v>2177</v>
      </c>
      <c r="I92" s="257"/>
      <c r="J92" s="257"/>
      <c r="K92" s="421"/>
      <c r="L92" s="258" t="s">
        <v>2177</v>
      </c>
    </row>
    <row r="93" spans="1:12" ht="15.75" thickBot="1">
      <c r="A93" s="418"/>
      <c r="B93" s="256" t="s">
        <v>2178</v>
      </c>
      <c r="C93" s="257"/>
      <c r="D93" s="257"/>
      <c r="E93" s="421"/>
      <c r="F93" s="258" t="s">
        <v>2178</v>
      </c>
      <c r="G93" s="418"/>
      <c r="H93" s="256" t="s">
        <v>2178</v>
      </c>
      <c r="I93" s="257"/>
      <c r="J93" s="257"/>
      <c r="K93" s="421"/>
      <c r="L93" s="258" t="s">
        <v>2178</v>
      </c>
    </row>
    <row r="94" spans="1:12" ht="15.75" thickBot="1">
      <c r="A94" s="418"/>
      <c r="B94" s="256" t="s">
        <v>2179</v>
      </c>
      <c r="C94" s="257"/>
      <c r="D94" s="257"/>
      <c r="E94" s="421"/>
      <c r="F94" s="258" t="s">
        <v>2179</v>
      </c>
      <c r="G94" s="418"/>
      <c r="H94" s="256" t="s">
        <v>2179</v>
      </c>
      <c r="I94" s="257"/>
      <c r="J94" s="257"/>
      <c r="K94" s="421"/>
      <c r="L94" s="258" t="s">
        <v>2179</v>
      </c>
    </row>
    <row r="95" spans="1:12" ht="15.75" thickBot="1">
      <c r="A95" s="418"/>
      <c r="B95" s="256" t="s">
        <v>2180</v>
      </c>
      <c r="C95" s="257"/>
      <c r="D95" s="257"/>
      <c r="E95" s="421"/>
      <c r="F95" s="258" t="s">
        <v>2180</v>
      </c>
      <c r="G95" s="418"/>
      <c r="H95" s="256" t="s">
        <v>2180</v>
      </c>
      <c r="I95" s="257"/>
      <c r="J95" s="257"/>
      <c r="K95" s="421"/>
      <c r="L95" s="258" t="s">
        <v>2180</v>
      </c>
    </row>
    <row r="96" spans="1:12" ht="15.75" thickBot="1">
      <c r="A96" s="418"/>
      <c r="B96" s="256" t="s">
        <v>2181</v>
      </c>
      <c r="C96" s="257"/>
      <c r="D96" s="257"/>
      <c r="E96" s="421"/>
      <c r="F96" s="258" t="s">
        <v>2182</v>
      </c>
      <c r="G96" s="418"/>
      <c r="H96" s="256" t="s">
        <v>2181</v>
      </c>
      <c r="I96" s="257"/>
      <c r="J96" s="257"/>
      <c r="K96" s="421"/>
      <c r="L96" s="258" t="s">
        <v>2182</v>
      </c>
    </row>
    <row r="97" spans="1:12" ht="15.75" thickBot="1">
      <c r="A97" s="419"/>
      <c r="B97" s="256" t="s">
        <v>2183</v>
      </c>
      <c r="C97" s="257"/>
      <c r="D97" s="257"/>
      <c r="E97" s="422"/>
      <c r="F97" s="258" t="s">
        <v>2184</v>
      </c>
      <c r="G97" s="419"/>
      <c r="H97" s="256" t="s">
        <v>2183</v>
      </c>
      <c r="I97" s="257"/>
      <c r="J97" s="257"/>
      <c r="K97" s="422"/>
      <c r="L97" s="258" t="s">
        <v>2184</v>
      </c>
    </row>
    <row r="98" spans="1:12" ht="15.75" thickBot="1">
      <c r="A98" s="417" t="s">
        <v>2191</v>
      </c>
      <c r="B98" s="256" t="s">
        <v>2170</v>
      </c>
      <c r="C98" s="257"/>
      <c r="D98" s="257"/>
      <c r="E98" s="420" t="s">
        <v>2191</v>
      </c>
      <c r="F98" s="258" t="s">
        <v>2170</v>
      </c>
      <c r="G98" s="417" t="s">
        <v>2191</v>
      </c>
      <c r="H98" s="256" t="s">
        <v>2170</v>
      </c>
      <c r="I98" s="257"/>
      <c r="J98" s="257"/>
      <c r="K98" s="420" t="s">
        <v>2191</v>
      </c>
      <c r="L98" s="258" t="s">
        <v>2170</v>
      </c>
    </row>
    <row r="99" spans="1:12" ht="15.75" thickBot="1">
      <c r="A99" s="418"/>
      <c r="B99" s="256" t="s">
        <v>2171</v>
      </c>
      <c r="C99" s="257"/>
      <c r="D99" s="257"/>
      <c r="E99" s="421"/>
      <c r="F99" s="258" t="s">
        <v>2171</v>
      </c>
      <c r="G99" s="418"/>
      <c r="H99" s="256" t="s">
        <v>2171</v>
      </c>
      <c r="I99" s="257"/>
      <c r="J99" s="257"/>
      <c r="K99" s="421"/>
      <c r="L99" s="258" t="s">
        <v>2171</v>
      </c>
    </row>
    <row r="100" spans="1:12" ht="15.75" thickBot="1">
      <c r="A100" s="418"/>
      <c r="B100" s="256" t="s">
        <v>2172</v>
      </c>
      <c r="C100" s="257"/>
      <c r="D100" s="257"/>
      <c r="E100" s="421"/>
      <c r="F100" s="258" t="s">
        <v>2172</v>
      </c>
      <c r="G100" s="418"/>
      <c r="H100" s="256" t="s">
        <v>2172</v>
      </c>
      <c r="I100" s="257"/>
      <c r="J100" s="257"/>
      <c r="K100" s="421"/>
      <c r="L100" s="258" t="s">
        <v>2172</v>
      </c>
    </row>
    <row r="101" spans="1:12" ht="15.75" thickBot="1">
      <c r="A101" s="418"/>
      <c r="B101" s="256" t="s">
        <v>2173</v>
      </c>
      <c r="C101" s="257"/>
      <c r="D101" s="257"/>
      <c r="E101" s="421"/>
      <c r="F101" s="258" t="s">
        <v>2173</v>
      </c>
      <c r="G101" s="418"/>
      <c r="H101" s="256" t="s">
        <v>2173</v>
      </c>
      <c r="I101" s="257"/>
      <c r="J101" s="257"/>
      <c r="K101" s="421"/>
      <c r="L101" s="258" t="s">
        <v>2173</v>
      </c>
    </row>
    <row r="102" spans="1:12" ht="15.75" thickBot="1">
      <c r="A102" s="418"/>
      <c r="B102" s="256" t="s">
        <v>2174</v>
      </c>
      <c r="C102" s="257"/>
      <c r="D102" s="257"/>
      <c r="E102" s="421"/>
      <c r="F102" s="258" t="s">
        <v>2174</v>
      </c>
      <c r="G102" s="418"/>
      <c r="H102" s="256" t="s">
        <v>2174</v>
      </c>
      <c r="I102" s="257"/>
      <c r="J102" s="257"/>
      <c r="K102" s="421"/>
      <c r="L102" s="258" t="s">
        <v>2174</v>
      </c>
    </row>
    <row r="103" spans="1:12" ht="15.75" thickBot="1">
      <c r="A103" s="418"/>
      <c r="B103" s="256" t="s">
        <v>2175</v>
      </c>
      <c r="C103" s="257"/>
      <c r="D103" s="257"/>
      <c r="E103" s="421"/>
      <c r="F103" s="258" t="s">
        <v>2175</v>
      </c>
      <c r="G103" s="418"/>
      <c r="H103" s="256" t="s">
        <v>2175</v>
      </c>
      <c r="I103" s="257"/>
      <c r="J103" s="257"/>
      <c r="K103" s="421"/>
      <c r="L103" s="258" t="s">
        <v>2175</v>
      </c>
    </row>
    <row r="104" spans="1:12" ht="15.75" thickBot="1">
      <c r="A104" s="418"/>
      <c r="B104" s="256" t="s">
        <v>2176</v>
      </c>
      <c r="C104" s="257"/>
      <c r="D104" s="257"/>
      <c r="E104" s="421"/>
      <c r="F104" s="258" t="s">
        <v>2176</v>
      </c>
      <c r="G104" s="418"/>
      <c r="H104" s="256" t="s">
        <v>2176</v>
      </c>
      <c r="I104" s="257"/>
      <c r="J104" s="257"/>
      <c r="K104" s="421"/>
      <c r="L104" s="258" t="s">
        <v>2176</v>
      </c>
    </row>
    <row r="105" spans="1:12" ht="15.75" thickBot="1">
      <c r="A105" s="418"/>
      <c r="B105" s="256" t="s">
        <v>2177</v>
      </c>
      <c r="C105" s="257"/>
      <c r="D105" s="257"/>
      <c r="E105" s="421"/>
      <c r="F105" s="258" t="s">
        <v>2177</v>
      </c>
      <c r="G105" s="418"/>
      <c r="H105" s="256" t="s">
        <v>2177</v>
      </c>
      <c r="I105" s="257"/>
      <c r="J105" s="257"/>
      <c r="K105" s="421"/>
      <c r="L105" s="258" t="s">
        <v>2177</v>
      </c>
    </row>
    <row r="106" spans="1:12" ht="15.75" thickBot="1">
      <c r="A106" s="418"/>
      <c r="B106" s="256" t="s">
        <v>2178</v>
      </c>
      <c r="C106" s="257"/>
      <c r="D106" s="257"/>
      <c r="E106" s="421"/>
      <c r="F106" s="258" t="s">
        <v>2178</v>
      </c>
      <c r="G106" s="418"/>
      <c r="H106" s="256" t="s">
        <v>2178</v>
      </c>
      <c r="I106" s="257"/>
      <c r="J106" s="257"/>
      <c r="K106" s="421"/>
      <c r="L106" s="258" t="s">
        <v>2178</v>
      </c>
    </row>
    <row r="107" spans="1:12" ht="15.75" thickBot="1">
      <c r="A107" s="418"/>
      <c r="B107" s="256" t="s">
        <v>2179</v>
      </c>
      <c r="C107" s="257"/>
      <c r="D107" s="257"/>
      <c r="E107" s="421"/>
      <c r="F107" s="258" t="s">
        <v>2179</v>
      </c>
      <c r="G107" s="418"/>
      <c r="H107" s="256" t="s">
        <v>2179</v>
      </c>
      <c r="I107" s="257"/>
      <c r="J107" s="257"/>
      <c r="K107" s="421"/>
      <c r="L107" s="258" t="s">
        <v>2179</v>
      </c>
    </row>
    <row r="108" spans="1:12" ht="15.75" thickBot="1">
      <c r="A108" s="418"/>
      <c r="B108" s="256" t="s">
        <v>2180</v>
      </c>
      <c r="C108" s="257"/>
      <c r="D108" s="257"/>
      <c r="E108" s="421"/>
      <c r="F108" s="258" t="s">
        <v>2180</v>
      </c>
      <c r="G108" s="418"/>
      <c r="H108" s="256" t="s">
        <v>2180</v>
      </c>
      <c r="I108" s="257"/>
      <c r="J108" s="257"/>
      <c r="K108" s="421"/>
      <c r="L108" s="258" t="s">
        <v>2180</v>
      </c>
    </row>
    <row r="109" spans="1:12" ht="15.75" thickBot="1">
      <c r="A109" s="418"/>
      <c r="B109" s="256" t="s">
        <v>2181</v>
      </c>
      <c r="C109" s="257"/>
      <c r="D109" s="257"/>
      <c r="E109" s="421"/>
      <c r="F109" s="258" t="s">
        <v>2182</v>
      </c>
      <c r="G109" s="418"/>
      <c r="H109" s="256" t="s">
        <v>2181</v>
      </c>
      <c r="I109" s="257"/>
      <c r="J109" s="257"/>
      <c r="K109" s="421"/>
      <c r="L109" s="258" t="s">
        <v>2182</v>
      </c>
    </row>
    <row r="110" spans="1:12" ht="15.75" thickBot="1">
      <c r="A110" s="419"/>
      <c r="B110" s="256" t="s">
        <v>2183</v>
      </c>
      <c r="C110" s="257"/>
      <c r="D110" s="257"/>
      <c r="E110" s="422"/>
      <c r="F110" s="258" t="s">
        <v>2184</v>
      </c>
      <c r="G110" s="419"/>
      <c r="H110" s="256" t="s">
        <v>2183</v>
      </c>
      <c r="I110" s="257"/>
      <c r="J110" s="257"/>
      <c r="K110" s="422"/>
      <c r="L110" s="258" t="s">
        <v>2184</v>
      </c>
    </row>
    <row r="111" spans="1:12" ht="15.75" thickBot="1">
      <c r="A111" s="417" t="s">
        <v>2192</v>
      </c>
      <c r="B111" s="256" t="s">
        <v>2170</v>
      </c>
      <c r="C111" s="257"/>
      <c r="D111" s="257"/>
      <c r="E111" s="420" t="s">
        <v>2192</v>
      </c>
      <c r="F111" s="258" t="s">
        <v>2170</v>
      </c>
      <c r="G111" s="417" t="s">
        <v>2192</v>
      </c>
      <c r="H111" s="256" t="s">
        <v>2170</v>
      </c>
      <c r="I111" s="257"/>
      <c r="J111" s="257"/>
      <c r="K111" s="420" t="s">
        <v>2192</v>
      </c>
      <c r="L111" s="258" t="s">
        <v>2170</v>
      </c>
    </row>
    <row r="112" spans="1:12" ht="15.75" thickBot="1">
      <c r="A112" s="418"/>
      <c r="B112" s="256" t="s">
        <v>2171</v>
      </c>
      <c r="C112" s="257"/>
      <c r="D112" s="257"/>
      <c r="E112" s="421"/>
      <c r="F112" s="258" t="s">
        <v>2171</v>
      </c>
      <c r="G112" s="418"/>
      <c r="H112" s="256" t="s">
        <v>2171</v>
      </c>
      <c r="I112" s="257"/>
      <c r="J112" s="257"/>
      <c r="K112" s="421"/>
      <c r="L112" s="258" t="s">
        <v>2171</v>
      </c>
    </row>
    <row r="113" spans="1:12" ht="15.75" thickBot="1">
      <c r="A113" s="418"/>
      <c r="B113" s="256" t="s">
        <v>2172</v>
      </c>
      <c r="C113" s="257"/>
      <c r="D113" s="257"/>
      <c r="E113" s="421"/>
      <c r="F113" s="258" t="s">
        <v>2172</v>
      </c>
      <c r="G113" s="418"/>
      <c r="H113" s="256" t="s">
        <v>2172</v>
      </c>
      <c r="I113" s="257"/>
      <c r="J113" s="257"/>
      <c r="K113" s="421"/>
      <c r="L113" s="258" t="s">
        <v>2172</v>
      </c>
    </row>
    <row r="114" spans="1:12" ht="15.75" thickBot="1">
      <c r="A114" s="418"/>
      <c r="B114" s="256" t="s">
        <v>2173</v>
      </c>
      <c r="C114" s="257"/>
      <c r="D114" s="257"/>
      <c r="E114" s="421"/>
      <c r="F114" s="258" t="s">
        <v>2173</v>
      </c>
      <c r="G114" s="418"/>
      <c r="H114" s="256" t="s">
        <v>2173</v>
      </c>
      <c r="I114" s="257"/>
      <c r="J114" s="257"/>
      <c r="K114" s="421"/>
      <c r="L114" s="258" t="s">
        <v>2173</v>
      </c>
    </row>
    <row r="115" spans="1:12" ht="15.75" thickBot="1">
      <c r="A115" s="418"/>
      <c r="B115" s="256" t="s">
        <v>2174</v>
      </c>
      <c r="C115" s="257"/>
      <c r="D115" s="257"/>
      <c r="E115" s="421"/>
      <c r="F115" s="258" t="s">
        <v>2174</v>
      </c>
      <c r="G115" s="418"/>
      <c r="H115" s="256" t="s">
        <v>2174</v>
      </c>
      <c r="I115" s="257"/>
      <c r="J115" s="257"/>
      <c r="K115" s="421"/>
      <c r="L115" s="258" t="s">
        <v>2174</v>
      </c>
    </row>
    <row r="116" spans="1:12" ht="15.75" thickBot="1">
      <c r="A116" s="418"/>
      <c r="B116" s="256" t="s">
        <v>2175</v>
      </c>
      <c r="C116" s="257"/>
      <c r="D116" s="257"/>
      <c r="E116" s="421"/>
      <c r="F116" s="258" t="s">
        <v>2175</v>
      </c>
      <c r="G116" s="418"/>
      <c r="H116" s="256" t="s">
        <v>2175</v>
      </c>
      <c r="I116" s="257"/>
      <c r="J116" s="257"/>
      <c r="K116" s="421"/>
      <c r="L116" s="258" t="s">
        <v>2175</v>
      </c>
    </row>
    <row r="117" spans="1:12" ht="15.75" thickBot="1">
      <c r="A117" s="418"/>
      <c r="B117" s="256" t="s">
        <v>2176</v>
      </c>
      <c r="C117" s="257"/>
      <c r="D117" s="257"/>
      <c r="E117" s="421"/>
      <c r="F117" s="258" t="s">
        <v>2176</v>
      </c>
      <c r="G117" s="418"/>
      <c r="H117" s="256" t="s">
        <v>2176</v>
      </c>
      <c r="I117" s="257"/>
      <c r="J117" s="257"/>
      <c r="K117" s="421"/>
      <c r="L117" s="258" t="s">
        <v>2176</v>
      </c>
    </row>
    <row r="118" spans="1:12" ht="15.75" thickBot="1">
      <c r="A118" s="418"/>
      <c r="B118" s="256" t="s">
        <v>2177</v>
      </c>
      <c r="C118" s="257"/>
      <c r="D118" s="257"/>
      <c r="E118" s="421"/>
      <c r="F118" s="258" t="s">
        <v>2177</v>
      </c>
      <c r="G118" s="418"/>
      <c r="H118" s="256" t="s">
        <v>2177</v>
      </c>
      <c r="I118" s="257"/>
      <c r="J118" s="257"/>
      <c r="K118" s="421"/>
      <c r="L118" s="258" t="s">
        <v>2177</v>
      </c>
    </row>
    <row r="119" spans="1:12" ht="15.75" thickBot="1">
      <c r="A119" s="418"/>
      <c r="B119" s="256" t="s">
        <v>2178</v>
      </c>
      <c r="C119" s="257"/>
      <c r="D119" s="257"/>
      <c r="E119" s="421"/>
      <c r="F119" s="258" t="s">
        <v>2178</v>
      </c>
      <c r="G119" s="418"/>
      <c r="H119" s="256" t="s">
        <v>2178</v>
      </c>
      <c r="I119" s="257"/>
      <c r="J119" s="257"/>
      <c r="K119" s="421"/>
      <c r="L119" s="258" t="s">
        <v>2178</v>
      </c>
    </row>
    <row r="120" spans="1:12" ht="15.75" thickBot="1">
      <c r="A120" s="418"/>
      <c r="B120" s="256" t="s">
        <v>2179</v>
      </c>
      <c r="C120" s="257"/>
      <c r="D120" s="257"/>
      <c r="E120" s="421"/>
      <c r="F120" s="258" t="s">
        <v>2179</v>
      </c>
      <c r="G120" s="418"/>
      <c r="H120" s="256" t="s">
        <v>2179</v>
      </c>
      <c r="I120" s="257"/>
      <c r="J120" s="257"/>
      <c r="K120" s="421"/>
      <c r="L120" s="258" t="s">
        <v>2179</v>
      </c>
    </row>
    <row r="121" spans="1:12" ht="15.75" thickBot="1">
      <c r="A121" s="418"/>
      <c r="B121" s="256" t="s">
        <v>2180</v>
      </c>
      <c r="C121" s="257"/>
      <c r="D121" s="257"/>
      <c r="E121" s="421"/>
      <c r="F121" s="258" t="s">
        <v>2180</v>
      </c>
      <c r="G121" s="418"/>
      <c r="H121" s="256" t="s">
        <v>2180</v>
      </c>
      <c r="I121" s="257"/>
      <c r="J121" s="257"/>
      <c r="K121" s="421"/>
      <c r="L121" s="258" t="s">
        <v>2180</v>
      </c>
    </row>
    <row r="122" spans="1:12" ht="15.75" thickBot="1">
      <c r="A122" s="418"/>
      <c r="B122" s="256" t="s">
        <v>2181</v>
      </c>
      <c r="C122" s="257"/>
      <c r="D122" s="257"/>
      <c r="E122" s="421"/>
      <c r="F122" s="258" t="s">
        <v>2182</v>
      </c>
      <c r="G122" s="418"/>
      <c r="H122" s="256" t="s">
        <v>2181</v>
      </c>
      <c r="I122" s="257"/>
      <c r="J122" s="257"/>
      <c r="K122" s="421"/>
      <c r="L122" s="258" t="s">
        <v>2182</v>
      </c>
    </row>
    <row r="123" spans="1:12" ht="15.75" thickBot="1">
      <c r="A123" s="419"/>
      <c r="B123" s="256" t="s">
        <v>2183</v>
      </c>
      <c r="C123" s="257"/>
      <c r="D123" s="257"/>
      <c r="E123" s="422"/>
      <c r="F123" s="258" t="s">
        <v>2184</v>
      </c>
      <c r="G123" s="419"/>
      <c r="H123" s="256" t="s">
        <v>2183</v>
      </c>
      <c r="I123" s="257"/>
      <c r="J123" s="257"/>
      <c r="K123" s="422"/>
      <c r="L123" s="258" t="s">
        <v>2184</v>
      </c>
    </row>
    <row r="124" spans="1:12" ht="15.75" thickBot="1">
      <c r="A124" s="417" t="s">
        <v>2193</v>
      </c>
      <c r="B124" s="256" t="s">
        <v>2170</v>
      </c>
      <c r="C124" s="257"/>
      <c r="D124" s="257"/>
      <c r="E124" s="420" t="s">
        <v>2193</v>
      </c>
      <c r="F124" s="258" t="s">
        <v>2170</v>
      </c>
      <c r="G124" s="417" t="s">
        <v>2193</v>
      </c>
      <c r="H124" s="256" t="s">
        <v>2170</v>
      </c>
      <c r="I124" s="257"/>
      <c r="J124" s="257"/>
      <c r="K124" s="420" t="s">
        <v>2193</v>
      </c>
      <c r="L124" s="258" t="s">
        <v>2170</v>
      </c>
    </row>
    <row r="125" spans="1:12" ht="15.75" thickBot="1">
      <c r="A125" s="418"/>
      <c r="B125" s="256" t="s">
        <v>2171</v>
      </c>
      <c r="C125" s="257"/>
      <c r="D125" s="257"/>
      <c r="E125" s="421"/>
      <c r="F125" s="258" t="s">
        <v>2171</v>
      </c>
      <c r="G125" s="418"/>
      <c r="H125" s="256" t="s">
        <v>2171</v>
      </c>
      <c r="I125" s="257"/>
      <c r="J125" s="257"/>
      <c r="K125" s="421"/>
      <c r="L125" s="258" t="s">
        <v>2171</v>
      </c>
    </row>
    <row r="126" spans="1:12" ht="15.75" thickBot="1">
      <c r="A126" s="418"/>
      <c r="B126" s="256" t="s">
        <v>2172</v>
      </c>
      <c r="C126" s="257"/>
      <c r="D126" s="257"/>
      <c r="E126" s="421"/>
      <c r="F126" s="258" t="s">
        <v>2172</v>
      </c>
      <c r="G126" s="418"/>
      <c r="H126" s="256" t="s">
        <v>2172</v>
      </c>
      <c r="I126" s="257"/>
      <c r="J126" s="257"/>
      <c r="K126" s="421"/>
      <c r="L126" s="258" t="s">
        <v>2172</v>
      </c>
    </row>
    <row r="127" spans="1:12" ht="15.75" thickBot="1">
      <c r="A127" s="418"/>
      <c r="B127" s="256" t="s">
        <v>2173</v>
      </c>
      <c r="C127" s="257"/>
      <c r="D127" s="257"/>
      <c r="E127" s="421"/>
      <c r="F127" s="258" t="s">
        <v>2173</v>
      </c>
      <c r="G127" s="418"/>
      <c r="H127" s="256" t="s">
        <v>2173</v>
      </c>
      <c r="I127" s="257"/>
      <c r="J127" s="257"/>
      <c r="K127" s="421"/>
      <c r="L127" s="258" t="s">
        <v>2173</v>
      </c>
    </row>
    <row r="128" spans="1:12" ht="15.75" thickBot="1">
      <c r="A128" s="418"/>
      <c r="B128" s="256" t="s">
        <v>2174</v>
      </c>
      <c r="C128" s="257"/>
      <c r="D128" s="257"/>
      <c r="E128" s="421"/>
      <c r="F128" s="258" t="s">
        <v>2174</v>
      </c>
      <c r="G128" s="418"/>
      <c r="H128" s="256" t="s">
        <v>2174</v>
      </c>
      <c r="I128" s="257"/>
      <c r="J128" s="257"/>
      <c r="K128" s="421"/>
      <c r="L128" s="258" t="s">
        <v>2174</v>
      </c>
    </row>
    <row r="129" spans="1:12" ht="15.75" thickBot="1">
      <c r="A129" s="418"/>
      <c r="B129" s="256" t="s">
        <v>2175</v>
      </c>
      <c r="C129" s="257"/>
      <c r="D129" s="257"/>
      <c r="E129" s="421"/>
      <c r="F129" s="258" t="s">
        <v>2175</v>
      </c>
      <c r="G129" s="418"/>
      <c r="H129" s="256" t="s">
        <v>2175</v>
      </c>
      <c r="I129" s="257"/>
      <c r="J129" s="257"/>
      <c r="K129" s="421"/>
      <c r="L129" s="258" t="s">
        <v>2175</v>
      </c>
    </row>
    <row r="130" spans="1:12" ht="15.75" thickBot="1">
      <c r="A130" s="418"/>
      <c r="B130" s="256" t="s">
        <v>2176</v>
      </c>
      <c r="C130" s="257"/>
      <c r="D130" s="257"/>
      <c r="E130" s="421"/>
      <c r="F130" s="258" t="s">
        <v>2176</v>
      </c>
      <c r="G130" s="418"/>
      <c r="H130" s="256" t="s">
        <v>2176</v>
      </c>
      <c r="I130" s="257"/>
      <c r="J130" s="257"/>
      <c r="K130" s="421"/>
      <c r="L130" s="258" t="s">
        <v>2176</v>
      </c>
    </row>
    <row r="131" spans="1:12" ht="15.75" thickBot="1">
      <c r="A131" s="418"/>
      <c r="B131" s="256" t="s">
        <v>2177</v>
      </c>
      <c r="C131" s="257"/>
      <c r="D131" s="257"/>
      <c r="E131" s="421"/>
      <c r="F131" s="258" t="s">
        <v>2177</v>
      </c>
      <c r="G131" s="418"/>
      <c r="H131" s="256" t="s">
        <v>2177</v>
      </c>
      <c r="I131" s="257"/>
      <c r="J131" s="257"/>
      <c r="K131" s="421"/>
      <c r="L131" s="258" t="s">
        <v>2177</v>
      </c>
    </row>
    <row r="132" spans="1:12" ht="15.75" thickBot="1">
      <c r="A132" s="418"/>
      <c r="B132" s="256" t="s">
        <v>2178</v>
      </c>
      <c r="C132" s="257"/>
      <c r="D132" s="257"/>
      <c r="E132" s="421"/>
      <c r="F132" s="258" t="s">
        <v>2178</v>
      </c>
      <c r="G132" s="418"/>
      <c r="H132" s="256" t="s">
        <v>2178</v>
      </c>
      <c r="I132" s="257"/>
      <c r="J132" s="257"/>
      <c r="K132" s="421"/>
      <c r="L132" s="258" t="s">
        <v>2178</v>
      </c>
    </row>
    <row r="133" spans="1:12" ht="15.75" thickBot="1">
      <c r="A133" s="418"/>
      <c r="B133" s="256" t="s">
        <v>2179</v>
      </c>
      <c r="C133" s="257"/>
      <c r="D133" s="257"/>
      <c r="E133" s="421"/>
      <c r="F133" s="258" t="s">
        <v>2179</v>
      </c>
      <c r="G133" s="418"/>
      <c r="H133" s="256" t="s">
        <v>2179</v>
      </c>
      <c r="I133" s="257"/>
      <c r="J133" s="257"/>
      <c r="K133" s="421"/>
      <c r="L133" s="258" t="s">
        <v>2179</v>
      </c>
    </row>
    <row r="134" spans="1:12" ht="15.75" thickBot="1">
      <c r="A134" s="418"/>
      <c r="B134" s="256" t="s">
        <v>2180</v>
      </c>
      <c r="C134" s="257"/>
      <c r="D134" s="257"/>
      <c r="E134" s="421"/>
      <c r="F134" s="258" t="s">
        <v>2180</v>
      </c>
      <c r="G134" s="418"/>
      <c r="H134" s="256" t="s">
        <v>2180</v>
      </c>
      <c r="I134" s="257"/>
      <c r="J134" s="257"/>
      <c r="K134" s="421"/>
      <c r="L134" s="258" t="s">
        <v>2180</v>
      </c>
    </row>
    <row r="135" spans="1:12" ht="15.75" thickBot="1">
      <c r="A135" s="418"/>
      <c r="B135" s="256" t="s">
        <v>2181</v>
      </c>
      <c r="C135" s="257"/>
      <c r="D135" s="257"/>
      <c r="E135" s="421"/>
      <c r="F135" s="258" t="s">
        <v>2182</v>
      </c>
      <c r="G135" s="418"/>
      <c r="H135" s="256" t="s">
        <v>2181</v>
      </c>
      <c r="I135" s="257"/>
      <c r="J135" s="257"/>
      <c r="K135" s="421"/>
      <c r="L135" s="258" t="s">
        <v>2182</v>
      </c>
    </row>
    <row r="136" spans="1:12" ht="15.75" thickBot="1">
      <c r="A136" s="419"/>
      <c r="B136" s="256" t="s">
        <v>2183</v>
      </c>
      <c r="C136" s="257"/>
      <c r="D136" s="257"/>
      <c r="E136" s="422"/>
      <c r="F136" s="258" t="s">
        <v>2184</v>
      </c>
      <c r="G136" s="419"/>
      <c r="H136" s="256" t="s">
        <v>2183</v>
      </c>
      <c r="I136" s="257"/>
      <c r="J136" s="257"/>
      <c r="K136" s="422"/>
      <c r="L136" s="258" t="s">
        <v>2184</v>
      </c>
    </row>
    <row r="137" spans="1:12" ht="15.75" thickBot="1">
      <c r="A137" s="417" t="s">
        <v>2194</v>
      </c>
      <c r="B137" s="256" t="s">
        <v>2170</v>
      </c>
      <c r="C137" s="257"/>
      <c r="D137" s="257"/>
      <c r="E137" s="420" t="s">
        <v>2194</v>
      </c>
      <c r="F137" s="258" t="s">
        <v>2170</v>
      </c>
      <c r="G137" s="417" t="s">
        <v>2194</v>
      </c>
      <c r="H137" s="256" t="s">
        <v>2170</v>
      </c>
      <c r="I137" s="257"/>
      <c r="J137" s="257"/>
      <c r="K137" s="420" t="s">
        <v>2194</v>
      </c>
      <c r="L137" s="258" t="s">
        <v>2170</v>
      </c>
    </row>
    <row r="138" spans="1:12" ht="15.75" thickBot="1">
      <c r="A138" s="418"/>
      <c r="B138" s="256" t="s">
        <v>2171</v>
      </c>
      <c r="C138" s="257"/>
      <c r="D138" s="257"/>
      <c r="E138" s="421"/>
      <c r="F138" s="258" t="s">
        <v>2171</v>
      </c>
      <c r="G138" s="418"/>
      <c r="H138" s="256" t="s">
        <v>2171</v>
      </c>
      <c r="I138" s="257"/>
      <c r="J138" s="257"/>
      <c r="K138" s="421"/>
      <c r="L138" s="258" t="s">
        <v>2171</v>
      </c>
    </row>
    <row r="139" spans="1:12" ht="15.75" thickBot="1">
      <c r="A139" s="418"/>
      <c r="B139" s="256" t="s">
        <v>2172</v>
      </c>
      <c r="C139" s="257"/>
      <c r="D139" s="257"/>
      <c r="E139" s="421"/>
      <c r="F139" s="258" t="s">
        <v>2172</v>
      </c>
      <c r="G139" s="418"/>
      <c r="H139" s="256" t="s">
        <v>2172</v>
      </c>
      <c r="I139" s="257"/>
      <c r="J139" s="257"/>
      <c r="K139" s="421"/>
      <c r="L139" s="258" t="s">
        <v>2172</v>
      </c>
    </row>
    <row r="140" spans="1:12" ht="15.75" thickBot="1">
      <c r="A140" s="418"/>
      <c r="B140" s="256" t="s">
        <v>2173</v>
      </c>
      <c r="C140" s="257"/>
      <c r="D140" s="257"/>
      <c r="E140" s="421"/>
      <c r="F140" s="258" t="s">
        <v>2173</v>
      </c>
      <c r="G140" s="418"/>
      <c r="H140" s="256" t="s">
        <v>2173</v>
      </c>
      <c r="I140" s="257"/>
      <c r="J140" s="257"/>
      <c r="K140" s="421"/>
      <c r="L140" s="258" t="s">
        <v>2173</v>
      </c>
    </row>
    <row r="141" spans="1:12" ht="15.75" thickBot="1">
      <c r="A141" s="418"/>
      <c r="B141" s="256" t="s">
        <v>2174</v>
      </c>
      <c r="C141" s="257"/>
      <c r="D141" s="257"/>
      <c r="E141" s="421"/>
      <c r="F141" s="258" t="s">
        <v>2174</v>
      </c>
      <c r="G141" s="418"/>
      <c r="H141" s="256" t="s">
        <v>2174</v>
      </c>
      <c r="I141" s="257"/>
      <c r="J141" s="257"/>
      <c r="K141" s="421"/>
      <c r="L141" s="258" t="s">
        <v>2174</v>
      </c>
    </row>
    <row r="142" spans="1:12" ht="15.75" thickBot="1">
      <c r="A142" s="418"/>
      <c r="B142" s="256" t="s">
        <v>2175</v>
      </c>
      <c r="C142" s="257"/>
      <c r="D142" s="257"/>
      <c r="E142" s="421"/>
      <c r="F142" s="258" t="s">
        <v>2175</v>
      </c>
      <c r="G142" s="418"/>
      <c r="H142" s="256" t="s">
        <v>2175</v>
      </c>
      <c r="I142" s="257"/>
      <c r="J142" s="257"/>
      <c r="K142" s="421"/>
      <c r="L142" s="258" t="s">
        <v>2175</v>
      </c>
    </row>
    <row r="143" spans="1:12" ht="15.75" thickBot="1">
      <c r="A143" s="418"/>
      <c r="B143" s="256" t="s">
        <v>2176</v>
      </c>
      <c r="C143" s="257"/>
      <c r="D143" s="257"/>
      <c r="E143" s="421"/>
      <c r="F143" s="258" t="s">
        <v>2176</v>
      </c>
      <c r="G143" s="418"/>
      <c r="H143" s="256" t="s">
        <v>2176</v>
      </c>
      <c r="I143" s="257"/>
      <c r="J143" s="257"/>
      <c r="K143" s="421"/>
      <c r="L143" s="258" t="s">
        <v>2176</v>
      </c>
    </row>
    <row r="144" spans="1:12" ht="15.75" thickBot="1">
      <c r="A144" s="418"/>
      <c r="B144" s="256" t="s">
        <v>2177</v>
      </c>
      <c r="C144" s="257"/>
      <c r="D144" s="257"/>
      <c r="E144" s="421"/>
      <c r="F144" s="258" t="s">
        <v>2177</v>
      </c>
      <c r="G144" s="418"/>
      <c r="H144" s="256" t="s">
        <v>2177</v>
      </c>
      <c r="I144" s="257"/>
      <c r="J144" s="257"/>
      <c r="K144" s="421"/>
      <c r="L144" s="258" t="s">
        <v>2177</v>
      </c>
    </row>
    <row r="145" spans="1:12" ht="15.75" thickBot="1">
      <c r="A145" s="418"/>
      <c r="B145" s="256" t="s">
        <v>2178</v>
      </c>
      <c r="C145" s="257"/>
      <c r="D145" s="257"/>
      <c r="E145" s="421"/>
      <c r="F145" s="258" t="s">
        <v>2178</v>
      </c>
      <c r="G145" s="418"/>
      <c r="H145" s="256" t="s">
        <v>2178</v>
      </c>
      <c r="I145" s="257"/>
      <c r="J145" s="257"/>
      <c r="K145" s="421"/>
      <c r="L145" s="258" t="s">
        <v>2178</v>
      </c>
    </row>
    <row r="146" spans="1:12" ht="15.75" thickBot="1">
      <c r="A146" s="418"/>
      <c r="B146" s="256" t="s">
        <v>2179</v>
      </c>
      <c r="C146" s="257"/>
      <c r="D146" s="257"/>
      <c r="E146" s="421"/>
      <c r="F146" s="258" t="s">
        <v>2179</v>
      </c>
      <c r="G146" s="418"/>
      <c r="H146" s="256" t="s">
        <v>2179</v>
      </c>
      <c r="I146" s="257"/>
      <c r="J146" s="257"/>
      <c r="K146" s="421"/>
      <c r="L146" s="258" t="s">
        <v>2179</v>
      </c>
    </row>
    <row r="147" spans="1:12" ht="15.75" thickBot="1">
      <c r="A147" s="418"/>
      <c r="B147" s="256" t="s">
        <v>2180</v>
      </c>
      <c r="C147" s="257"/>
      <c r="D147" s="257"/>
      <c r="E147" s="421"/>
      <c r="F147" s="258" t="s">
        <v>2180</v>
      </c>
      <c r="G147" s="418"/>
      <c r="H147" s="256" t="s">
        <v>2180</v>
      </c>
      <c r="I147" s="257"/>
      <c r="J147" s="257"/>
      <c r="K147" s="421"/>
      <c r="L147" s="258" t="s">
        <v>2180</v>
      </c>
    </row>
    <row r="148" spans="1:12" ht="15.75" thickBot="1">
      <c r="A148" s="418"/>
      <c r="B148" s="256" t="s">
        <v>2181</v>
      </c>
      <c r="C148" s="257"/>
      <c r="D148" s="257"/>
      <c r="E148" s="421"/>
      <c r="F148" s="258" t="s">
        <v>2182</v>
      </c>
      <c r="G148" s="418"/>
      <c r="H148" s="256" t="s">
        <v>2181</v>
      </c>
      <c r="I148" s="257"/>
      <c r="J148" s="257"/>
      <c r="K148" s="421"/>
      <c r="L148" s="258" t="s">
        <v>2182</v>
      </c>
    </row>
    <row r="149" spans="1:12" ht="15.75" thickBot="1">
      <c r="A149" s="419"/>
      <c r="B149" s="256" t="s">
        <v>2183</v>
      </c>
      <c r="C149" s="257"/>
      <c r="D149" s="257"/>
      <c r="E149" s="422"/>
      <c r="F149" s="258" t="s">
        <v>2184</v>
      </c>
      <c r="G149" s="419"/>
      <c r="H149" s="256" t="s">
        <v>2183</v>
      </c>
      <c r="I149" s="257"/>
      <c r="J149" s="257"/>
      <c r="K149" s="422"/>
      <c r="L149" s="258" t="s">
        <v>2184</v>
      </c>
    </row>
    <row r="150" spans="1:12" ht="15.75" thickBot="1">
      <c r="A150" s="417" t="s">
        <v>2195</v>
      </c>
      <c r="B150" s="256" t="s">
        <v>2170</v>
      </c>
      <c r="C150" s="257"/>
      <c r="D150" s="257"/>
      <c r="E150" s="420" t="s">
        <v>2195</v>
      </c>
      <c r="F150" s="258" t="s">
        <v>2170</v>
      </c>
      <c r="G150" s="417" t="s">
        <v>2195</v>
      </c>
      <c r="H150" s="256" t="s">
        <v>2170</v>
      </c>
      <c r="I150" s="257"/>
      <c r="J150" s="257"/>
      <c r="K150" s="420" t="s">
        <v>2195</v>
      </c>
      <c r="L150" s="258" t="s">
        <v>2170</v>
      </c>
    </row>
    <row r="151" spans="1:12" ht="15.75" thickBot="1">
      <c r="A151" s="418"/>
      <c r="B151" s="256" t="s">
        <v>2171</v>
      </c>
      <c r="C151" s="257"/>
      <c r="D151" s="257"/>
      <c r="E151" s="421"/>
      <c r="F151" s="258" t="s">
        <v>2171</v>
      </c>
      <c r="G151" s="418"/>
      <c r="H151" s="256" t="s">
        <v>2171</v>
      </c>
      <c r="I151" s="257"/>
      <c r="J151" s="257"/>
      <c r="K151" s="421"/>
      <c r="L151" s="258" t="s">
        <v>2171</v>
      </c>
    </row>
    <row r="152" spans="1:12" ht="15.75" thickBot="1">
      <c r="A152" s="418"/>
      <c r="B152" s="256" t="s">
        <v>2172</v>
      </c>
      <c r="C152" s="257"/>
      <c r="D152" s="257"/>
      <c r="E152" s="421"/>
      <c r="F152" s="258" t="s">
        <v>2172</v>
      </c>
      <c r="G152" s="418"/>
      <c r="H152" s="256" t="s">
        <v>2172</v>
      </c>
      <c r="I152" s="257"/>
      <c r="J152" s="257"/>
      <c r="K152" s="421"/>
      <c r="L152" s="258" t="s">
        <v>2172</v>
      </c>
    </row>
    <row r="153" spans="1:12" ht="15.75" thickBot="1">
      <c r="A153" s="418"/>
      <c r="B153" s="256" t="s">
        <v>2173</v>
      </c>
      <c r="C153" s="257"/>
      <c r="D153" s="257"/>
      <c r="E153" s="421"/>
      <c r="F153" s="258" t="s">
        <v>2173</v>
      </c>
      <c r="G153" s="418"/>
      <c r="H153" s="256" t="s">
        <v>2173</v>
      </c>
      <c r="I153" s="257"/>
      <c r="J153" s="257"/>
      <c r="K153" s="421"/>
      <c r="L153" s="258" t="s">
        <v>2173</v>
      </c>
    </row>
    <row r="154" spans="1:12" ht="15.75" thickBot="1">
      <c r="A154" s="418"/>
      <c r="B154" s="256" t="s">
        <v>2174</v>
      </c>
      <c r="C154" s="257"/>
      <c r="D154" s="257"/>
      <c r="E154" s="421"/>
      <c r="F154" s="258" t="s">
        <v>2174</v>
      </c>
      <c r="G154" s="418"/>
      <c r="H154" s="256" t="s">
        <v>2174</v>
      </c>
      <c r="I154" s="257"/>
      <c r="J154" s="257"/>
      <c r="K154" s="421"/>
      <c r="L154" s="258" t="s">
        <v>2174</v>
      </c>
    </row>
    <row r="155" spans="1:12" ht="15.75" thickBot="1">
      <c r="A155" s="418"/>
      <c r="B155" s="256" t="s">
        <v>2175</v>
      </c>
      <c r="C155" s="257"/>
      <c r="D155" s="257"/>
      <c r="E155" s="421"/>
      <c r="F155" s="258" t="s">
        <v>2175</v>
      </c>
      <c r="G155" s="418"/>
      <c r="H155" s="256" t="s">
        <v>2175</v>
      </c>
      <c r="I155" s="257"/>
      <c r="J155" s="257"/>
      <c r="K155" s="421"/>
      <c r="L155" s="258" t="s">
        <v>2175</v>
      </c>
    </row>
    <row r="156" spans="1:12" ht="15.75" thickBot="1">
      <c r="A156" s="418"/>
      <c r="B156" s="256" t="s">
        <v>2176</v>
      </c>
      <c r="C156" s="257"/>
      <c r="D156" s="257"/>
      <c r="E156" s="421"/>
      <c r="F156" s="258" t="s">
        <v>2176</v>
      </c>
      <c r="G156" s="418"/>
      <c r="H156" s="256" t="s">
        <v>2176</v>
      </c>
      <c r="I156" s="257"/>
      <c r="J156" s="257"/>
      <c r="K156" s="421"/>
      <c r="L156" s="258" t="s">
        <v>2176</v>
      </c>
    </row>
    <row r="157" spans="1:12" ht="15.75" thickBot="1">
      <c r="A157" s="418"/>
      <c r="B157" s="256" t="s">
        <v>2177</v>
      </c>
      <c r="C157" s="257"/>
      <c r="D157" s="257"/>
      <c r="E157" s="421"/>
      <c r="F157" s="258" t="s">
        <v>2177</v>
      </c>
      <c r="G157" s="418"/>
      <c r="H157" s="256" t="s">
        <v>2177</v>
      </c>
      <c r="I157" s="257"/>
      <c r="J157" s="257"/>
      <c r="K157" s="421"/>
      <c r="L157" s="258" t="s">
        <v>2177</v>
      </c>
    </row>
    <row r="158" spans="1:12" ht="15.75" thickBot="1">
      <c r="A158" s="418"/>
      <c r="B158" s="256" t="s">
        <v>2178</v>
      </c>
      <c r="C158" s="257"/>
      <c r="D158" s="257"/>
      <c r="E158" s="421"/>
      <c r="F158" s="258" t="s">
        <v>2178</v>
      </c>
      <c r="G158" s="418"/>
      <c r="H158" s="256" t="s">
        <v>2178</v>
      </c>
      <c r="I158" s="257"/>
      <c r="J158" s="257"/>
      <c r="K158" s="421"/>
      <c r="L158" s="258" t="s">
        <v>2178</v>
      </c>
    </row>
    <row r="159" spans="1:12" ht="15.75" thickBot="1">
      <c r="A159" s="418"/>
      <c r="B159" s="256" t="s">
        <v>2179</v>
      </c>
      <c r="C159" s="257"/>
      <c r="D159" s="257"/>
      <c r="E159" s="421"/>
      <c r="F159" s="258" t="s">
        <v>2179</v>
      </c>
      <c r="G159" s="418"/>
      <c r="H159" s="256" t="s">
        <v>2179</v>
      </c>
      <c r="I159" s="257"/>
      <c r="J159" s="257"/>
      <c r="K159" s="421"/>
      <c r="L159" s="258" t="s">
        <v>2179</v>
      </c>
    </row>
    <row r="160" spans="1:12" ht="15.75" thickBot="1">
      <c r="A160" s="418"/>
      <c r="B160" s="256" t="s">
        <v>2180</v>
      </c>
      <c r="C160" s="257"/>
      <c r="D160" s="257"/>
      <c r="E160" s="421"/>
      <c r="F160" s="258" t="s">
        <v>2180</v>
      </c>
      <c r="G160" s="418"/>
      <c r="H160" s="256" t="s">
        <v>2180</v>
      </c>
      <c r="I160" s="257"/>
      <c r="J160" s="257"/>
      <c r="K160" s="421"/>
      <c r="L160" s="258" t="s">
        <v>2180</v>
      </c>
    </row>
    <row r="161" spans="1:12" ht="15.75" thickBot="1">
      <c r="A161" s="418"/>
      <c r="B161" s="256" t="s">
        <v>2181</v>
      </c>
      <c r="C161" s="257"/>
      <c r="D161" s="257"/>
      <c r="E161" s="421"/>
      <c r="F161" s="258" t="s">
        <v>2182</v>
      </c>
      <c r="G161" s="418"/>
      <c r="H161" s="256" t="s">
        <v>2181</v>
      </c>
      <c r="I161" s="257"/>
      <c r="J161" s="257"/>
      <c r="K161" s="421"/>
      <c r="L161" s="258" t="s">
        <v>2182</v>
      </c>
    </row>
    <row r="162" spans="1:12" ht="15.75" thickBot="1">
      <c r="A162" s="419"/>
      <c r="B162" s="256" t="s">
        <v>2183</v>
      </c>
      <c r="C162" s="257"/>
      <c r="D162" s="257"/>
      <c r="E162" s="422"/>
      <c r="F162" s="258" t="s">
        <v>2184</v>
      </c>
      <c r="G162" s="419"/>
      <c r="H162" s="256" t="s">
        <v>2183</v>
      </c>
      <c r="I162" s="257"/>
      <c r="J162" s="257"/>
      <c r="K162" s="422"/>
      <c r="L162" s="258" t="s">
        <v>2184</v>
      </c>
    </row>
    <row r="163" spans="1:12" ht="15.75" thickBot="1">
      <c r="A163" s="417" t="s">
        <v>2196</v>
      </c>
      <c r="B163" s="256" t="s">
        <v>2170</v>
      </c>
      <c r="C163" s="257"/>
      <c r="D163" s="257"/>
      <c r="E163" s="420" t="s">
        <v>2196</v>
      </c>
      <c r="F163" s="258" t="s">
        <v>2170</v>
      </c>
      <c r="G163" s="417" t="s">
        <v>2196</v>
      </c>
      <c r="H163" s="256" t="s">
        <v>2170</v>
      </c>
      <c r="I163" s="257"/>
      <c r="J163" s="257"/>
      <c r="K163" s="420" t="s">
        <v>2196</v>
      </c>
      <c r="L163" s="258" t="s">
        <v>2170</v>
      </c>
    </row>
    <row r="164" spans="1:12" ht="15.75" thickBot="1">
      <c r="A164" s="418"/>
      <c r="B164" s="256" t="s">
        <v>2171</v>
      </c>
      <c r="C164" s="257"/>
      <c r="D164" s="257"/>
      <c r="E164" s="421"/>
      <c r="F164" s="258" t="s">
        <v>2171</v>
      </c>
      <c r="G164" s="418"/>
      <c r="H164" s="256" t="s">
        <v>2171</v>
      </c>
      <c r="I164" s="257"/>
      <c r="J164" s="257"/>
      <c r="K164" s="421"/>
      <c r="L164" s="258" t="s">
        <v>2171</v>
      </c>
    </row>
    <row r="165" spans="1:12" ht="15.75" thickBot="1">
      <c r="A165" s="418"/>
      <c r="B165" s="256" t="s">
        <v>2172</v>
      </c>
      <c r="C165" s="257"/>
      <c r="D165" s="257"/>
      <c r="E165" s="421"/>
      <c r="F165" s="258" t="s">
        <v>2172</v>
      </c>
      <c r="G165" s="418"/>
      <c r="H165" s="256" t="s">
        <v>2172</v>
      </c>
      <c r="I165" s="257"/>
      <c r="J165" s="257"/>
      <c r="K165" s="421"/>
      <c r="L165" s="258" t="s">
        <v>2172</v>
      </c>
    </row>
    <row r="166" spans="1:12" ht="15.75" thickBot="1">
      <c r="A166" s="418"/>
      <c r="B166" s="256" t="s">
        <v>2173</v>
      </c>
      <c r="C166" s="257"/>
      <c r="D166" s="257"/>
      <c r="E166" s="421"/>
      <c r="F166" s="258" t="s">
        <v>2173</v>
      </c>
      <c r="G166" s="418"/>
      <c r="H166" s="256" t="s">
        <v>2173</v>
      </c>
      <c r="I166" s="257"/>
      <c r="J166" s="257"/>
      <c r="K166" s="421"/>
      <c r="L166" s="258" t="s">
        <v>2173</v>
      </c>
    </row>
    <row r="167" spans="1:12" ht="15.75" thickBot="1">
      <c r="A167" s="418"/>
      <c r="B167" s="256" t="s">
        <v>2174</v>
      </c>
      <c r="C167" s="257"/>
      <c r="D167" s="257"/>
      <c r="E167" s="421"/>
      <c r="F167" s="258" t="s">
        <v>2174</v>
      </c>
      <c r="G167" s="418"/>
      <c r="H167" s="256" t="s">
        <v>2174</v>
      </c>
      <c r="I167" s="257"/>
      <c r="J167" s="257"/>
      <c r="K167" s="421"/>
      <c r="L167" s="258" t="s">
        <v>2174</v>
      </c>
    </row>
    <row r="168" spans="1:12" ht="15.75" thickBot="1">
      <c r="A168" s="418"/>
      <c r="B168" s="256" t="s">
        <v>2175</v>
      </c>
      <c r="C168" s="257"/>
      <c r="D168" s="257"/>
      <c r="E168" s="421"/>
      <c r="F168" s="258" t="s">
        <v>2175</v>
      </c>
      <c r="G168" s="418"/>
      <c r="H168" s="256" t="s">
        <v>2175</v>
      </c>
      <c r="I168" s="257"/>
      <c r="J168" s="257"/>
      <c r="K168" s="421"/>
      <c r="L168" s="258" t="s">
        <v>2175</v>
      </c>
    </row>
    <row r="169" spans="1:12" ht="15.75" thickBot="1">
      <c r="A169" s="418"/>
      <c r="B169" s="256" t="s">
        <v>2176</v>
      </c>
      <c r="C169" s="257"/>
      <c r="D169" s="257"/>
      <c r="E169" s="421"/>
      <c r="F169" s="258" t="s">
        <v>2176</v>
      </c>
      <c r="G169" s="418"/>
      <c r="H169" s="256" t="s">
        <v>2176</v>
      </c>
      <c r="I169" s="257"/>
      <c r="J169" s="257"/>
      <c r="K169" s="421"/>
      <c r="L169" s="258" t="s">
        <v>2176</v>
      </c>
    </row>
    <row r="170" spans="1:12" ht="15.75" thickBot="1">
      <c r="A170" s="418"/>
      <c r="B170" s="256" t="s">
        <v>2177</v>
      </c>
      <c r="C170" s="257"/>
      <c r="D170" s="257"/>
      <c r="E170" s="421"/>
      <c r="F170" s="258" t="s">
        <v>2177</v>
      </c>
      <c r="G170" s="418"/>
      <c r="H170" s="256" t="s">
        <v>2177</v>
      </c>
      <c r="I170" s="257"/>
      <c r="J170" s="257"/>
      <c r="K170" s="421"/>
      <c r="L170" s="258" t="s">
        <v>2177</v>
      </c>
    </row>
    <row r="171" spans="1:12" ht="15.75" thickBot="1">
      <c r="A171" s="418"/>
      <c r="B171" s="256" t="s">
        <v>2178</v>
      </c>
      <c r="C171" s="257"/>
      <c r="D171" s="257"/>
      <c r="E171" s="421"/>
      <c r="F171" s="258" t="s">
        <v>2178</v>
      </c>
      <c r="G171" s="418"/>
      <c r="H171" s="256" t="s">
        <v>2178</v>
      </c>
      <c r="I171" s="257"/>
      <c r="J171" s="257"/>
      <c r="K171" s="421"/>
      <c r="L171" s="258" t="s">
        <v>2178</v>
      </c>
    </row>
    <row r="172" spans="1:12" ht="15.75" thickBot="1">
      <c r="A172" s="418"/>
      <c r="B172" s="256" t="s">
        <v>2179</v>
      </c>
      <c r="C172" s="257"/>
      <c r="D172" s="257"/>
      <c r="E172" s="421"/>
      <c r="F172" s="258" t="s">
        <v>2179</v>
      </c>
      <c r="G172" s="418"/>
      <c r="H172" s="256" t="s">
        <v>2179</v>
      </c>
      <c r="I172" s="257"/>
      <c r="J172" s="257"/>
      <c r="K172" s="421"/>
      <c r="L172" s="258" t="s">
        <v>2179</v>
      </c>
    </row>
    <row r="173" spans="1:12" ht="15.75" thickBot="1">
      <c r="A173" s="418"/>
      <c r="B173" s="256" t="s">
        <v>2180</v>
      </c>
      <c r="C173" s="257"/>
      <c r="D173" s="257"/>
      <c r="E173" s="421"/>
      <c r="F173" s="258" t="s">
        <v>2180</v>
      </c>
      <c r="G173" s="418"/>
      <c r="H173" s="256" t="s">
        <v>2180</v>
      </c>
      <c r="I173" s="257"/>
      <c r="J173" s="257"/>
      <c r="K173" s="421"/>
      <c r="L173" s="258" t="s">
        <v>2180</v>
      </c>
    </row>
    <row r="174" spans="1:12" ht="15.75" thickBot="1">
      <c r="A174" s="418"/>
      <c r="B174" s="256" t="s">
        <v>2181</v>
      </c>
      <c r="C174" s="257"/>
      <c r="D174" s="257"/>
      <c r="E174" s="421"/>
      <c r="F174" s="258" t="s">
        <v>2182</v>
      </c>
      <c r="G174" s="418"/>
      <c r="H174" s="256" t="s">
        <v>2181</v>
      </c>
      <c r="I174" s="257"/>
      <c r="J174" s="257"/>
      <c r="K174" s="421"/>
      <c r="L174" s="258" t="s">
        <v>2182</v>
      </c>
    </row>
    <row r="175" spans="1:12" ht="15.75" thickBot="1">
      <c r="A175" s="419"/>
      <c r="B175" s="256" t="s">
        <v>2183</v>
      </c>
      <c r="C175" s="257"/>
      <c r="D175" s="257"/>
      <c r="E175" s="422"/>
      <c r="F175" s="258" t="s">
        <v>2184</v>
      </c>
      <c r="G175" s="419"/>
      <c r="H175" s="256" t="s">
        <v>2183</v>
      </c>
      <c r="I175" s="257"/>
      <c r="J175" s="257"/>
      <c r="K175" s="422"/>
      <c r="L175" s="258" t="s">
        <v>2184</v>
      </c>
    </row>
    <row r="176" spans="1:12" ht="15.75" thickBot="1">
      <c r="A176" s="417" t="s">
        <v>2197</v>
      </c>
      <c r="B176" s="256" t="s">
        <v>2170</v>
      </c>
      <c r="C176" s="257"/>
      <c r="D176" s="257"/>
      <c r="E176" s="420" t="s">
        <v>2197</v>
      </c>
      <c r="F176" s="258" t="s">
        <v>2170</v>
      </c>
      <c r="G176" s="417" t="s">
        <v>2197</v>
      </c>
      <c r="H176" s="256" t="s">
        <v>2170</v>
      </c>
      <c r="I176" s="257"/>
      <c r="J176" s="257"/>
      <c r="K176" s="420" t="s">
        <v>2197</v>
      </c>
      <c r="L176" s="258" t="s">
        <v>2170</v>
      </c>
    </row>
    <row r="177" spans="1:12" ht="15.75" thickBot="1">
      <c r="A177" s="418"/>
      <c r="B177" s="256" t="s">
        <v>2171</v>
      </c>
      <c r="C177" s="257"/>
      <c r="D177" s="257"/>
      <c r="E177" s="421"/>
      <c r="F177" s="258" t="s">
        <v>2171</v>
      </c>
      <c r="G177" s="418"/>
      <c r="H177" s="256" t="s">
        <v>2171</v>
      </c>
      <c r="I177" s="257"/>
      <c r="J177" s="257"/>
      <c r="K177" s="421"/>
      <c r="L177" s="258" t="s">
        <v>2171</v>
      </c>
    </row>
    <row r="178" spans="1:12" ht="15.75" thickBot="1">
      <c r="A178" s="418"/>
      <c r="B178" s="256" t="s">
        <v>2172</v>
      </c>
      <c r="C178" s="257"/>
      <c r="D178" s="257"/>
      <c r="E178" s="421"/>
      <c r="F178" s="258" t="s">
        <v>2172</v>
      </c>
      <c r="G178" s="418"/>
      <c r="H178" s="256" t="s">
        <v>2172</v>
      </c>
      <c r="I178" s="257"/>
      <c r="J178" s="257"/>
      <c r="K178" s="421"/>
      <c r="L178" s="258" t="s">
        <v>2172</v>
      </c>
    </row>
    <row r="179" spans="1:12" ht="15.75" thickBot="1">
      <c r="A179" s="418"/>
      <c r="B179" s="256" t="s">
        <v>2173</v>
      </c>
      <c r="C179" s="257"/>
      <c r="D179" s="257"/>
      <c r="E179" s="421"/>
      <c r="F179" s="258" t="s">
        <v>2173</v>
      </c>
      <c r="G179" s="418"/>
      <c r="H179" s="256" t="s">
        <v>2173</v>
      </c>
      <c r="I179" s="257"/>
      <c r="J179" s="257"/>
      <c r="K179" s="421"/>
      <c r="L179" s="258" t="s">
        <v>2173</v>
      </c>
    </row>
    <row r="180" spans="1:12" ht="15.75" thickBot="1">
      <c r="A180" s="418"/>
      <c r="B180" s="256" t="s">
        <v>2174</v>
      </c>
      <c r="C180" s="257"/>
      <c r="D180" s="257"/>
      <c r="E180" s="421"/>
      <c r="F180" s="258" t="s">
        <v>2174</v>
      </c>
      <c r="G180" s="418"/>
      <c r="H180" s="256" t="s">
        <v>2174</v>
      </c>
      <c r="I180" s="257"/>
      <c r="J180" s="257"/>
      <c r="K180" s="421"/>
      <c r="L180" s="258" t="s">
        <v>2174</v>
      </c>
    </row>
    <row r="181" spans="1:12" ht="15.75" thickBot="1">
      <c r="A181" s="418"/>
      <c r="B181" s="256" t="s">
        <v>2175</v>
      </c>
      <c r="C181" s="257"/>
      <c r="D181" s="257"/>
      <c r="E181" s="421"/>
      <c r="F181" s="258" t="s">
        <v>2175</v>
      </c>
      <c r="G181" s="418"/>
      <c r="H181" s="256" t="s">
        <v>2175</v>
      </c>
      <c r="I181" s="257"/>
      <c r="J181" s="257"/>
      <c r="K181" s="421"/>
      <c r="L181" s="258" t="s">
        <v>2175</v>
      </c>
    </row>
    <row r="182" spans="1:12" ht="15.75" thickBot="1">
      <c r="A182" s="418"/>
      <c r="B182" s="256" t="s">
        <v>2176</v>
      </c>
      <c r="C182" s="257"/>
      <c r="D182" s="257"/>
      <c r="E182" s="421"/>
      <c r="F182" s="258" t="s">
        <v>2176</v>
      </c>
      <c r="G182" s="418"/>
      <c r="H182" s="256" t="s">
        <v>2176</v>
      </c>
      <c r="I182" s="257"/>
      <c r="J182" s="257"/>
      <c r="K182" s="421"/>
      <c r="L182" s="258" t="s">
        <v>2176</v>
      </c>
    </row>
    <row r="183" spans="1:12" ht="15.75" thickBot="1">
      <c r="A183" s="418"/>
      <c r="B183" s="256" t="s">
        <v>2177</v>
      </c>
      <c r="C183" s="257"/>
      <c r="D183" s="257"/>
      <c r="E183" s="421"/>
      <c r="F183" s="258" t="s">
        <v>2177</v>
      </c>
      <c r="G183" s="418"/>
      <c r="H183" s="256" t="s">
        <v>2177</v>
      </c>
      <c r="I183" s="257"/>
      <c r="J183" s="257"/>
      <c r="K183" s="421"/>
      <c r="L183" s="258" t="s">
        <v>2177</v>
      </c>
    </row>
    <row r="184" spans="1:12" ht="15.75" thickBot="1">
      <c r="A184" s="418"/>
      <c r="B184" s="256" t="s">
        <v>2178</v>
      </c>
      <c r="C184" s="257"/>
      <c r="D184" s="257"/>
      <c r="E184" s="421"/>
      <c r="F184" s="258" t="s">
        <v>2178</v>
      </c>
      <c r="G184" s="418"/>
      <c r="H184" s="256" t="s">
        <v>2178</v>
      </c>
      <c r="I184" s="257"/>
      <c r="J184" s="257"/>
      <c r="K184" s="421"/>
      <c r="L184" s="258" t="s">
        <v>2178</v>
      </c>
    </row>
    <row r="185" spans="1:12" ht="15.75" thickBot="1">
      <c r="A185" s="418"/>
      <c r="B185" s="256" t="s">
        <v>2179</v>
      </c>
      <c r="C185" s="257"/>
      <c r="D185" s="257"/>
      <c r="E185" s="421"/>
      <c r="F185" s="258" t="s">
        <v>2179</v>
      </c>
      <c r="G185" s="418"/>
      <c r="H185" s="256" t="s">
        <v>2179</v>
      </c>
      <c r="I185" s="257"/>
      <c r="J185" s="257"/>
      <c r="K185" s="421"/>
      <c r="L185" s="258" t="s">
        <v>2179</v>
      </c>
    </row>
    <row r="186" spans="1:12" ht="15.75" thickBot="1">
      <c r="A186" s="418"/>
      <c r="B186" s="256" t="s">
        <v>2180</v>
      </c>
      <c r="C186" s="257"/>
      <c r="D186" s="257"/>
      <c r="E186" s="421"/>
      <c r="F186" s="258" t="s">
        <v>2180</v>
      </c>
      <c r="G186" s="418"/>
      <c r="H186" s="256" t="s">
        <v>2180</v>
      </c>
      <c r="I186" s="257"/>
      <c r="J186" s="257"/>
      <c r="K186" s="421"/>
      <c r="L186" s="258" t="s">
        <v>2180</v>
      </c>
    </row>
    <row r="187" spans="1:12" ht="15.75" thickBot="1">
      <c r="A187" s="418"/>
      <c r="B187" s="256" t="s">
        <v>2181</v>
      </c>
      <c r="C187" s="257"/>
      <c r="D187" s="257"/>
      <c r="E187" s="421"/>
      <c r="F187" s="258" t="s">
        <v>2182</v>
      </c>
      <c r="G187" s="418"/>
      <c r="H187" s="256" t="s">
        <v>2181</v>
      </c>
      <c r="I187" s="257"/>
      <c r="J187" s="257"/>
      <c r="K187" s="421"/>
      <c r="L187" s="258" t="s">
        <v>2182</v>
      </c>
    </row>
    <row r="188" spans="1:12" ht="15.75" thickBot="1">
      <c r="A188" s="419"/>
      <c r="B188" s="256" t="s">
        <v>2183</v>
      </c>
      <c r="C188" s="257"/>
      <c r="D188" s="257"/>
      <c r="E188" s="422"/>
      <c r="F188" s="258" t="s">
        <v>2184</v>
      </c>
      <c r="G188" s="419"/>
      <c r="H188" s="256" t="s">
        <v>2183</v>
      </c>
      <c r="I188" s="257"/>
      <c r="J188" s="257"/>
      <c r="K188" s="422"/>
      <c r="L188" s="258" t="s">
        <v>2184</v>
      </c>
    </row>
    <row r="189" spans="1:12" ht="15.75" thickBot="1">
      <c r="A189" s="417" t="s">
        <v>2198</v>
      </c>
      <c r="B189" s="256" t="s">
        <v>2170</v>
      </c>
      <c r="C189" s="257"/>
      <c r="D189" s="257"/>
      <c r="E189" s="420" t="s">
        <v>2198</v>
      </c>
      <c r="F189" s="258" t="s">
        <v>2170</v>
      </c>
      <c r="G189" s="417" t="s">
        <v>2198</v>
      </c>
      <c r="H189" s="256" t="s">
        <v>2170</v>
      </c>
      <c r="I189" s="257"/>
      <c r="J189" s="257"/>
      <c r="K189" s="420" t="s">
        <v>2198</v>
      </c>
      <c r="L189" s="258" t="s">
        <v>2170</v>
      </c>
    </row>
    <row r="190" spans="1:12" ht="15.75" thickBot="1">
      <c r="A190" s="418"/>
      <c r="B190" s="256" t="s">
        <v>2171</v>
      </c>
      <c r="C190" s="257"/>
      <c r="D190" s="257"/>
      <c r="E190" s="421"/>
      <c r="F190" s="258" t="s">
        <v>2171</v>
      </c>
      <c r="G190" s="418"/>
      <c r="H190" s="256" t="s">
        <v>2171</v>
      </c>
      <c r="I190" s="257"/>
      <c r="J190" s="257"/>
      <c r="K190" s="421"/>
      <c r="L190" s="258" t="s">
        <v>2171</v>
      </c>
    </row>
    <row r="191" spans="1:12" ht="15.75" thickBot="1">
      <c r="A191" s="418"/>
      <c r="B191" s="256" t="s">
        <v>2172</v>
      </c>
      <c r="C191" s="257"/>
      <c r="D191" s="257"/>
      <c r="E191" s="421"/>
      <c r="F191" s="258" t="s">
        <v>2172</v>
      </c>
      <c r="G191" s="418"/>
      <c r="H191" s="256" t="s">
        <v>2172</v>
      </c>
      <c r="I191" s="257"/>
      <c r="J191" s="257"/>
      <c r="K191" s="421"/>
      <c r="L191" s="258" t="s">
        <v>2172</v>
      </c>
    </row>
    <row r="192" spans="1:12" ht="15.75" thickBot="1">
      <c r="A192" s="418"/>
      <c r="B192" s="256" t="s">
        <v>2173</v>
      </c>
      <c r="C192" s="257"/>
      <c r="D192" s="257"/>
      <c r="E192" s="421"/>
      <c r="F192" s="258" t="s">
        <v>2173</v>
      </c>
      <c r="G192" s="418"/>
      <c r="H192" s="256" t="s">
        <v>2173</v>
      </c>
      <c r="I192" s="257"/>
      <c r="J192" s="257"/>
      <c r="K192" s="421"/>
      <c r="L192" s="258" t="s">
        <v>2173</v>
      </c>
    </row>
    <row r="193" spans="1:12" ht="15.75" thickBot="1">
      <c r="A193" s="418"/>
      <c r="B193" s="256" t="s">
        <v>2174</v>
      </c>
      <c r="C193" s="257"/>
      <c r="D193" s="257"/>
      <c r="E193" s="421"/>
      <c r="F193" s="258" t="s">
        <v>2174</v>
      </c>
      <c r="G193" s="418"/>
      <c r="H193" s="256" t="s">
        <v>2174</v>
      </c>
      <c r="I193" s="257"/>
      <c r="J193" s="257"/>
      <c r="K193" s="421"/>
      <c r="L193" s="258" t="s">
        <v>2174</v>
      </c>
    </row>
    <row r="194" spans="1:12" ht="15.75" thickBot="1">
      <c r="A194" s="418"/>
      <c r="B194" s="256" t="s">
        <v>2175</v>
      </c>
      <c r="C194" s="257"/>
      <c r="D194" s="257"/>
      <c r="E194" s="421"/>
      <c r="F194" s="258" t="s">
        <v>2175</v>
      </c>
      <c r="G194" s="418"/>
      <c r="H194" s="256" t="s">
        <v>2175</v>
      </c>
      <c r="I194" s="257"/>
      <c r="J194" s="257"/>
      <c r="K194" s="421"/>
      <c r="L194" s="258" t="s">
        <v>2175</v>
      </c>
    </row>
    <row r="195" spans="1:12" ht="15.75" thickBot="1">
      <c r="A195" s="418"/>
      <c r="B195" s="256" t="s">
        <v>2176</v>
      </c>
      <c r="C195" s="257"/>
      <c r="D195" s="257"/>
      <c r="E195" s="421"/>
      <c r="F195" s="258" t="s">
        <v>2176</v>
      </c>
      <c r="G195" s="418"/>
      <c r="H195" s="256" t="s">
        <v>2176</v>
      </c>
      <c r="I195" s="257"/>
      <c r="J195" s="257"/>
      <c r="K195" s="421"/>
      <c r="L195" s="258" t="s">
        <v>2176</v>
      </c>
    </row>
    <row r="196" spans="1:12" ht="15.75" thickBot="1">
      <c r="A196" s="418"/>
      <c r="B196" s="256" t="s">
        <v>2177</v>
      </c>
      <c r="C196" s="257"/>
      <c r="D196" s="257"/>
      <c r="E196" s="421"/>
      <c r="F196" s="258" t="s">
        <v>2177</v>
      </c>
      <c r="G196" s="418"/>
      <c r="H196" s="256" t="s">
        <v>2177</v>
      </c>
      <c r="I196" s="257"/>
      <c r="J196" s="257"/>
      <c r="K196" s="421"/>
      <c r="L196" s="258" t="s">
        <v>2177</v>
      </c>
    </row>
    <row r="197" spans="1:12" ht="15.75" thickBot="1">
      <c r="A197" s="418"/>
      <c r="B197" s="256" t="s">
        <v>2178</v>
      </c>
      <c r="C197" s="257"/>
      <c r="D197" s="257"/>
      <c r="E197" s="421"/>
      <c r="F197" s="258" t="s">
        <v>2178</v>
      </c>
      <c r="G197" s="418"/>
      <c r="H197" s="256" t="s">
        <v>2178</v>
      </c>
      <c r="I197" s="257"/>
      <c r="J197" s="257"/>
      <c r="K197" s="421"/>
      <c r="L197" s="258" t="s">
        <v>2178</v>
      </c>
    </row>
    <row r="198" spans="1:12" ht="15.75" thickBot="1">
      <c r="A198" s="418"/>
      <c r="B198" s="256" t="s">
        <v>2179</v>
      </c>
      <c r="C198" s="257"/>
      <c r="D198" s="257"/>
      <c r="E198" s="421"/>
      <c r="F198" s="258" t="s">
        <v>2179</v>
      </c>
      <c r="G198" s="418"/>
      <c r="H198" s="256" t="s">
        <v>2179</v>
      </c>
      <c r="I198" s="257"/>
      <c r="J198" s="257"/>
      <c r="K198" s="421"/>
      <c r="L198" s="258" t="s">
        <v>2179</v>
      </c>
    </row>
    <row r="199" spans="1:12" ht="15.75" thickBot="1">
      <c r="A199" s="418"/>
      <c r="B199" s="256" t="s">
        <v>2180</v>
      </c>
      <c r="C199" s="257"/>
      <c r="D199" s="257"/>
      <c r="E199" s="421"/>
      <c r="F199" s="258" t="s">
        <v>2180</v>
      </c>
      <c r="G199" s="418"/>
      <c r="H199" s="256" t="s">
        <v>2180</v>
      </c>
      <c r="I199" s="257"/>
      <c r="J199" s="257"/>
      <c r="K199" s="421"/>
      <c r="L199" s="258" t="s">
        <v>2180</v>
      </c>
    </row>
    <row r="200" spans="1:12" ht="15.75" thickBot="1">
      <c r="A200" s="418"/>
      <c r="B200" s="256" t="s">
        <v>2181</v>
      </c>
      <c r="C200" s="257"/>
      <c r="D200" s="257"/>
      <c r="E200" s="421"/>
      <c r="F200" s="258" t="s">
        <v>2182</v>
      </c>
      <c r="G200" s="418"/>
      <c r="H200" s="256" t="s">
        <v>2181</v>
      </c>
      <c r="I200" s="257"/>
      <c r="J200" s="257"/>
      <c r="K200" s="421"/>
      <c r="L200" s="258" t="s">
        <v>2182</v>
      </c>
    </row>
    <row r="201" spans="1:12" ht="15.75" thickBot="1">
      <c r="A201" s="419"/>
      <c r="B201" s="256" t="s">
        <v>2183</v>
      </c>
      <c r="C201" s="257"/>
      <c r="D201" s="257"/>
      <c r="E201" s="422"/>
      <c r="F201" s="258" t="s">
        <v>2184</v>
      </c>
      <c r="G201" s="419"/>
      <c r="H201" s="256" t="s">
        <v>2183</v>
      </c>
      <c r="I201" s="257"/>
      <c r="J201" s="257"/>
      <c r="K201" s="422"/>
      <c r="L201" s="258" t="s">
        <v>2184</v>
      </c>
    </row>
    <row r="202" spans="1:12" ht="15.75" thickBot="1">
      <c r="A202" s="417" t="s">
        <v>2199</v>
      </c>
      <c r="B202" s="256" t="s">
        <v>2170</v>
      </c>
      <c r="C202" s="257"/>
      <c r="D202" s="257"/>
      <c r="E202" s="420" t="s">
        <v>2199</v>
      </c>
      <c r="F202" s="258" t="s">
        <v>2170</v>
      </c>
      <c r="G202" s="417" t="s">
        <v>2199</v>
      </c>
      <c r="H202" s="256" t="s">
        <v>2170</v>
      </c>
      <c r="I202" s="257"/>
      <c r="J202" s="257"/>
      <c r="K202" s="420" t="s">
        <v>2199</v>
      </c>
      <c r="L202" s="258" t="s">
        <v>2170</v>
      </c>
    </row>
    <row r="203" spans="1:12" ht="15.75" thickBot="1">
      <c r="A203" s="418"/>
      <c r="B203" s="256" t="s">
        <v>2171</v>
      </c>
      <c r="C203" s="257"/>
      <c r="D203" s="257"/>
      <c r="E203" s="421"/>
      <c r="F203" s="258" t="s">
        <v>2171</v>
      </c>
      <c r="G203" s="418"/>
      <c r="H203" s="256" t="s">
        <v>2171</v>
      </c>
      <c r="I203" s="257"/>
      <c r="J203" s="257"/>
      <c r="K203" s="421"/>
      <c r="L203" s="258" t="s">
        <v>2171</v>
      </c>
    </row>
    <row r="204" spans="1:12" ht="15.75" thickBot="1">
      <c r="A204" s="418"/>
      <c r="B204" s="256" t="s">
        <v>2172</v>
      </c>
      <c r="C204" s="257"/>
      <c r="D204" s="257"/>
      <c r="E204" s="421"/>
      <c r="F204" s="258" t="s">
        <v>2172</v>
      </c>
      <c r="G204" s="418"/>
      <c r="H204" s="256" t="s">
        <v>2172</v>
      </c>
      <c r="I204" s="257"/>
      <c r="J204" s="257"/>
      <c r="K204" s="421"/>
      <c r="L204" s="258" t="s">
        <v>2172</v>
      </c>
    </row>
    <row r="205" spans="1:12" ht="15.75" thickBot="1">
      <c r="A205" s="418"/>
      <c r="B205" s="256" t="s">
        <v>2173</v>
      </c>
      <c r="C205" s="257"/>
      <c r="D205" s="257"/>
      <c r="E205" s="421"/>
      <c r="F205" s="258" t="s">
        <v>2173</v>
      </c>
      <c r="G205" s="418"/>
      <c r="H205" s="256" t="s">
        <v>2173</v>
      </c>
      <c r="I205" s="257"/>
      <c r="J205" s="257"/>
      <c r="K205" s="421"/>
      <c r="L205" s="258" t="s">
        <v>2173</v>
      </c>
    </row>
    <row r="206" spans="1:12" ht="15.75" thickBot="1">
      <c r="A206" s="418"/>
      <c r="B206" s="256" t="s">
        <v>2174</v>
      </c>
      <c r="C206" s="257"/>
      <c r="D206" s="257"/>
      <c r="E206" s="421"/>
      <c r="F206" s="258" t="s">
        <v>2174</v>
      </c>
      <c r="G206" s="418"/>
      <c r="H206" s="256" t="s">
        <v>2174</v>
      </c>
      <c r="I206" s="257"/>
      <c r="J206" s="257"/>
      <c r="K206" s="421"/>
      <c r="L206" s="258" t="s">
        <v>2174</v>
      </c>
    </row>
    <row r="207" spans="1:12" ht="15.75" thickBot="1">
      <c r="A207" s="418"/>
      <c r="B207" s="256" t="s">
        <v>2175</v>
      </c>
      <c r="C207" s="257"/>
      <c r="D207" s="257"/>
      <c r="E207" s="421"/>
      <c r="F207" s="258" t="s">
        <v>2175</v>
      </c>
      <c r="G207" s="418"/>
      <c r="H207" s="256" t="s">
        <v>2175</v>
      </c>
      <c r="I207" s="257"/>
      <c r="J207" s="257"/>
      <c r="K207" s="421"/>
      <c r="L207" s="258" t="s">
        <v>2175</v>
      </c>
    </row>
    <row r="208" spans="1:12" ht="15.75" thickBot="1">
      <c r="A208" s="418"/>
      <c r="B208" s="256" t="s">
        <v>2176</v>
      </c>
      <c r="C208" s="257"/>
      <c r="D208" s="257"/>
      <c r="E208" s="421"/>
      <c r="F208" s="258" t="s">
        <v>2176</v>
      </c>
      <c r="G208" s="418"/>
      <c r="H208" s="256" t="s">
        <v>2176</v>
      </c>
      <c r="I208" s="257"/>
      <c r="J208" s="257"/>
      <c r="K208" s="421"/>
      <c r="L208" s="258" t="s">
        <v>2176</v>
      </c>
    </row>
    <row r="209" spans="1:12" ht="15.75" thickBot="1">
      <c r="A209" s="418"/>
      <c r="B209" s="256" t="s">
        <v>2177</v>
      </c>
      <c r="C209" s="257"/>
      <c r="D209" s="257"/>
      <c r="E209" s="421"/>
      <c r="F209" s="258" t="s">
        <v>2177</v>
      </c>
      <c r="G209" s="418"/>
      <c r="H209" s="256" t="s">
        <v>2177</v>
      </c>
      <c r="I209" s="257"/>
      <c r="J209" s="257"/>
      <c r="K209" s="421"/>
      <c r="L209" s="258" t="s">
        <v>2177</v>
      </c>
    </row>
    <row r="210" spans="1:12" ht="15.75" thickBot="1">
      <c r="A210" s="418"/>
      <c r="B210" s="256" t="s">
        <v>2178</v>
      </c>
      <c r="C210" s="257"/>
      <c r="D210" s="257"/>
      <c r="E210" s="421"/>
      <c r="F210" s="258" t="s">
        <v>2178</v>
      </c>
      <c r="G210" s="418"/>
      <c r="H210" s="256" t="s">
        <v>2178</v>
      </c>
      <c r="I210" s="257"/>
      <c r="J210" s="257"/>
      <c r="K210" s="421"/>
      <c r="L210" s="258" t="s">
        <v>2178</v>
      </c>
    </row>
    <row r="211" spans="1:12" ht="15.75" thickBot="1">
      <c r="A211" s="418"/>
      <c r="B211" s="256" t="s">
        <v>2179</v>
      </c>
      <c r="C211" s="257"/>
      <c r="D211" s="257"/>
      <c r="E211" s="421"/>
      <c r="F211" s="258" t="s">
        <v>2179</v>
      </c>
      <c r="G211" s="418"/>
      <c r="H211" s="256" t="s">
        <v>2179</v>
      </c>
      <c r="I211" s="257"/>
      <c r="J211" s="257"/>
      <c r="K211" s="421"/>
      <c r="L211" s="258" t="s">
        <v>2179</v>
      </c>
    </row>
    <row r="212" spans="1:12" ht="15.75" thickBot="1">
      <c r="A212" s="418"/>
      <c r="B212" s="256" t="s">
        <v>2180</v>
      </c>
      <c r="C212" s="257"/>
      <c r="D212" s="257"/>
      <c r="E212" s="421"/>
      <c r="F212" s="258" t="s">
        <v>2180</v>
      </c>
      <c r="G212" s="418"/>
      <c r="H212" s="256" t="s">
        <v>2180</v>
      </c>
      <c r="I212" s="257"/>
      <c r="J212" s="257"/>
      <c r="K212" s="421"/>
      <c r="L212" s="258" t="s">
        <v>2180</v>
      </c>
    </row>
    <row r="213" spans="1:12" ht="15.75" thickBot="1">
      <c r="A213" s="418"/>
      <c r="B213" s="256" t="s">
        <v>2181</v>
      </c>
      <c r="C213" s="257"/>
      <c r="D213" s="257"/>
      <c r="E213" s="421"/>
      <c r="F213" s="258" t="s">
        <v>2182</v>
      </c>
      <c r="G213" s="418"/>
      <c r="H213" s="256" t="s">
        <v>2181</v>
      </c>
      <c r="I213" s="257"/>
      <c r="J213" s="257"/>
      <c r="K213" s="421"/>
      <c r="L213" s="258" t="s">
        <v>2182</v>
      </c>
    </row>
    <row r="214" spans="1:12" ht="15.75" thickBot="1">
      <c r="A214" s="419"/>
      <c r="B214" s="256" t="s">
        <v>2183</v>
      </c>
      <c r="C214" s="257"/>
      <c r="D214" s="257"/>
      <c r="E214" s="422"/>
      <c r="F214" s="258" t="s">
        <v>2184</v>
      </c>
      <c r="G214" s="419"/>
      <c r="H214" s="256" t="s">
        <v>2183</v>
      </c>
      <c r="I214" s="257"/>
      <c r="J214" s="257"/>
      <c r="K214" s="422"/>
      <c r="L214" s="258" t="s">
        <v>2184</v>
      </c>
    </row>
    <row r="215" spans="1:12" ht="15.75" thickBot="1">
      <c r="A215" s="417" t="s">
        <v>2200</v>
      </c>
      <c r="B215" s="256" t="s">
        <v>2170</v>
      </c>
      <c r="C215" s="257"/>
      <c r="D215" s="257"/>
      <c r="E215" s="420" t="s">
        <v>2200</v>
      </c>
      <c r="F215" s="258" t="s">
        <v>2170</v>
      </c>
      <c r="G215" s="417" t="s">
        <v>2200</v>
      </c>
      <c r="H215" s="256" t="s">
        <v>2170</v>
      </c>
      <c r="I215" s="257"/>
      <c r="J215" s="257"/>
      <c r="K215" s="420" t="s">
        <v>2200</v>
      </c>
      <c r="L215" s="258" t="s">
        <v>2170</v>
      </c>
    </row>
    <row r="216" spans="1:12" ht="15.75" thickBot="1">
      <c r="A216" s="418"/>
      <c r="B216" s="256" t="s">
        <v>2171</v>
      </c>
      <c r="C216" s="257"/>
      <c r="D216" s="257"/>
      <c r="E216" s="421"/>
      <c r="F216" s="258" t="s">
        <v>2171</v>
      </c>
      <c r="G216" s="418"/>
      <c r="H216" s="256" t="s">
        <v>2171</v>
      </c>
      <c r="I216" s="257"/>
      <c r="J216" s="257"/>
      <c r="K216" s="421"/>
      <c r="L216" s="258" t="s">
        <v>2171</v>
      </c>
    </row>
    <row r="217" spans="1:12" ht="15.75" thickBot="1">
      <c r="A217" s="418"/>
      <c r="B217" s="256" t="s">
        <v>2172</v>
      </c>
      <c r="C217" s="257"/>
      <c r="D217" s="257"/>
      <c r="E217" s="421"/>
      <c r="F217" s="258" t="s">
        <v>2172</v>
      </c>
      <c r="G217" s="418"/>
      <c r="H217" s="256" t="s">
        <v>2172</v>
      </c>
      <c r="I217" s="257"/>
      <c r="J217" s="257"/>
      <c r="K217" s="421"/>
      <c r="L217" s="258" t="s">
        <v>2172</v>
      </c>
    </row>
    <row r="218" spans="1:12" ht="15.75" thickBot="1">
      <c r="A218" s="418"/>
      <c r="B218" s="256" t="s">
        <v>2173</v>
      </c>
      <c r="C218" s="257"/>
      <c r="D218" s="257"/>
      <c r="E218" s="421"/>
      <c r="F218" s="258" t="s">
        <v>2173</v>
      </c>
      <c r="G218" s="418"/>
      <c r="H218" s="256" t="s">
        <v>2173</v>
      </c>
      <c r="I218" s="257"/>
      <c r="J218" s="257"/>
      <c r="K218" s="421"/>
      <c r="L218" s="258" t="s">
        <v>2173</v>
      </c>
    </row>
    <row r="219" spans="1:12" ht="15.75" thickBot="1">
      <c r="A219" s="418"/>
      <c r="B219" s="256" t="s">
        <v>2174</v>
      </c>
      <c r="C219" s="257"/>
      <c r="D219" s="257"/>
      <c r="E219" s="421"/>
      <c r="F219" s="258" t="s">
        <v>2174</v>
      </c>
      <c r="G219" s="418"/>
      <c r="H219" s="256" t="s">
        <v>2174</v>
      </c>
      <c r="I219" s="257"/>
      <c r="J219" s="257"/>
      <c r="K219" s="421"/>
      <c r="L219" s="258" t="s">
        <v>2174</v>
      </c>
    </row>
    <row r="220" spans="1:12" ht="15.75" thickBot="1">
      <c r="A220" s="418"/>
      <c r="B220" s="256" t="s">
        <v>2175</v>
      </c>
      <c r="C220" s="257"/>
      <c r="D220" s="257"/>
      <c r="E220" s="421"/>
      <c r="F220" s="258" t="s">
        <v>2175</v>
      </c>
      <c r="G220" s="418"/>
      <c r="H220" s="256" t="s">
        <v>2175</v>
      </c>
      <c r="I220" s="257"/>
      <c r="J220" s="257"/>
      <c r="K220" s="421"/>
      <c r="L220" s="258" t="s">
        <v>2175</v>
      </c>
    </row>
    <row r="221" spans="1:12" ht="15.75" thickBot="1">
      <c r="A221" s="418"/>
      <c r="B221" s="256" t="s">
        <v>2176</v>
      </c>
      <c r="C221" s="257"/>
      <c r="D221" s="257"/>
      <c r="E221" s="421"/>
      <c r="F221" s="258" t="s">
        <v>2176</v>
      </c>
      <c r="G221" s="418"/>
      <c r="H221" s="256" t="s">
        <v>2176</v>
      </c>
      <c r="I221" s="257"/>
      <c r="J221" s="257"/>
      <c r="K221" s="421"/>
      <c r="L221" s="258" t="s">
        <v>2176</v>
      </c>
    </row>
    <row r="222" spans="1:12" ht="15.75" thickBot="1">
      <c r="A222" s="418"/>
      <c r="B222" s="256" t="s">
        <v>2177</v>
      </c>
      <c r="C222" s="257"/>
      <c r="D222" s="257"/>
      <c r="E222" s="421"/>
      <c r="F222" s="258" t="s">
        <v>2177</v>
      </c>
      <c r="G222" s="418"/>
      <c r="H222" s="256" t="s">
        <v>2177</v>
      </c>
      <c r="I222" s="257"/>
      <c r="J222" s="257"/>
      <c r="K222" s="421"/>
      <c r="L222" s="258" t="s">
        <v>2177</v>
      </c>
    </row>
    <row r="223" spans="1:12" ht="15.75" thickBot="1">
      <c r="A223" s="418"/>
      <c r="B223" s="256" t="s">
        <v>2178</v>
      </c>
      <c r="C223" s="257"/>
      <c r="D223" s="257"/>
      <c r="E223" s="421"/>
      <c r="F223" s="258" t="s">
        <v>2178</v>
      </c>
      <c r="G223" s="418"/>
      <c r="H223" s="256" t="s">
        <v>2178</v>
      </c>
      <c r="I223" s="257"/>
      <c r="J223" s="257"/>
      <c r="K223" s="421"/>
      <c r="L223" s="258" t="s">
        <v>2178</v>
      </c>
    </row>
    <row r="224" spans="1:12" ht="15.75" thickBot="1">
      <c r="A224" s="418"/>
      <c r="B224" s="256" t="s">
        <v>2179</v>
      </c>
      <c r="C224" s="257"/>
      <c r="D224" s="257"/>
      <c r="E224" s="421"/>
      <c r="F224" s="258" t="s">
        <v>2179</v>
      </c>
      <c r="G224" s="418"/>
      <c r="H224" s="256" t="s">
        <v>2179</v>
      </c>
      <c r="I224" s="257"/>
      <c r="J224" s="257"/>
      <c r="K224" s="421"/>
      <c r="L224" s="258" t="s">
        <v>2179</v>
      </c>
    </row>
    <row r="225" spans="1:12" ht="15.75" thickBot="1">
      <c r="A225" s="418"/>
      <c r="B225" s="256" t="s">
        <v>2180</v>
      </c>
      <c r="C225" s="257"/>
      <c r="D225" s="257"/>
      <c r="E225" s="421"/>
      <c r="F225" s="258" t="s">
        <v>2180</v>
      </c>
      <c r="G225" s="418"/>
      <c r="H225" s="256" t="s">
        <v>2180</v>
      </c>
      <c r="I225" s="257"/>
      <c r="J225" s="257"/>
      <c r="K225" s="421"/>
      <c r="L225" s="258" t="s">
        <v>2180</v>
      </c>
    </row>
    <row r="226" spans="1:12" ht="15.75" thickBot="1">
      <c r="A226" s="418"/>
      <c r="B226" s="256" t="s">
        <v>2181</v>
      </c>
      <c r="C226" s="257"/>
      <c r="D226" s="257"/>
      <c r="E226" s="421"/>
      <c r="F226" s="258" t="s">
        <v>2182</v>
      </c>
      <c r="G226" s="418"/>
      <c r="H226" s="256" t="s">
        <v>2181</v>
      </c>
      <c r="I226" s="257"/>
      <c r="J226" s="257"/>
      <c r="K226" s="421"/>
      <c r="L226" s="258" t="s">
        <v>2182</v>
      </c>
    </row>
    <row r="227" spans="1:12" ht="15.75" thickBot="1">
      <c r="A227" s="419"/>
      <c r="B227" s="256" t="s">
        <v>2183</v>
      </c>
      <c r="C227" s="257"/>
      <c r="D227" s="257"/>
      <c r="E227" s="422"/>
      <c r="F227" s="258" t="s">
        <v>2184</v>
      </c>
      <c r="G227" s="419"/>
      <c r="H227" s="256" t="s">
        <v>2183</v>
      </c>
      <c r="I227" s="257"/>
      <c r="J227" s="257"/>
      <c r="K227" s="422"/>
      <c r="L227" s="258" t="s">
        <v>2184</v>
      </c>
    </row>
    <row r="228" spans="1:12" ht="15.75" thickBot="1">
      <c r="A228" s="417" t="s">
        <v>2201</v>
      </c>
      <c r="B228" s="256" t="s">
        <v>2170</v>
      </c>
      <c r="C228" s="257"/>
      <c r="D228" s="257"/>
      <c r="E228" s="420" t="s">
        <v>2201</v>
      </c>
      <c r="F228" s="258" t="s">
        <v>2170</v>
      </c>
      <c r="G228" s="417" t="s">
        <v>2201</v>
      </c>
      <c r="H228" s="256" t="s">
        <v>2170</v>
      </c>
      <c r="I228" s="257"/>
      <c r="J228" s="257"/>
      <c r="K228" s="420" t="s">
        <v>2201</v>
      </c>
      <c r="L228" s="258" t="s">
        <v>2170</v>
      </c>
    </row>
    <row r="229" spans="1:12" ht="15.75" thickBot="1">
      <c r="A229" s="418"/>
      <c r="B229" s="256" t="s">
        <v>2171</v>
      </c>
      <c r="C229" s="257"/>
      <c r="D229" s="257"/>
      <c r="E229" s="421"/>
      <c r="F229" s="258" t="s">
        <v>2171</v>
      </c>
      <c r="G229" s="418"/>
      <c r="H229" s="256" t="s">
        <v>2171</v>
      </c>
      <c r="I229" s="257"/>
      <c r="J229" s="257"/>
      <c r="K229" s="421"/>
      <c r="L229" s="258" t="s">
        <v>2171</v>
      </c>
    </row>
    <row r="230" spans="1:12" ht="15.75" thickBot="1">
      <c r="A230" s="418"/>
      <c r="B230" s="256" t="s">
        <v>2172</v>
      </c>
      <c r="C230" s="257"/>
      <c r="D230" s="257"/>
      <c r="E230" s="421"/>
      <c r="F230" s="258" t="s">
        <v>2172</v>
      </c>
      <c r="G230" s="418"/>
      <c r="H230" s="256" t="s">
        <v>2172</v>
      </c>
      <c r="I230" s="257"/>
      <c r="J230" s="257"/>
      <c r="K230" s="421"/>
      <c r="L230" s="258" t="s">
        <v>2172</v>
      </c>
    </row>
    <row r="231" spans="1:12" ht="15.75" thickBot="1">
      <c r="A231" s="418"/>
      <c r="B231" s="256" t="s">
        <v>2173</v>
      </c>
      <c r="C231" s="257"/>
      <c r="D231" s="257"/>
      <c r="E231" s="421"/>
      <c r="F231" s="258" t="s">
        <v>2173</v>
      </c>
      <c r="G231" s="418"/>
      <c r="H231" s="256" t="s">
        <v>2173</v>
      </c>
      <c r="I231" s="257"/>
      <c r="J231" s="257"/>
      <c r="K231" s="421"/>
      <c r="L231" s="258" t="s">
        <v>2173</v>
      </c>
    </row>
    <row r="232" spans="1:12" ht="15.75" thickBot="1">
      <c r="A232" s="418"/>
      <c r="B232" s="256" t="s">
        <v>2174</v>
      </c>
      <c r="C232" s="257"/>
      <c r="D232" s="257"/>
      <c r="E232" s="421"/>
      <c r="F232" s="258" t="s">
        <v>2174</v>
      </c>
      <c r="G232" s="418"/>
      <c r="H232" s="256" t="s">
        <v>2174</v>
      </c>
      <c r="I232" s="257"/>
      <c r="J232" s="257"/>
      <c r="K232" s="421"/>
      <c r="L232" s="258" t="s">
        <v>2174</v>
      </c>
    </row>
    <row r="233" spans="1:12" ht="15.75" thickBot="1">
      <c r="A233" s="418"/>
      <c r="B233" s="256" t="s">
        <v>2175</v>
      </c>
      <c r="C233" s="257"/>
      <c r="D233" s="257"/>
      <c r="E233" s="421"/>
      <c r="F233" s="258" t="s">
        <v>2175</v>
      </c>
      <c r="G233" s="418"/>
      <c r="H233" s="256" t="s">
        <v>2175</v>
      </c>
      <c r="I233" s="257"/>
      <c r="J233" s="257"/>
      <c r="K233" s="421"/>
      <c r="L233" s="258" t="s">
        <v>2175</v>
      </c>
    </row>
    <row r="234" spans="1:12" ht="15.75" thickBot="1">
      <c r="A234" s="418"/>
      <c r="B234" s="256" t="s">
        <v>2176</v>
      </c>
      <c r="C234" s="257"/>
      <c r="D234" s="257"/>
      <c r="E234" s="421"/>
      <c r="F234" s="258" t="s">
        <v>2176</v>
      </c>
      <c r="G234" s="418"/>
      <c r="H234" s="256" t="s">
        <v>2176</v>
      </c>
      <c r="I234" s="257"/>
      <c r="J234" s="257"/>
      <c r="K234" s="421"/>
      <c r="L234" s="258" t="s">
        <v>2176</v>
      </c>
    </row>
    <row r="235" spans="1:12" ht="15.75" thickBot="1">
      <c r="A235" s="418"/>
      <c r="B235" s="256" t="s">
        <v>2177</v>
      </c>
      <c r="C235" s="257"/>
      <c r="D235" s="257"/>
      <c r="E235" s="421"/>
      <c r="F235" s="258" t="s">
        <v>2177</v>
      </c>
      <c r="G235" s="418"/>
      <c r="H235" s="256" t="s">
        <v>2177</v>
      </c>
      <c r="I235" s="257"/>
      <c r="J235" s="257"/>
      <c r="K235" s="421"/>
      <c r="L235" s="258" t="s">
        <v>2177</v>
      </c>
    </row>
    <row r="236" spans="1:12" ht="15.75" thickBot="1">
      <c r="A236" s="418"/>
      <c r="B236" s="256" t="s">
        <v>2178</v>
      </c>
      <c r="C236" s="257"/>
      <c r="D236" s="257"/>
      <c r="E236" s="421"/>
      <c r="F236" s="258" t="s">
        <v>2178</v>
      </c>
      <c r="G236" s="418"/>
      <c r="H236" s="256" t="s">
        <v>2178</v>
      </c>
      <c r="I236" s="257"/>
      <c r="J236" s="257"/>
      <c r="K236" s="421"/>
      <c r="L236" s="258" t="s">
        <v>2178</v>
      </c>
    </row>
    <row r="237" spans="1:12" ht="15.75" thickBot="1">
      <c r="A237" s="418"/>
      <c r="B237" s="256" t="s">
        <v>2179</v>
      </c>
      <c r="C237" s="257"/>
      <c r="D237" s="257"/>
      <c r="E237" s="421"/>
      <c r="F237" s="258" t="s">
        <v>2179</v>
      </c>
      <c r="G237" s="418"/>
      <c r="H237" s="256" t="s">
        <v>2179</v>
      </c>
      <c r="I237" s="257"/>
      <c r="J237" s="257"/>
      <c r="K237" s="421"/>
      <c r="L237" s="258" t="s">
        <v>2179</v>
      </c>
    </row>
    <row r="238" spans="1:12" ht="15.75" thickBot="1">
      <c r="A238" s="418"/>
      <c r="B238" s="256" t="s">
        <v>2180</v>
      </c>
      <c r="C238" s="257"/>
      <c r="D238" s="257"/>
      <c r="E238" s="421"/>
      <c r="F238" s="258" t="s">
        <v>2180</v>
      </c>
      <c r="G238" s="418"/>
      <c r="H238" s="256" t="s">
        <v>2180</v>
      </c>
      <c r="I238" s="257"/>
      <c r="J238" s="257"/>
      <c r="K238" s="421"/>
      <c r="L238" s="258" t="s">
        <v>2180</v>
      </c>
    </row>
    <row r="239" spans="1:12" ht="15.75" thickBot="1">
      <c r="A239" s="418"/>
      <c r="B239" s="256" t="s">
        <v>2181</v>
      </c>
      <c r="C239" s="257"/>
      <c r="D239" s="257"/>
      <c r="E239" s="421"/>
      <c r="F239" s="258" t="s">
        <v>2182</v>
      </c>
      <c r="G239" s="418"/>
      <c r="H239" s="256" t="s">
        <v>2181</v>
      </c>
      <c r="I239" s="257"/>
      <c r="J239" s="257"/>
      <c r="K239" s="421"/>
      <c r="L239" s="258" t="s">
        <v>2182</v>
      </c>
    </row>
    <row r="240" spans="1:12" ht="15.75" thickBot="1">
      <c r="A240" s="419"/>
      <c r="B240" s="256" t="s">
        <v>2183</v>
      </c>
      <c r="C240" s="257"/>
      <c r="D240" s="257"/>
      <c r="E240" s="422"/>
      <c r="F240" s="258" t="s">
        <v>2184</v>
      </c>
      <c r="G240" s="419"/>
      <c r="H240" s="256" t="s">
        <v>2183</v>
      </c>
      <c r="I240" s="257"/>
      <c r="J240" s="257"/>
      <c r="K240" s="422"/>
      <c r="L240" s="258" t="s">
        <v>2184</v>
      </c>
    </row>
    <row r="241" spans="1:12" ht="15.75" thickBot="1">
      <c r="A241" s="417" t="s">
        <v>2202</v>
      </c>
      <c r="B241" s="256" t="s">
        <v>2170</v>
      </c>
      <c r="C241" s="257"/>
      <c r="D241" s="257"/>
      <c r="E241" s="420" t="s">
        <v>2202</v>
      </c>
      <c r="F241" s="258" t="s">
        <v>2170</v>
      </c>
      <c r="G241" s="417" t="s">
        <v>2202</v>
      </c>
      <c r="H241" s="256" t="s">
        <v>2170</v>
      </c>
      <c r="I241" s="257"/>
      <c r="J241" s="257"/>
      <c r="K241" s="420" t="s">
        <v>2202</v>
      </c>
      <c r="L241" s="258" t="s">
        <v>2170</v>
      </c>
    </row>
    <row r="242" spans="1:12" ht="15.75" thickBot="1">
      <c r="A242" s="418"/>
      <c r="B242" s="256" t="s">
        <v>2171</v>
      </c>
      <c r="C242" s="257"/>
      <c r="D242" s="257"/>
      <c r="E242" s="421"/>
      <c r="F242" s="258" t="s">
        <v>2171</v>
      </c>
      <c r="G242" s="418"/>
      <c r="H242" s="256" t="s">
        <v>2171</v>
      </c>
      <c r="I242" s="257"/>
      <c r="J242" s="257"/>
      <c r="K242" s="421"/>
      <c r="L242" s="258" t="s">
        <v>2171</v>
      </c>
    </row>
    <row r="243" spans="1:12" ht="15.75" thickBot="1">
      <c r="A243" s="418"/>
      <c r="B243" s="256" t="s">
        <v>2172</v>
      </c>
      <c r="C243" s="257"/>
      <c r="D243" s="257"/>
      <c r="E243" s="421"/>
      <c r="F243" s="258" t="s">
        <v>2172</v>
      </c>
      <c r="G243" s="418"/>
      <c r="H243" s="256" t="s">
        <v>2172</v>
      </c>
      <c r="I243" s="257"/>
      <c r="J243" s="257"/>
      <c r="K243" s="421"/>
      <c r="L243" s="258" t="s">
        <v>2172</v>
      </c>
    </row>
    <row r="244" spans="1:12" ht="15.75" thickBot="1">
      <c r="A244" s="418"/>
      <c r="B244" s="256" t="s">
        <v>2173</v>
      </c>
      <c r="C244" s="257"/>
      <c r="D244" s="257"/>
      <c r="E244" s="421"/>
      <c r="F244" s="258" t="s">
        <v>2173</v>
      </c>
      <c r="G244" s="418"/>
      <c r="H244" s="256" t="s">
        <v>2173</v>
      </c>
      <c r="I244" s="257"/>
      <c r="J244" s="257"/>
      <c r="K244" s="421"/>
      <c r="L244" s="258" t="s">
        <v>2173</v>
      </c>
    </row>
    <row r="245" spans="1:12" ht="15.75" thickBot="1">
      <c r="A245" s="418"/>
      <c r="B245" s="256" t="s">
        <v>2174</v>
      </c>
      <c r="C245" s="257"/>
      <c r="D245" s="257"/>
      <c r="E245" s="421"/>
      <c r="F245" s="258" t="s">
        <v>2174</v>
      </c>
      <c r="G245" s="418"/>
      <c r="H245" s="256" t="s">
        <v>2174</v>
      </c>
      <c r="I245" s="257"/>
      <c r="J245" s="257"/>
      <c r="K245" s="421"/>
      <c r="L245" s="258" t="s">
        <v>2174</v>
      </c>
    </row>
    <row r="246" spans="1:12" ht="15.75" thickBot="1">
      <c r="A246" s="418"/>
      <c r="B246" s="256" t="s">
        <v>2175</v>
      </c>
      <c r="C246" s="257"/>
      <c r="D246" s="257"/>
      <c r="E246" s="421"/>
      <c r="F246" s="258" t="s">
        <v>2175</v>
      </c>
      <c r="G246" s="418"/>
      <c r="H246" s="256" t="s">
        <v>2175</v>
      </c>
      <c r="I246" s="257"/>
      <c r="J246" s="257"/>
      <c r="K246" s="421"/>
      <c r="L246" s="258" t="s">
        <v>2175</v>
      </c>
    </row>
    <row r="247" spans="1:12" ht="15.75" thickBot="1">
      <c r="A247" s="418"/>
      <c r="B247" s="256" t="s">
        <v>2176</v>
      </c>
      <c r="C247" s="257"/>
      <c r="D247" s="257"/>
      <c r="E247" s="421"/>
      <c r="F247" s="258" t="s">
        <v>2176</v>
      </c>
      <c r="G247" s="418"/>
      <c r="H247" s="256" t="s">
        <v>2176</v>
      </c>
      <c r="I247" s="257"/>
      <c r="J247" s="257"/>
      <c r="K247" s="421"/>
      <c r="L247" s="258" t="s">
        <v>2176</v>
      </c>
    </row>
    <row r="248" spans="1:12" ht="15.75" thickBot="1">
      <c r="A248" s="418"/>
      <c r="B248" s="256" t="s">
        <v>2177</v>
      </c>
      <c r="C248" s="257"/>
      <c r="D248" s="257"/>
      <c r="E248" s="421"/>
      <c r="F248" s="258" t="s">
        <v>2177</v>
      </c>
      <c r="G248" s="418"/>
      <c r="H248" s="256" t="s">
        <v>2177</v>
      </c>
      <c r="I248" s="257"/>
      <c r="J248" s="257"/>
      <c r="K248" s="421"/>
      <c r="L248" s="258" t="s">
        <v>2177</v>
      </c>
    </row>
    <row r="249" spans="1:12" ht="15.75" thickBot="1">
      <c r="A249" s="418"/>
      <c r="B249" s="256" t="s">
        <v>2178</v>
      </c>
      <c r="C249" s="257"/>
      <c r="D249" s="257"/>
      <c r="E249" s="421"/>
      <c r="F249" s="258" t="s">
        <v>2178</v>
      </c>
      <c r="G249" s="418"/>
      <c r="H249" s="256" t="s">
        <v>2178</v>
      </c>
      <c r="I249" s="257"/>
      <c r="J249" s="257"/>
      <c r="K249" s="421"/>
      <c r="L249" s="258" t="s">
        <v>2178</v>
      </c>
    </row>
    <row r="250" spans="1:12" ht="15.75" thickBot="1">
      <c r="A250" s="418"/>
      <c r="B250" s="256" t="s">
        <v>2179</v>
      </c>
      <c r="C250" s="257"/>
      <c r="D250" s="257"/>
      <c r="E250" s="421"/>
      <c r="F250" s="258" t="s">
        <v>2179</v>
      </c>
      <c r="G250" s="418"/>
      <c r="H250" s="256" t="s">
        <v>2179</v>
      </c>
      <c r="I250" s="257"/>
      <c r="J250" s="257"/>
      <c r="K250" s="421"/>
      <c r="L250" s="258" t="s">
        <v>2179</v>
      </c>
    </row>
    <row r="251" spans="1:12" ht="15.75" thickBot="1">
      <c r="A251" s="418"/>
      <c r="B251" s="256" t="s">
        <v>2180</v>
      </c>
      <c r="C251" s="257"/>
      <c r="D251" s="257"/>
      <c r="E251" s="421"/>
      <c r="F251" s="258" t="s">
        <v>2180</v>
      </c>
      <c r="G251" s="418"/>
      <c r="H251" s="256" t="s">
        <v>2180</v>
      </c>
      <c r="I251" s="257"/>
      <c r="J251" s="257"/>
      <c r="K251" s="421"/>
      <c r="L251" s="258" t="s">
        <v>2180</v>
      </c>
    </row>
    <row r="252" spans="1:12" ht="15.75" thickBot="1">
      <c r="A252" s="418"/>
      <c r="B252" s="256" t="s">
        <v>2181</v>
      </c>
      <c r="C252" s="257"/>
      <c r="D252" s="257"/>
      <c r="E252" s="421"/>
      <c r="F252" s="258" t="s">
        <v>2182</v>
      </c>
      <c r="G252" s="418"/>
      <c r="H252" s="256" t="s">
        <v>2181</v>
      </c>
      <c r="I252" s="257"/>
      <c r="J252" s="257"/>
      <c r="K252" s="421"/>
      <c r="L252" s="258" t="s">
        <v>2182</v>
      </c>
    </row>
    <row r="253" spans="1:12" ht="15.75" thickBot="1">
      <c r="A253" s="419"/>
      <c r="B253" s="256" t="s">
        <v>2183</v>
      </c>
      <c r="C253" s="257"/>
      <c r="D253" s="257"/>
      <c r="E253" s="422"/>
      <c r="F253" s="258" t="s">
        <v>2184</v>
      </c>
      <c r="G253" s="419"/>
      <c r="H253" s="256" t="s">
        <v>2183</v>
      </c>
      <c r="I253" s="257"/>
      <c r="J253" s="257"/>
      <c r="K253" s="422"/>
      <c r="L253" s="258" t="s">
        <v>2184</v>
      </c>
    </row>
    <row r="254" spans="1:12" ht="15.75" thickBot="1">
      <c r="A254" s="417" t="s">
        <v>2203</v>
      </c>
      <c r="B254" s="256" t="s">
        <v>2170</v>
      </c>
      <c r="C254" s="257"/>
      <c r="D254" s="257"/>
      <c r="E254" s="420" t="s">
        <v>2203</v>
      </c>
      <c r="F254" s="258" t="s">
        <v>2170</v>
      </c>
      <c r="G254" s="417" t="s">
        <v>2203</v>
      </c>
      <c r="H254" s="256" t="s">
        <v>2170</v>
      </c>
      <c r="I254" s="257"/>
      <c r="J254" s="257"/>
      <c r="K254" s="420" t="s">
        <v>2203</v>
      </c>
      <c r="L254" s="258" t="s">
        <v>2170</v>
      </c>
    </row>
    <row r="255" spans="1:12" ht="15.75" thickBot="1">
      <c r="A255" s="418"/>
      <c r="B255" s="256" t="s">
        <v>2171</v>
      </c>
      <c r="C255" s="257"/>
      <c r="D255" s="257"/>
      <c r="E255" s="421"/>
      <c r="F255" s="258" t="s">
        <v>2171</v>
      </c>
      <c r="G255" s="418"/>
      <c r="H255" s="256" t="s">
        <v>2171</v>
      </c>
      <c r="I255" s="257"/>
      <c r="J255" s="257"/>
      <c r="K255" s="421"/>
      <c r="L255" s="258" t="s">
        <v>2171</v>
      </c>
    </row>
    <row r="256" spans="1:12" ht="15.75" thickBot="1">
      <c r="A256" s="418"/>
      <c r="B256" s="256" t="s">
        <v>2172</v>
      </c>
      <c r="C256" s="257"/>
      <c r="D256" s="257"/>
      <c r="E256" s="421"/>
      <c r="F256" s="258" t="s">
        <v>2172</v>
      </c>
      <c r="G256" s="418"/>
      <c r="H256" s="256" t="s">
        <v>2172</v>
      </c>
      <c r="I256" s="257"/>
      <c r="J256" s="257"/>
      <c r="K256" s="421"/>
      <c r="L256" s="258" t="s">
        <v>2172</v>
      </c>
    </row>
    <row r="257" spans="1:12" ht="15.75" thickBot="1">
      <c r="A257" s="418"/>
      <c r="B257" s="256" t="s">
        <v>2173</v>
      </c>
      <c r="C257" s="257"/>
      <c r="D257" s="257"/>
      <c r="E257" s="421"/>
      <c r="F257" s="258" t="s">
        <v>2173</v>
      </c>
      <c r="G257" s="418"/>
      <c r="H257" s="256" t="s">
        <v>2173</v>
      </c>
      <c r="I257" s="257"/>
      <c r="J257" s="257"/>
      <c r="K257" s="421"/>
      <c r="L257" s="258" t="s">
        <v>2173</v>
      </c>
    </row>
    <row r="258" spans="1:12" ht="15.75" thickBot="1">
      <c r="A258" s="418"/>
      <c r="B258" s="256" t="s">
        <v>2174</v>
      </c>
      <c r="C258" s="257"/>
      <c r="D258" s="257"/>
      <c r="E258" s="421"/>
      <c r="F258" s="258" t="s">
        <v>2174</v>
      </c>
      <c r="G258" s="418"/>
      <c r="H258" s="256" t="s">
        <v>2174</v>
      </c>
      <c r="I258" s="257"/>
      <c r="J258" s="257"/>
      <c r="K258" s="421"/>
      <c r="L258" s="258" t="s">
        <v>2174</v>
      </c>
    </row>
    <row r="259" spans="1:12" ht="15.75" thickBot="1">
      <c r="A259" s="418"/>
      <c r="B259" s="256" t="s">
        <v>2175</v>
      </c>
      <c r="C259" s="257"/>
      <c r="D259" s="257"/>
      <c r="E259" s="421"/>
      <c r="F259" s="258" t="s">
        <v>2175</v>
      </c>
      <c r="G259" s="418"/>
      <c r="H259" s="256" t="s">
        <v>2175</v>
      </c>
      <c r="I259" s="257"/>
      <c r="J259" s="257"/>
      <c r="K259" s="421"/>
      <c r="L259" s="258" t="s">
        <v>2175</v>
      </c>
    </row>
    <row r="260" spans="1:12" ht="15.75" thickBot="1">
      <c r="A260" s="418"/>
      <c r="B260" s="256" t="s">
        <v>2176</v>
      </c>
      <c r="C260" s="257"/>
      <c r="D260" s="257"/>
      <c r="E260" s="421"/>
      <c r="F260" s="258" t="s">
        <v>2176</v>
      </c>
      <c r="G260" s="418"/>
      <c r="H260" s="256" t="s">
        <v>2176</v>
      </c>
      <c r="I260" s="257"/>
      <c r="J260" s="257"/>
      <c r="K260" s="421"/>
      <c r="L260" s="258" t="s">
        <v>2176</v>
      </c>
    </row>
    <row r="261" spans="1:12" ht="15.75" thickBot="1">
      <c r="A261" s="418"/>
      <c r="B261" s="256" t="s">
        <v>2177</v>
      </c>
      <c r="C261" s="257"/>
      <c r="D261" s="257"/>
      <c r="E261" s="421"/>
      <c r="F261" s="258" t="s">
        <v>2177</v>
      </c>
      <c r="G261" s="418"/>
      <c r="H261" s="256" t="s">
        <v>2177</v>
      </c>
      <c r="I261" s="257"/>
      <c r="J261" s="257"/>
      <c r="K261" s="421"/>
      <c r="L261" s="258" t="s">
        <v>2177</v>
      </c>
    </row>
    <row r="262" spans="1:12" ht="15.75" thickBot="1">
      <c r="A262" s="418"/>
      <c r="B262" s="256" t="s">
        <v>2178</v>
      </c>
      <c r="C262" s="257"/>
      <c r="D262" s="257"/>
      <c r="E262" s="421"/>
      <c r="F262" s="258" t="s">
        <v>2178</v>
      </c>
      <c r="G262" s="418"/>
      <c r="H262" s="256" t="s">
        <v>2178</v>
      </c>
      <c r="I262" s="257"/>
      <c r="J262" s="257"/>
      <c r="K262" s="421"/>
      <c r="L262" s="258" t="s">
        <v>2178</v>
      </c>
    </row>
    <row r="263" spans="1:12" ht="15.75" thickBot="1">
      <c r="A263" s="418"/>
      <c r="B263" s="256" t="s">
        <v>2179</v>
      </c>
      <c r="C263" s="257"/>
      <c r="D263" s="257"/>
      <c r="E263" s="421"/>
      <c r="F263" s="258" t="s">
        <v>2179</v>
      </c>
      <c r="G263" s="418"/>
      <c r="H263" s="256" t="s">
        <v>2179</v>
      </c>
      <c r="I263" s="257"/>
      <c r="J263" s="257"/>
      <c r="K263" s="421"/>
      <c r="L263" s="258" t="s">
        <v>2179</v>
      </c>
    </row>
    <row r="264" spans="1:12" ht="15.75" thickBot="1">
      <c r="A264" s="418"/>
      <c r="B264" s="256" t="s">
        <v>2180</v>
      </c>
      <c r="C264" s="257"/>
      <c r="D264" s="257"/>
      <c r="E264" s="421"/>
      <c r="F264" s="258" t="s">
        <v>2180</v>
      </c>
      <c r="G264" s="418"/>
      <c r="H264" s="256" t="s">
        <v>2180</v>
      </c>
      <c r="I264" s="257"/>
      <c r="J264" s="257"/>
      <c r="K264" s="421"/>
      <c r="L264" s="258" t="s">
        <v>2180</v>
      </c>
    </row>
    <row r="265" spans="1:12" ht="15.75" thickBot="1">
      <c r="A265" s="418"/>
      <c r="B265" s="256" t="s">
        <v>2181</v>
      </c>
      <c r="C265" s="257"/>
      <c r="D265" s="257"/>
      <c r="E265" s="421"/>
      <c r="F265" s="258" t="s">
        <v>2182</v>
      </c>
      <c r="G265" s="418"/>
      <c r="H265" s="256" t="s">
        <v>2181</v>
      </c>
      <c r="I265" s="257"/>
      <c r="J265" s="257"/>
      <c r="K265" s="421"/>
      <c r="L265" s="258" t="s">
        <v>2182</v>
      </c>
    </row>
    <row r="266" spans="1:12" ht="15.75" thickBot="1">
      <c r="A266" s="419"/>
      <c r="B266" s="256" t="s">
        <v>2183</v>
      </c>
      <c r="C266" s="257"/>
      <c r="D266" s="257"/>
      <c r="E266" s="422"/>
      <c r="F266" s="258" t="s">
        <v>2184</v>
      </c>
      <c r="G266" s="419"/>
      <c r="H266" s="256" t="s">
        <v>2183</v>
      </c>
      <c r="I266" s="257"/>
      <c r="J266" s="257"/>
      <c r="K266" s="422"/>
      <c r="L266" s="258" t="s">
        <v>2184</v>
      </c>
    </row>
    <row r="267" spans="1:12" ht="15.75" thickBot="1">
      <c r="A267" s="417" t="s">
        <v>2204</v>
      </c>
      <c r="B267" s="256" t="s">
        <v>2170</v>
      </c>
      <c r="C267" s="257"/>
      <c r="D267" s="257"/>
      <c r="E267" s="420" t="s">
        <v>2205</v>
      </c>
      <c r="F267" s="258" t="s">
        <v>2170</v>
      </c>
      <c r="G267" s="417" t="s">
        <v>2204</v>
      </c>
      <c r="H267" s="256" t="s">
        <v>2170</v>
      </c>
      <c r="I267" s="257"/>
      <c r="J267" s="257"/>
      <c r="K267" s="420" t="s">
        <v>2205</v>
      </c>
      <c r="L267" s="258" t="s">
        <v>2170</v>
      </c>
    </row>
    <row r="268" spans="1:12" ht="15.75" thickBot="1">
      <c r="A268" s="418"/>
      <c r="B268" s="256" t="s">
        <v>2171</v>
      </c>
      <c r="C268" s="257"/>
      <c r="D268" s="257"/>
      <c r="E268" s="421"/>
      <c r="F268" s="258" t="s">
        <v>2171</v>
      </c>
      <c r="G268" s="418"/>
      <c r="H268" s="256" t="s">
        <v>2171</v>
      </c>
      <c r="I268" s="257"/>
      <c r="J268" s="257"/>
      <c r="K268" s="421"/>
      <c r="L268" s="258" t="s">
        <v>2171</v>
      </c>
    </row>
    <row r="269" spans="1:12" ht="15.75" thickBot="1">
      <c r="A269" s="418"/>
      <c r="B269" s="256" t="s">
        <v>2172</v>
      </c>
      <c r="C269" s="257"/>
      <c r="D269" s="257"/>
      <c r="E269" s="421"/>
      <c r="F269" s="258" t="s">
        <v>2172</v>
      </c>
      <c r="G269" s="418"/>
      <c r="H269" s="256" t="s">
        <v>2172</v>
      </c>
      <c r="I269" s="257"/>
      <c r="J269" s="257"/>
      <c r="K269" s="421"/>
      <c r="L269" s="258" t="s">
        <v>2172</v>
      </c>
    </row>
    <row r="270" spans="1:12" ht="15.75" thickBot="1">
      <c r="A270" s="418"/>
      <c r="B270" s="256" t="s">
        <v>2173</v>
      </c>
      <c r="C270" s="257"/>
      <c r="D270" s="257"/>
      <c r="E270" s="421"/>
      <c r="F270" s="258" t="s">
        <v>2173</v>
      </c>
      <c r="G270" s="418"/>
      <c r="H270" s="256" t="s">
        <v>2173</v>
      </c>
      <c r="I270" s="257"/>
      <c r="J270" s="257"/>
      <c r="K270" s="421"/>
      <c r="L270" s="258" t="s">
        <v>2173</v>
      </c>
    </row>
    <row r="271" spans="1:12" ht="15.75" thickBot="1">
      <c r="A271" s="418"/>
      <c r="B271" s="256" t="s">
        <v>2174</v>
      </c>
      <c r="C271" s="257"/>
      <c r="D271" s="257"/>
      <c r="E271" s="421"/>
      <c r="F271" s="258" t="s">
        <v>2174</v>
      </c>
      <c r="G271" s="418"/>
      <c r="H271" s="256" t="s">
        <v>2174</v>
      </c>
      <c r="I271" s="257"/>
      <c r="J271" s="257"/>
      <c r="K271" s="421"/>
      <c r="L271" s="258" t="s">
        <v>2174</v>
      </c>
    </row>
    <row r="272" spans="1:12" ht="15.75" thickBot="1">
      <c r="A272" s="418"/>
      <c r="B272" s="256" t="s">
        <v>2175</v>
      </c>
      <c r="C272" s="257"/>
      <c r="D272" s="257"/>
      <c r="E272" s="421"/>
      <c r="F272" s="258" t="s">
        <v>2175</v>
      </c>
      <c r="G272" s="418"/>
      <c r="H272" s="256" t="s">
        <v>2175</v>
      </c>
      <c r="I272" s="257"/>
      <c r="J272" s="257"/>
      <c r="K272" s="421"/>
      <c r="L272" s="258" t="s">
        <v>2175</v>
      </c>
    </row>
    <row r="273" spans="1:12" ht="15.75" thickBot="1">
      <c r="A273" s="418"/>
      <c r="B273" s="256" t="s">
        <v>2176</v>
      </c>
      <c r="C273" s="257"/>
      <c r="D273" s="257"/>
      <c r="E273" s="421"/>
      <c r="F273" s="258" t="s">
        <v>2176</v>
      </c>
      <c r="G273" s="418"/>
      <c r="H273" s="256" t="s">
        <v>2176</v>
      </c>
      <c r="I273" s="257"/>
      <c r="J273" s="257"/>
      <c r="K273" s="421"/>
      <c r="L273" s="258" t="s">
        <v>2176</v>
      </c>
    </row>
    <row r="274" spans="1:12" ht="15.75" thickBot="1">
      <c r="A274" s="418"/>
      <c r="B274" s="256" t="s">
        <v>2177</v>
      </c>
      <c r="C274" s="257"/>
      <c r="D274" s="257"/>
      <c r="E274" s="421"/>
      <c r="F274" s="258" t="s">
        <v>2177</v>
      </c>
      <c r="G274" s="418"/>
      <c r="H274" s="256" t="s">
        <v>2177</v>
      </c>
      <c r="I274" s="257"/>
      <c r="J274" s="257"/>
      <c r="K274" s="421"/>
      <c r="L274" s="258" t="s">
        <v>2177</v>
      </c>
    </row>
    <row r="275" spans="1:12" ht="15.75" thickBot="1">
      <c r="A275" s="418"/>
      <c r="B275" s="256" t="s">
        <v>2178</v>
      </c>
      <c r="C275" s="257"/>
      <c r="D275" s="257"/>
      <c r="E275" s="421"/>
      <c r="F275" s="258" t="s">
        <v>2178</v>
      </c>
      <c r="G275" s="418"/>
      <c r="H275" s="256" t="s">
        <v>2178</v>
      </c>
      <c r="I275" s="257"/>
      <c r="J275" s="257"/>
      <c r="K275" s="421"/>
      <c r="L275" s="258" t="s">
        <v>2178</v>
      </c>
    </row>
    <row r="276" spans="1:12" ht="15.75" thickBot="1">
      <c r="A276" s="418"/>
      <c r="B276" s="256" t="s">
        <v>2179</v>
      </c>
      <c r="C276" s="257"/>
      <c r="D276" s="257"/>
      <c r="E276" s="421"/>
      <c r="F276" s="258" t="s">
        <v>2179</v>
      </c>
      <c r="G276" s="418"/>
      <c r="H276" s="256" t="s">
        <v>2179</v>
      </c>
      <c r="I276" s="257"/>
      <c r="J276" s="257"/>
      <c r="K276" s="421"/>
      <c r="L276" s="258" t="s">
        <v>2179</v>
      </c>
    </row>
    <row r="277" spans="1:12" ht="15.75" thickBot="1">
      <c r="A277" s="418"/>
      <c r="B277" s="256" t="s">
        <v>2180</v>
      </c>
      <c r="C277" s="257"/>
      <c r="D277" s="257"/>
      <c r="E277" s="421"/>
      <c r="F277" s="258" t="s">
        <v>2180</v>
      </c>
      <c r="G277" s="418"/>
      <c r="H277" s="256" t="s">
        <v>2180</v>
      </c>
      <c r="I277" s="257"/>
      <c r="J277" s="257"/>
      <c r="K277" s="421"/>
      <c r="L277" s="258" t="s">
        <v>2180</v>
      </c>
    </row>
    <row r="278" spans="1:12" ht="15.75" thickBot="1">
      <c r="A278" s="418"/>
      <c r="B278" s="256" t="s">
        <v>2181</v>
      </c>
      <c r="C278" s="257"/>
      <c r="D278" s="257"/>
      <c r="E278" s="421"/>
      <c r="F278" s="258" t="s">
        <v>2182</v>
      </c>
      <c r="G278" s="418"/>
      <c r="H278" s="256" t="s">
        <v>2181</v>
      </c>
      <c r="I278" s="257"/>
      <c r="J278" s="257"/>
      <c r="K278" s="421"/>
      <c r="L278" s="258" t="s">
        <v>2182</v>
      </c>
    </row>
    <row r="279" spans="1:12" ht="15.75" thickBot="1">
      <c r="A279" s="419"/>
      <c r="B279" s="256" t="s">
        <v>2183</v>
      </c>
      <c r="C279" s="257"/>
      <c r="D279" s="257"/>
      <c r="E279" s="422"/>
      <c r="F279" s="258" t="s">
        <v>2184</v>
      </c>
      <c r="G279" s="419"/>
      <c r="H279" s="256" t="s">
        <v>2183</v>
      </c>
      <c r="I279" s="257"/>
      <c r="J279" s="257"/>
      <c r="K279" s="422"/>
      <c r="L279" s="258" t="s">
        <v>2184</v>
      </c>
    </row>
    <row r="280" spans="1:12" ht="15.75" thickBot="1">
      <c r="A280" s="417" t="s">
        <v>2206</v>
      </c>
      <c r="B280" s="256" t="s">
        <v>2170</v>
      </c>
      <c r="C280" s="257"/>
      <c r="D280" s="257"/>
      <c r="E280" s="420" t="s">
        <v>2207</v>
      </c>
      <c r="F280" s="258" t="s">
        <v>2170</v>
      </c>
      <c r="G280" s="417" t="s">
        <v>2206</v>
      </c>
      <c r="H280" s="256" t="s">
        <v>2170</v>
      </c>
      <c r="I280" s="257"/>
      <c r="J280" s="257"/>
      <c r="K280" s="420" t="s">
        <v>2207</v>
      </c>
      <c r="L280" s="258" t="s">
        <v>2170</v>
      </c>
    </row>
    <row r="281" spans="1:12" ht="15.75" thickBot="1">
      <c r="A281" s="418"/>
      <c r="B281" s="256" t="s">
        <v>2171</v>
      </c>
      <c r="C281" s="257"/>
      <c r="D281" s="257"/>
      <c r="E281" s="421"/>
      <c r="F281" s="258" t="s">
        <v>2171</v>
      </c>
      <c r="G281" s="418"/>
      <c r="H281" s="256" t="s">
        <v>2171</v>
      </c>
      <c r="I281" s="257"/>
      <c r="J281" s="257"/>
      <c r="K281" s="421"/>
      <c r="L281" s="258" t="s">
        <v>2171</v>
      </c>
    </row>
    <row r="282" spans="1:12" ht="15.75" thickBot="1">
      <c r="A282" s="418"/>
      <c r="B282" s="256" t="s">
        <v>2172</v>
      </c>
      <c r="C282" s="257"/>
      <c r="D282" s="257"/>
      <c r="E282" s="421"/>
      <c r="F282" s="258" t="s">
        <v>2172</v>
      </c>
      <c r="G282" s="418"/>
      <c r="H282" s="256" t="s">
        <v>2172</v>
      </c>
      <c r="I282" s="257"/>
      <c r="J282" s="257"/>
      <c r="K282" s="421"/>
      <c r="L282" s="258" t="s">
        <v>2172</v>
      </c>
    </row>
    <row r="283" spans="1:12" ht="15.75" thickBot="1">
      <c r="A283" s="418"/>
      <c r="B283" s="256" t="s">
        <v>2173</v>
      </c>
      <c r="C283" s="257"/>
      <c r="D283" s="257"/>
      <c r="E283" s="421"/>
      <c r="F283" s="258" t="s">
        <v>2173</v>
      </c>
      <c r="G283" s="418"/>
      <c r="H283" s="256" t="s">
        <v>2173</v>
      </c>
      <c r="I283" s="257"/>
      <c r="J283" s="257"/>
      <c r="K283" s="421"/>
      <c r="L283" s="258" t="s">
        <v>2173</v>
      </c>
    </row>
    <row r="284" spans="1:12" ht="15.75" thickBot="1">
      <c r="A284" s="418"/>
      <c r="B284" s="256" t="s">
        <v>2174</v>
      </c>
      <c r="C284" s="257"/>
      <c r="D284" s="257"/>
      <c r="E284" s="421"/>
      <c r="F284" s="258" t="s">
        <v>2174</v>
      </c>
      <c r="G284" s="418"/>
      <c r="H284" s="256" t="s">
        <v>2174</v>
      </c>
      <c r="I284" s="257"/>
      <c r="J284" s="257"/>
      <c r="K284" s="421"/>
      <c r="L284" s="258" t="s">
        <v>2174</v>
      </c>
    </row>
    <row r="285" spans="1:12" ht="15.75" thickBot="1">
      <c r="A285" s="418"/>
      <c r="B285" s="256" t="s">
        <v>2175</v>
      </c>
      <c r="C285" s="257"/>
      <c r="D285" s="257"/>
      <c r="E285" s="421"/>
      <c r="F285" s="258" t="s">
        <v>2175</v>
      </c>
      <c r="G285" s="418"/>
      <c r="H285" s="256" t="s">
        <v>2175</v>
      </c>
      <c r="I285" s="257"/>
      <c r="J285" s="257"/>
      <c r="K285" s="421"/>
      <c r="L285" s="258" t="s">
        <v>2175</v>
      </c>
    </row>
    <row r="286" spans="1:12" ht="15.75" thickBot="1">
      <c r="A286" s="418"/>
      <c r="B286" s="256" t="s">
        <v>2176</v>
      </c>
      <c r="C286" s="257"/>
      <c r="D286" s="257"/>
      <c r="E286" s="421"/>
      <c r="F286" s="258" t="s">
        <v>2176</v>
      </c>
      <c r="G286" s="418"/>
      <c r="H286" s="256" t="s">
        <v>2176</v>
      </c>
      <c r="I286" s="257"/>
      <c r="J286" s="257"/>
      <c r="K286" s="421"/>
      <c r="L286" s="258" t="s">
        <v>2176</v>
      </c>
    </row>
    <row r="287" spans="1:12" ht="15.75" thickBot="1">
      <c r="A287" s="418"/>
      <c r="B287" s="256" t="s">
        <v>2177</v>
      </c>
      <c r="C287" s="257"/>
      <c r="D287" s="257"/>
      <c r="E287" s="421"/>
      <c r="F287" s="258" t="s">
        <v>2177</v>
      </c>
      <c r="G287" s="418"/>
      <c r="H287" s="256" t="s">
        <v>2177</v>
      </c>
      <c r="I287" s="257"/>
      <c r="J287" s="257"/>
      <c r="K287" s="421"/>
      <c r="L287" s="258" t="s">
        <v>2177</v>
      </c>
    </row>
    <row r="288" spans="1:12" ht="15.75" thickBot="1">
      <c r="A288" s="418"/>
      <c r="B288" s="256" t="s">
        <v>2178</v>
      </c>
      <c r="C288" s="257"/>
      <c r="D288" s="257"/>
      <c r="E288" s="421"/>
      <c r="F288" s="258" t="s">
        <v>2178</v>
      </c>
      <c r="G288" s="418"/>
      <c r="H288" s="256" t="s">
        <v>2178</v>
      </c>
      <c r="I288" s="257"/>
      <c r="J288" s="257"/>
      <c r="K288" s="421"/>
      <c r="L288" s="258" t="s">
        <v>2178</v>
      </c>
    </row>
    <row r="289" spans="1:12" ht="15.75" thickBot="1">
      <c r="A289" s="418"/>
      <c r="B289" s="256" t="s">
        <v>2179</v>
      </c>
      <c r="C289" s="257"/>
      <c r="D289" s="257"/>
      <c r="E289" s="421"/>
      <c r="F289" s="258" t="s">
        <v>2179</v>
      </c>
      <c r="G289" s="418"/>
      <c r="H289" s="256" t="s">
        <v>2179</v>
      </c>
      <c r="I289" s="257"/>
      <c r="J289" s="257"/>
      <c r="K289" s="421"/>
      <c r="L289" s="258" t="s">
        <v>2179</v>
      </c>
    </row>
    <row r="290" spans="1:12" ht="15.75" thickBot="1">
      <c r="A290" s="418"/>
      <c r="B290" s="256" t="s">
        <v>2180</v>
      </c>
      <c r="C290" s="257"/>
      <c r="D290" s="257"/>
      <c r="E290" s="421"/>
      <c r="F290" s="258" t="s">
        <v>2180</v>
      </c>
      <c r="G290" s="418"/>
      <c r="H290" s="256" t="s">
        <v>2180</v>
      </c>
      <c r="I290" s="257"/>
      <c r="J290" s="257"/>
      <c r="K290" s="421"/>
      <c r="L290" s="258" t="s">
        <v>2180</v>
      </c>
    </row>
    <row r="291" spans="1:12" ht="15.75" thickBot="1">
      <c r="A291" s="418"/>
      <c r="B291" s="256" t="s">
        <v>2181</v>
      </c>
      <c r="C291" s="257"/>
      <c r="D291" s="257"/>
      <c r="E291" s="421"/>
      <c r="F291" s="258" t="s">
        <v>2182</v>
      </c>
      <c r="G291" s="418"/>
      <c r="H291" s="256" t="s">
        <v>2181</v>
      </c>
      <c r="I291" s="257"/>
      <c r="J291" s="257"/>
      <c r="K291" s="421"/>
      <c r="L291" s="258" t="s">
        <v>2182</v>
      </c>
    </row>
    <row r="292" spans="1:12" ht="15.75" thickBot="1">
      <c r="A292" s="419"/>
      <c r="B292" s="256" t="s">
        <v>2183</v>
      </c>
      <c r="C292" s="257"/>
      <c r="D292" s="257"/>
      <c r="E292" s="422"/>
      <c r="F292" s="258" t="s">
        <v>2184</v>
      </c>
      <c r="G292" s="419"/>
      <c r="H292" s="256" t="s">
        <v>2183</v>
      </c>
      <c r="I292" s="257"/>
      <c r="J292" s="257"/>
      <c r="K292" s="422"/>
      <c r="L292" s="258" t="s">
        <v>2184</v>
      </c>
    </row>
    <row r="293" spans="1:12" ht="15.75" thickBot="1">
      <c r="A293" s="417" t="s">
        <v>2208</v>
      </c>
      <c r="B293" s="256" t="s">
        <v>2170</v>
      </c>
      <c r="C293" s="257">
        <v>79725076409</v>
      </c>
      <c r="D293" s="257">
        <v>79725076409</v>
      </c>
      <c r="E293" s="420" t="s">
        <v>2209</v>
      </c>
      <c r="F293" s="258" t="s">
        <v>2170</v>
      </c>
      <c r="G293" s="417" t="s">
        <v>2208</v>
      </c>
      <c r="H293" s="256" t="s">
        <v>2170</v>
      </c>
      <c r="I293" s="257">
        <v>79955697482</v>
      </c>
      <c r="J293" s="257">
        <v>79955697482</v>
      </c>
      <c r="K293" s="420" t="s">
        <v>2209</v>
      </c>
      <c r="L293" s="258" t="s">
        <v>2170</v>
      </c>
    </row>
    <row r="294" spans="1:12" ht="15.75" thickBot="1">
      <c r="A294" s="418"/>
      <c r="B294" s="256" t="s">
        <v>2171</v>
      </c>
      <c r="C294" s="257"/>
      <c r="D294" s="257"/>
      <c r="E294" s="421"/>
      <c r="F294" s="258" t="s">
        <v>2171</v>
      </c>
      <c r="G294" s="418"/>
      <c r="H294" s="256" t="s">
        <v>2171</v>
      </c>
      <c r="I294" s="257"/>
      <c r="J294" s="257"/>
      <c r="K294" s="421"/>
      <c r="L294" s="258" t="s">
        <v>2171</v>
      </c>
    </row>
    <row r="295" spans="1:12" ht="15.75" thickBot="1">
      <c r="A295" s="418"/>
      <c r="B295" s="256" t="s">
        <v>2172</v>
      </c>
      <c r="C295" s="257"/>
      <c r="D295" s="257"/>
      <c r="E295" s="421"/>
      <c r="F295" s="258" t="s">
        <v>2172</v>
      </c>
      <c r="G295" s="418"/>
      <c r="H295" s="256" t="s">
        <v>2172</v>
      </c>
      <c r="I295" s="257"/>
      <c r="J295" s="257"/>
      <c r="K295" s="421"/>
      <c r="L295" s="258" t="s">
        <v>2172</v>
      </c>
    </row>
    <row r="296" spans="1:12" ht="15.75" thickBot="1">
      <c r="A296" s="418"/>
      <c r="B296" s="256" t="s">
        <v>2173</v>
      </c>
      <c r="C296" s="257"/>
      <c r="D296" s="257"/>
      <c r="E296" s="421"/>
      <c r="F296" s="258" t="s">
        <v>2173</v>
      </c>
      <c r="G296" s="418"/>
      <c r="H296" s="256" t="s">
        <v>2173</v>
      </c>
      <c r="I296" s="257"/>
      <c r="J296" s="257"/>
      <c r="K296" s="421"/>
      <c r="L296" s="258" t="s">
        <v>2173</v>
      </c>
    </row>
    <row r="297" spans="1:12" ht="15.75" thickBot="1">
      <c r="A297" s="418"/>
      <c r="B297" s="256" t="s">
        <v>2174</v>
      </c>
      <c r="C297" s="257"/>
      <c r="D297" s="257"/>
      <c r="E297" s="421"/>
      <c r="F297" s="258" t="s">
        <v>2174</v>
      </c>
      <c r="G297" s="418"/>
      <c r="H297" s="256" t="s">
        <v>2174</v>
      </c>
      <c r="I297" s="257"/>
      <c r="J297" s="257"/>
      <c r="K297" s="421"/>
      <c r="L297" s="258" t="s">
        <v>2174</v>
      </c>
    </row>
    <row r="298" spans="1:12" ht="15.75" thickBot="1">
      <c r="A298" s="418"/>
      <c r="B298" s="256" t="s">
        <v>2175</v>
      </c>
      <c r="C298" s="257"/>
      <c r="D298" s="257"/>
      <c r="E298" s="421"/>
      <c r="F298" s="258" t="s">
        <v>2175</v>
      </c>
      <c r="G298" s="418"/>
      <c r="H298" s="256" t="s">
        <v>2175</v>
      </c>
      <c r="I298" s="257"/>
      <c r="J298" s="257"/>
      <c r="K298" s="421"/>
      <c r="L298" s="258" t="s">
        <v>2175</v>
      </c>
    </row>
    <row r="299" spans="1:12" ht="15.75" thickBot="1">
      <c r="A299" s="418"/>
      <c r="B299" s="256" t="s">
        <v>2176</v>
      </c>
      <c r="C299" s="257"/>
      <c r="D299" s="257"/>
      <c r="E299" s="421"/>
      <c r="F299" s="258" t="s">
        <v>2176</v>
      </c>
      <c r="G299" s="418"/>
      <c r="H299" s="256" t="s">
        <v>2176</v>
      </c>
      <c r="I299" s="257"/>
      <c r="J299" s="257"/>
      <c r="K299" s="421"/>
      <c r="L299" s="258" t="s">
        <v>2176</v>
      </c>
    </row>
    <row r="300" spans="1:12" ht="15.75" thickBot="1">
      <c r="A300" s="418"/>
      <c r="B300" s="256" t="s">
        <v>2177</v>
      </c>
      <c r="C300" s="257"/>
      <c r="D300" s="257"/>
      <c r="E300" s="421"/>
      <c r="F300" s="258" t="s">
        <v>2177</v>
      </c>
      <c r="G300" s="418"/>
      <c r="H300" s="256" t="s">
        <v>2177</v>
      </c>
      <c r="I300" s="257"/>
      <c r="J300" s="257"/>
      <c r="K300" s="421"/>
      <c r="L300" s="258" t="s">
        <v>2177</v>
      </c>
    </row>
    <row r="301" spans="1:12" ht="15.75" thickBot="1">
      <c r="A301" s="418"/>
      <c r="B301" s="256" t="s">
        <v>2178</v>
      </c>
      <c r="C301" s="257"/>
      <c r="D301" s="257"/>
      <c r="E301" s="421"/>
      <c r="F301" s="258" t="s">
        <v>2178</v>
      </c>
      <c r="G301" s="418"/>
      <c r="H301" s="256" t="s">
        <v>2178</v>
      </c>
      <c r="I301" s="257"/>
      <c r="J301" s="257"/>
      <c r="K301" s="421"/>
      <c r="L301" s="258" t="s">
        <v>2178</v>
      </c>
    </row>
    <row r="302" spans="1:12" ht="15.75" thickBot="1">
      <c r="A302" s="418"/>
      <c r="B302" s="256" t="s">
        <v>2179</v>
      </c>
      <c r="C302" s="257"/>
      <c r="D302" s="257"/>
      <c r="E302" s="421"/>
      <c r="F302" s="258" t="s">
        <v>2179</v>
      </c>
      <c r="G302" s="418"/>
      <c r="H302" s="256" t="s">
        <v>2179</v>
      </c>
      <c r="I302" s="257"/>
      <c r="J302" s="257"/>
      <c r="K302" s="421"/>
      <c r="L302" s="258" t="s">
        <v>2179</v>
      </c>
    </row>
    <row r="303" spans="1:12" ht="15.75" thickBot="1">
      <c r="A303" s="418"/>
      <c r="B303" s="256" t="s">
        <v>2180</v>
      </c>
      <c r="C303" s="257"/>
      <c r="D303" s="257"/>
      <c r="E303" s="421"/>
      <c r="F303" s="258" t="s">
        <v>2180</v>
      </c>
      <c r="G303" s="418"/>
      <c r="H303" s="256" t="s">
        <v>2180</v>
      </c>
      <c r="I303" s="257"/>
      <c r="J303" s="257"/>
      <c r="K303" s="421"/>
      <c r="L303" s="258" t="s">
        <v>2180</v>
      </c>
    </row>
    <row r="304" spans="1:12" ht="15.75" thickBot="1">
      <c r="A304" s="418"/>
      <c r="B304" s="256" t="s">
        <v>2181</v>
      </c>
      <c r="C304" s="257"/>
      <c r="D304" s="257"/>
      <c r="E304" s="421"/>
      <c r="F304" s="258" t="s">
        <v>2182</v>
      </c>
      <c r="G304" s="418"/>
      <c r="H304" s="256" t="s">
        <v>2181</v>
      </c>
      <c r="I304" s="257"/>
      <c r="J304" s="257"/>
      <c r="K304" s="421"/>
      <c r="L304" s="258" t="s">
        <v>2182</v>
      </c>
    </row>
    <row r="305" spans="1:12" ht="15.75" thickBot="1">
      <c r="A305" s="419"/>
      <c r="B305" s="256" t="s">
        <v>2183</v>
      </c>
      <c r="C305" s="257">
        <v>79725076409</v>
      </c>
      <c r="D305" s="257">
        <v>79725076409</v>
      </c>
      <c r="E305" s="422"/>
      <c r="F305" s="258" t="s">
        <v>2184</v>
      </c>
      <c r="G305" s="419"/>
      <c r="H305" s="256" t="s">
        <v>2183</v>
      </c>
      <c r="I305" s="257">
        <v>79955697482</v>
      </c>
      <c r="J305" s="257">
        <v>79955697482</v>
      </c>
      <c r="K305" s="422"/>
      <c r="L305" s="258" t="s">
        <v>2184</v>
      </c>
    </row>
    <row r="306" spans="1:12" ht="17.45" customHeight="1">
      <c r="A306" s="423" t="s">
        <v>17</v>
      </c>
      <c r="B306" s="423"/>
      <c r="C306" s="423"/>
      <c r="D306" s="423"/>
      <c r="E306" s="423"/>
      <c r="F306" s="423"/>
      <c r="G306" s="424" t="s">
        <v>106</v>
      </c>
      <c r="H306" s="424"/>
      <c r="I306" s="424"/>
      <c r="J306" s="424"/>
      <c r="K306" s="424"/>
      <c r="L306" s="424"/>
    </row>
    <row r="307" spans="1:12" ht="17.45" customHeight="1">
      <c r="A307" s="415" t="s">
        <v>2231</v>
      </c>
      <c r="B307" s="415"/>
      <c r="C307" s="415"/>
      <c r="D307" s="416" t="s">
        <v>2232</v>
      </c>
      <c r="E307" s="416"/>
      <c r="F307" s="416"/>
      <c r="G307" s="415" t="s">
        <v>2231</v>
      </c>
      <c r="H307" s="415"/>
      <c r="I307" s="415"/>
      <c r="J307" s="416" t="s">
        <v>2232</v>
      </c>
      <c r="K307" s="416"/>
      <c r="L307" s="416"/>
    </row>
    <row r="308" spans="1:12">
      <c r="A308" s="413"/>
      <c r="B308" s="413"/>
      <c r="C308" s="414" t="s">
        <v>2233</v>
      </c>
      <c r="D308" s="414"/>
      <c r="E308" s="413"/>
      <c r="F308" s="413"/>
      <c r="G308" s="413"/>
      <c r="H308" s="413"/>
      <c r="I308" s="414" t="s">
        <v>2233</v>
      </c>
      <c r="J308" s="414"/>
      <c r="K308" s="413"/>
      <c r="L308" s="413"/>
    </row>
    <row r="309" spans="1:12" ht="23.25">
      <c r="A309" s="413"/>
      <c r="B309" s="413"/>
      <c r="C309" s="255" t="s">
        <v>2234</v>
      </c>
      <c r="D309" s="255" t="s">
        <v>674</v>
      </c>
      <c r="E309" s="413"/>
      <c r="F309" s="413"/>
      <c r="G309" s="413"/>
      <c r="H309" s="413"/>
      <c r="I309" s="255" t="s">
        <v>2234</v>
      </c>
      <c r="J309" s="255" t="s">
        <v>674</v>
      </c>
      <c r="K309" s="413"/>
      <c r="L309" s="413"/>
    </row>
    <row r="310" spans="1:12" ht="15.75" thickBot="1">
      <c r="A310" s="256" t="s">
        <v>2210</v>
      </c>
      <c r="B310" s="256" t="s">
        <v>2183</v>
      </c>
      <c r="C310" s="257">
        <v>79725076409</v>
      </c>
      <c r="D310" s="257">
        <v>79725076409</v>
      </c>
      <c r="E310" s="258" t="s">
        <v>2211</v>
      </c>
      <c r="F310" s="258" t="s">
        <v>2184</v>
      </c>
      <c r="G310" s="256" t="s">
        <v>2210</v>
      </c>
      <c r="H310" s="256" t="s">
        <v>2183</v>
      </c>
      <c r="I310" s="257">
        <v>79955697482</v>
      </c>
      <c r="J310" s="257">
        <v>79955697482</v>
      </c>
      <c r="K310" s="258" t="s">
        <v>2211</v>
      </c>
      <c r="L310" s="258" t="s">
        <v>2184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20D9300-151A-4AA7-A35C-D0D660D2968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15EBA-2C77-4DE6-98C0-7003101698F6}">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2235</v>
      </c>
    </row>
    <row r="3" spans="1:3" ht="17.45" customHeight="1">
      <c r="A3" s="261" t="s">
        <v>1731</v>
      </c>
      <c r="B3" s="425" t="s">
        <v>1732</v>
      </c>
      <c r="C3" s="425"/>
    </row>
    <row r="4" spans="1:3">
      <c r="A4" s="262"/>
      <c r="B4" s="263" t="s">
        <v>102</v>
      </c>
    </row>
    <row r="5" spans="1:3" ht="15.75" thickBot="1">
      <c r="A5" s="264" t="s">
        <v>1731</v>
      </c>
      <c r="B5" s="265"/>
      <c r="C5" s="266" t="s">
        <v>1732</v>
      </c>
    </row>
    <row r="6" spans="1:3" ht="60" customHeight="1" thickBot="1">
      <c r="A6" s="267" t="s">
        <v>2236</v>
      </c>
      <c r="B6" s="268" t="s">
        <v>2237</v>
      </c>
      <c r="C6" s="266" t="s">
        <v>2238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C47781-0E73-4221-86C3-BED5874A9A6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AAE4E-0130-4087-9D8A-EE1B9B20008D}">
  <dimension ref="A1:P287"/>
  <sheetViews>
    <sheetView showGridLines="0" tabSelected="1" workbookViewId="0"/>
  </sheetViews>
  <sheetFormatPr defaultColWidth="9.1640625" defaultRowHeight="15"/>
  <cols>
    <col min="1" max="1" width="45.6640625" style="427" bestFit="1" customWidth="1" collapsed="1"/>
    <col min="2" max="2" width="20.5" style="427" bestFit="1" customWidth="1" collapsed="1"/>
    <col min="3" max="3" width="45.6640625" style="427" bestFit="1" customWidth="1" collapsed="1"/>
    <col min="4" max="4" width="37.6640625" style="427" bestFit="1" customWidth="1" collapsed="1"/>
    <col min="5" max="5" width="32" style="427" bestFit="1" customWidth="1" collapsed="1"/>
    <col min="6" max="6" width="37.33203125" style="427" bestFit="1" customWidth="1" collapsed="1"/>
    <col min="7" max="7" width="45.6640625" style="427" bestFit="1" customWidth="1" collapsed="1"/>
    <col min="8" max="8" width="17.33203125" style="427" bestFit="1" customWidth="1" collapsed="1"/>
    <col min="9" max="9" width="45.6640625" style="427" bestFit="1" customWidth="1" collapsed="1"/>
    <col min="10" max="10" width="20.5" style="427" bestFit="1" customWidth="1" collapsed="1"/>
    <col min="11" max="11" width="45.6640625" style="427" bestFit="1" customWidth="1" collapsed="1"/>
    <col min="12" max="12" width="37.6640625" style="427" bestFit="1" customWidth="1" collapsed="1"/>
    <col min="13" max="13" width="32" style="427" bestFit="1" customWidth="1" collapsed="1"/>
    <col min="14" max="14" width="37.33203125" style="427" bestFit="1" customWidth="1" collapsed="1"/>
    <col min="15" max="15" width="45.6640625" style="427" bestFit="1" customWidth="1" collapsed="1"/>
    <col min="16" max="16" width="17.33203125" style="427" bestFit="1" customWidth="1" collapsed="1"/>
    <col min="17" max="16384" width="9.1640625" style="427" collapsed="1"/>
  </cols>
  <sheetData>
    <row r="1" spans="1:16" ht="17.25">
      <c r="A1" s="426" t="s">
        <v>2239</v>
      </c>
    </row>
    <row r="3" spans="1:16" ht="17.45" customHeight="1">
      <c r="A3" s="428" t="s">
        <v>17</v>
      </c>
      <c r="B3" s="428"/>
      <c r="C3" s="428"/>
      <c r="D3" s="428"/>
      <c r="E3" s="428"/>
      <c r="F3" s="428"/>
      <c r="G3" s="428"/>
      <c r="H3" s="428"/>
      <c r="I3" s="429" t="s">
        <v>106</v>
      </c>
      <c r="J3" s="429"/>
      <c r="K3" s="429"/>
      <c r="L3" s="429"/>
      <c r="M3" s="429"/>
      <c r="N3" s="429"/>
      <c r="O3" s="429"/>
      <c r="P3" s="429"/>
    </row>
    <row r="4" spans="1:16" ht="17.45" customHeight="1">
      <c r="A4" s="428" t="s">
        <v>2231</v>
      </c>
      <c r="B4" s="428"/>
      <c r="C4" s="428"/>
      <c r="D4" s="428"/>
      <c r="E4" s="429" t="s">
        <v>2232</v>
      </c>
      <c r="F4" s="429"/>
      <c r="G4" s="429"/>
      <c r="H4" s="429"/>
      <c r="I4" s="428" t="s">
        <v>2231</v>
      </c>
      <c r="J4" s="428"/>
      <c r="K4" s="428"/>
      <c r="L4" s="428"/>
      <c r="M4" s="429" t="s">
        <v>2232</v>
      </c>
      <c r="N4" s="429"/>
      <c r="O4" s="429"/>
      <c r="P4" s="429"/>
    </row>
    <row r="5" spans="1:16">
      <c r="A5" s="430"/>
      <c r="B5" s="430"/>
      <c r="C5" s="431" t="s">
        <v>2233</v>
      </c>
      <c r="D5" s="431"/>
      <c r="E5" s="431"/>
      <c r="F5" s="431"/>
      <c r="G5" s="430"/>
      <c r="H5" s="430"/>
      <c r="I5" s="430"/>
      <c r="J5" s="430"/>
      <c r="K5" s="431" t="s">
        <v>2233</v>
      </c>
      <c r="L5" s="431"/>
      <c r="M5" s="431"/>
      <c r="N5" s="431"/>
      <c r="O5" s="430"/>
      <c r="P5" s="430"/>
    </row>
    <row r="6" spans="1:16" ht="23.25">
      <c r="A6" s="430"/>
      <c r="B6" s="430"/>
      <c r="C6" s="432" t="s">
        <v>2234</v>
      </c>
      <c r="D6" s="432" t="s">
        <v>2240</v>
      </c>
      <c r="E6" s="432" t="s">
        <v>2241</v>
      </c>
      <c r="F6" s="432" t="s">
        <v>2242</v>
      </c>
      <c r="G6" s="430"/>
      <c r="H6" s="430"/>
      <c r="I6" s="430"/>
      <c r="J6" s="430"/>
      <c r="K6" s="432" t="s">
        <v>2234</v>
      </c>
      <c r="L6" s="432" t="s">
        <v>2240</v>
      </c>
      <c r="M6" s="432" t="s">
        <v>2241</v>
      </c>
      <c r="N6" s="432" t="s">
        <v>2242</v>
      </c>
      <c r="O6" s="430"/>
      <c r="P6" s="430"/>
    </row>
    <row r="7" spans="1:16" ht="15.75" thickBot="1">
      <c r="A7" s="433" t="s">
        <v>2169</v>
      </c>
      <c r="B7" s="434" t="s">
        <v>2170</v>
      </c>
      <c r="C7" s="435"/>
      <c r="D7" s="436"/>
      <c r="E7" s="436"/>
      <c r="F7" s="436"/>
      <c r="G7" s="437" t="s">
        <v>2169</v>
      </c>
      <c r="H7" s="438" t="s">
        <v>2170</v>
      </c>
      <c r="I7" s="433" t="s">
        <v>2169</v>
      </c>
      <c r="J7" s="434" t="s">
        <v>2170</v>
      </c>
      <c r="K7" s="435"/>
      <c r="L7" s="436"/>
      <c r="M7" s="436"/>
      <c r="N7" s="436"/>
      <c r="O7" s="437" t="s">
        <v>2169</v>
      </c>
      <c r="P7" s="438" t="s">
        <v>2170</v>
      </c>
    </row>
    <row r="8" spans="1:16" ht="15.75" thickBot="1">
      <c r="A8" s="433"/>
      <c r="B8" s="434" t="s">
        <v>2171</v>
      </c>
      <c r="C8" s="435"/>
      <c r="D8" s="436"/>
      <c r="E8" s="436"/>
      <c r="F8" s="436"/>
      <c r="G8" s="437"/>
      <c r="H8" s="438" t="s">
        <v>2171</v>
      </c>
      <c r="I8" s="433"/>
      <c r="J8" s="434" t="s">
        <v>2171</v>
      </c>
      <c r="K8" s="435"/>
      <c r="L8" s="436"/>
      <c r="M8" s="436"/>
      <c r="N8" s="436"/>
      <c r="O8" s="437"/>
      <c r="P8" s="438" t="s">
        <v>2171</v>
      </c>
    </row>
    <row r="9" spans="1:16" ht="15.75" thickBot="1">
      <c r="A9" s="433"/>
      <c r="B9" s="434" t="s">
        <v>2172</v>
      </c>
      <c r="C9" s="435"/>
      <c r="D9" s="436"/>
      <c r="E9" s="436"/>
      <c r="F9" s="436"/>
      <c r="G9" s="437"/>
      <c r="H9" s="438" t="s">
        <v>2172</v>
      </c>
      <c r="I9" s="433"/>
      <c r="J9" s="434" t="s">
        <v>2172</v>
      </c>
      <c r="K9" s="435"/>
      <c r="L9" s="436"/>
      <c r="M9" s="436"/>
      <c r="N9" s="436"/>
      <c r="O9" s="437"/>
      <c r="P9" s="438" t="s">
        <v>2172</v>
      </c>
    </row>
    <row r="10" spans="1:16" ht="15.75" thickBot="1">
      <c r="A10" s="433"/>
      <c r="B10" s="434" t="s">
        <v>2173</v>
      </c>
      <c r="C10" s="435"/>
      <c r="D10" s="436"/>
      <c r="E10" s="436"/>
      <c r="F10" s="436"/>
      <c r="G10" s="437"/>
      <c r="H10" s="438" t="s">
        <v>2173</v>
      </c>
      <c r="I10" s="433"/>
      <c r="J10" s="434" t="s">
        <v>2173</v>
      </c>
      <c r="K10" s="435"/>
      <c r="L10" s="436"/>
      <c r="M10" s="436"/>
      <c r="N10" s="436"/>
      <c r="O10" s="437"/>
      <c r="P10" s="438" t="s">
        <v>2173</v>
      </c>
    </row>
    <row r="11" spans="1:16" ht="15.75" thickBot="1">
      <c r="A11" s="433"/>
      <c r="B11" s="434" t="s">
        <v>2174</v>
      </c>
      <c r="C11" s="435"/>
      <c r="D11" s="436"/>
      <c r="E11" s="436"/>
      <c r="F11" s="436"/>
      <c r="G11" s="437"/>
      <c r="H11" s="438" t="s">
        <v>2174</v>
      </c>
      <c r="I11" s="433"/>
      <c r="J11" s="434" t="s">
        <v>2174</v>
      </c>
      <c r="K11" s="435"/>
      <c r="L11" s="436"/>
      <c r="M11" s="436"/>
      <c r="N11" s="436"/>
      <c r="O11" s="437"/>
      <c r="P11" s="438" t="s">
        <v>2174</v>
      </c>
    </row>
    <row r="12" spans="1:16" ht="15.75" thickBot="1">
      <c r="A12" s="433"/>
      <c r="B12" s="434" t="s">
        <v>2175</v>
      </c>
      <c r="C12" s="435"/>
      <c r="D12" s="436"/>
      <c r="E12" s="436"/>
      <c r="F12" s="436"/>
      <c r="G12" s="437"/>
      <c r="H12" s="438" t="s">
        <v>2175</v>
      </c>
      <c r="I12" s="433"/>
      <c r="J12" s="434" t="s">
        <v>2175</v>
      </c>
      <c r="K12" s="435"/>
      <c r="L12" s="436"/>
      <c r="M12" s="436"/>
      <c r="N12" s="436"/>
      <c r="O12" s="437"/>
      <c r="P12" s="438" t="s">
        <v>2175</v>
      </c>
    </row>
    <row r="13" spans="1:16" ht="15.75" thickBot="1">
      <c r="A13" s="433"/>
      <c r="B13" s="434" t="s">
        <v>2176</v>
      </c>
      <c r="C13" s="435"/>
      <c r="D13" s="436"/>
      <c r="E13" s="436"/>
      <c r="F13" s="436"/>
      <c r="G13" s="437"/>
      <c r="H13" s="438" t="s">
        <v>2176</v>
      </c>
      <c r="I13" s="433"/>
      <c r="J13" s="434" t="s">
        <v>2176</v>
      </c>
      <c r="K13" s="435"/>
      <c r="L13" s="436"/>
      <c r="M13" s="436"/>
      <c r="N13" s="436"/>
      <c r="O13" s="437"/>
      <c r="P13" s="438" t="s">
        <v>2176</v>
      </c>
    </row>
    <row r="14" spans="1:16" ht="15.75" thickBot="1">
      <c r="A14" s="433"/>
      <c r="B14" s="434" t="s">
        <v>2177</v>
      </c>
      <c r="C14" s="435"/>
      <c r="D14" s="436"/>
      <c r="E14" s="436"/>
      <c r="F14" s="436"/>
      <c r="G14" s="437"/>
      <c r="H14" s="438" t="s">
        <v>2177</v>
      </c>
      <c r="I14" s="433"/>
      <c r="J14" s="434" t="s">
        <v>2177</v>
      </c>
      <c r="K14" s="435"/>
      <c r="L14" s="436"/>
      <c r="M14" s="436"/>
      <c r="N14" s="436"/>
      <c r="O14" s="437"/>
      <c r="P14" s="438" t="s">
        <v>2177</v>
      </c>
    </row>
    <row r="15" spans="1:16" ht="15.75" thickBot="1">
      <c r="A15" s="433"/>
      <c r="B15" s="434" t="s">
        <v>2178</v>
      </c>
      <c r="C15" s="435"/>
      <c r="D15" s="436"/>
      <c r="E15" s="436"/>
      <c r="F15" s="436"/>
      <c r="G15" s="437"/>
      <c r="H15" s="438" t="s">
        <v>2178</v>
      </c>
      <c r="I15" s="433"/>
      <c r="J15" s="434" t="s">
        <v>2178</v>
      </c>
      <c r="K15" s="435"/>
      <c r="L15" s="436"/>
      <c r="M15" s="436"/>
      <c r="N15" s="436"/>
      <c r="O15" s="437"/>
      <c r="P15" s="438" t="s">
        <v>2178</v>
      </c>
    </row>
    <row r="16" spans="1:16" ht="15.75" thickBot="1">
      <c r="A16" s="433"/>
      <c r="B16" s="434" t="s">
        <v>2179</v>
      </c>
      <c r="C16" s="435"/>
      <c r="D16" s="436"/>
      <c r="E16" s="436"/>
      <c r="F16" s="436"/>
      <c r="G16" s="437"/>
      <c r="H16" s="438" t="s">
        <v>2179</v>
      </c>
      <c r="I16" s="433"/>
      <c r="J16" s="434" t="s">
        <v>2179</v>
      </c>
      <c r="K16" s="435"/>
      <c r="L16" s="436"/>
      <c r="M16" s="436"/>
      <c r="N16" s="436"/>
      <c r="O16" s="437"/>
      <c r="P16" s="438" t="s">
        <v>2179</v>
      </c>
    </row>
    <row r="17" spans="1:16" ht="15.75" thickBot="1">
      <c r="A17" s="433"/>
      <c r="B17" s="434" t="s">
        <v>2180</v>
      </c>
      <c r="C17" s="435"/>
      <c r="D17" s="436"/>
      <c r="E17" s="436"/>
      <c r="F17" s="436"/>
      <c r="G17" s="437"/>
      <c r="H17" s="438" t="s">
        <v>2180</v>
      </c>
      <c r="I17" s="433"/>
      <c r="J17" s="434" t="s">
        <v>2180</v>
      </c>
      <c r="K17" s="435"/>
      <c r="L17" s="436"/>
      <c r="M17" s="436"/>
      <c r="N17" s="436"/>
      <c r="O17" s="437"/>
      <c r="P17" s="438" t="s">
        <v>2180</v>
      </c>
    </row>
    <row r="18" spans="1:16" ht="15.75" thickBot="1">
      <c r="A18" s="439"/>
      <c r="B18" s="434" t="s">
        <v>2181</v>
      </c>
      <c r="C18" s="435"/>
      <c r="D18" s="436"/>
      <c r="E18" s="436"/>
      <c r="F18" s="436"/>
      <c r="G18" s="440"/>
      <c r="H18" s="438" t="s">
        <v>2182</v>
      </c>
      <c r="I18" s="439"/>
      <c r="J18" s="434" t="s">
        <v>2181</v>
      </c>
      <c r="K18" s="435"/>
      <c r="L18" s="436"/>
      <c r="M18" s="436"/>
      <c r="N18" s="436"/>
      <c r="O18" s="440"/>
      <c r="P18" s="438" t="s">
        <v>2182</v>
      </c>
    </row>
    <row r="19" spans="1:16" ht="15.75" thickBot="1">
      <c r="A19" s="441" t="s">
        <v>2185</v>
      </c>
      <c r="B19" s="434" t="s">
        <v>2170</v>
      </c>
      <c r="C19" s="435"/>
      <c r="D19" s="436"/>
      <c r="E19" s="436"/>
      <c r="F19" s="436"/>
      <c r="G19" s="442" t="s">
        <v>2185</v>
      </c>
      <c r="H19" s="438" t="s">
        <v>2170</v>
      </c>
      <c r="I19" s="441" t="s">
        <v>2185</v>
      </c>
      <c r="J19" s="434" t="s">
        <v>2170</v>
      </c>
      <c r="K19" s="435"/>
      <c r="L19" s="436"/>
      <c r="M19" s="436"/>
      <c r="N19" s="436"/>
      <c r="O19" s="442" t="s">
        <v>2185</v>
      </c>
      <c r="P19" s="438" t="s">
        <v>2170</v>
      </c>
    </row>
    <row r="20" spans="1:16" ht="15.75" thickBot="1">
      <c r="A20" s="433"/>
      <c r="B20" s="434" t="s">
        <v>2171</v>
      </c>
      <c r="C20" s="435"/>
      <c r="D20" s="436"/>
      <c r="E20" s="436"/>
      <c r="F20" s="436"/>
      <c r="G20" s="437"/>
      <c r="H20" s="438" t="s">
        <v>2171</v>
      </c>
      <c r="I20" s="433"/>
      <c r="J20" s="434" t="s">
        <v>2171</v>
      </c>
      <c r="K20" s="435"/>
      <c r="L20" s="436"/>
      <c r="M20" s="436"/>
      <c r="N20" s="436"/>
      <c r="O20" s="437"/>
      <c r="P20" s="438" t="s">
        <v>2171</v>
      </c>
    </row>
    <row r="21" spans="1:16" ht="15.75" thickBot="1">
      <c r="A21" s="433"/>
      <c r="B21" s="434" t="s">
        <v>2172</v>
      </c>
      <c r="C21" s="435"/>
      <c r="D21" s="436"/>
      <c r="E21" s="436"/>
      <c r="F21" s="436"/>
      <c r="G21" s="437"/>
      <c r="H21" s="438" t="s">
        <v>2172</v>
      </c>
      <c r="I21" s="433"/>
      <c r="J21" s="434" t="s">
        <v>2172</v>
      </c>
      <c r="K21" s="435"/>
      <c r="L21" s="436"/>
      <c r="M21" s="436"/>
      <c r="N21" s="436"/>
      <c r="O21" s="437"/>
      <c r="P21" s="438" t="s">
        <v>2172</v>
      </c>
    </row>
    <row r="22" spans="1:16" ht="15.75" thickBot="1">
      <c r="A22" s="433"/>
      <c r="B22" s="434" t="s">
        <v>2173</v>
      </c>
      <c r="C22" s="435"/>
      <c r="D22" s="436"/>
      <c r="E22" s="436"/>
      <c r="F22" s="436"/>
      <c r="G22" s="437"/>
      <c r="H22" s="438" t="s">
        <v>2173</v>
      </c>
      <c r="I22" s="433"/>
      <c r="J22" s="434" t="s">
        <v>2173</v>
      </c>
      <c r="K22" s="435"/>
      <c r="L22" s="436"/>
      <c r="M22" s="436"/>
      <c r="N22" s="436"/>
      <c r="O22" s="437"/>
      <c r="P22" s="438" t="s">
        <v>2173</v>
      </c>
    </row>
    <row r="23" spans="1:16" ht="15.75" thickBot="1">
      <c r="A23" s="433"/>
      <c r="B23" s="434" t="s">
        <v>2174</v>
      </c>
      <c r="C23" s="435"/>
      <c r="D23" s="436"/>
      <c r="E23" s="436"/>
      <c r="F23" s="436"/>
      <c r="G23" s="437"/>
      <c r="H23" s="438" t="s">
        <v>2174</v>
      </c>
      <c r="I23" s="433"/>
      <c r="J23" s="434" t="s">
        <v>2174</v>
      </c>
      <c r="K23" s="435"/>
      <c r="L23" s="436"/>
      <c r="M23" s="436"/>
      <c r="N23" s="436"/>
      <c r="O23" s="437"/>
      <c r="P23" s="438" t="s">
        <v>2174</v>
      </c>
    </row>
    <row r="24" spans="1:16" ht="15.75" thickBot="1">
      <c r="A24" s="433"/>
      <c r="B24" s="434" t="s">
        <v>2175</v>
      </c>
      <c r="C24" s="435"/>
      <c r="D24" s="436"/>
      <c r="E24" s="436"/>
      <c r="F24" s="436"/>
      <c r="G24" s="437"/>
      <c r="H24" s="438" t="s">
        <v>2175</v>
      </c>
      <c r="I24" s="433"/>
      <c r="J24" s="434" t="s">
        <v>2175</v>
      </c>
      <c r="K24" s="435"/>
      <c r="L24" s="436"/>
      <c r="M24" s="436"/>
      <c r="N24" s="436"/>
      <c r="O24" s="437"/>
      <c r="P24" s="438" t="s">
        <v>2175</v>
      </c>
    </row>
    <row r="25" spans="1:16" ht="15.75" thickBot="1">
      <c r="A25" s="433"/>
      <c r="B25" s="434" t="s">
        <v>2176</v>
      </c>
      <c r="C25" s="435"/>
      <c r="D25" s="436"/>
      <c r="E25" s="436"/>
      <c r="F25" s="436"/>
      <c r="G25" s="437"/>
      <c r="H25" s="438" t="s">
        <v>2176</v>
      </c>
      <c r="I25" s="433"/>
      <c r="J25" s="434" t="s">
        <v>2176</v>
      </c>
      <c r="K25" s="435"/>
      <c r="L25" s="436"/>
      <c r="M25" s="436"/>
      <c r="N25" s="436"/>
      <c r="O25" s="437"/>
      <c r="P25" s="438" t="s">
        <v>2176</v>
      </c>
    </row>
    <row r="26" spans="1:16" ht="15.75" thickBot="1">
      <c r="A26" s="433"/>
      <c r="B26" s="434" t="s">
        <v>2177</v>
      </c>
      <c r="C26" s="435"/>
      <c r="D26" s="436"/>
      <c r="E26" s="436"/>
      <c r="F26" s="436"/>
      <c r="G26" s="437"/>
      <c r="H26" s="438" t="s">
        <v>2177</v>
      </c>
      <c r="I26" s="433"/>
      <c r="J26" s="434" t="s">
        <v>2177</v>
      </c>
      <c r="K26" s="435"/>
      <c r="L26" s="436"/>
      <c r="M26" s="436"/>
      <c r="N26" s="436"/>
      <c r="O26" s="437"/>
      <c r="P26" s="438" t="s">
        <v>2177</v>
      </c>
    </row>
    <row r="27" spans="1:16" ht="15.75" thickBot="1">
      <c r="A27" s="433"/>
      <c r="B27" s="434" t="s">
        <v>2178</v>
      </c>
      <c r="C27" s="435"/>
      <c r="D27" s="436"/>
      <c r="E27" s="436"/>
      <c r="F27" s="436"/>
      <c r="G27" s="437"/>
      <c r="H27" s="438" t="s">
        <v>2178</v>
      </c>
      <c r="I27" s="433"/>
      <c r="J27" s="434" t="s">
        <v>2178</v>
      </c>
      <c r="K27" s="435"/>
      <c r="L27" s="436"/>
      <c r="M27" s="436"/>
      <c r="N27" s="436"/>
      <c r="O27" s="437"/>
      <c r="P27" s="438" t="s">
        <v>2178</v>
      </c>
    </row>
    <row r="28" spans="1:16" ht="15.75" thickBot="1">
      <c r="A28" s="433"/>
      <c r="B28" s="434" t="s">
        <v>2179</v>
      </c>
      <c r="C28" s="435"/>
      <c r="D28" s="436"/>
      <c r="E28" s="436"/>
      <c r="F28" s="436"/>
      <c r="G28" s="437"/>
      <c r="H28" s="438" t="s">
        <v>2179</v>
      </c>
      <c r="I28" s="433"/>
      <c r="J28" s="434" t="s">
        <v>2179</v>
      </c>
      <c r="K28" s="435"/>
      <c r="L28" s="436"/>
      <c r="M28" s="436"/>
      <c r="N28" s="436"/>
      <c r="O28" s="437"/>
      <c r="P28" s="438" t="s">
        <v>2179</v>
      </c>
    </row>
    <row r="29" spans="1:16" ht="15.75" thickBot="1">
      <c r="A29" s="433"/>
      <c r="B29" s="434" t="s">
        <v>2180</v>
      </c>
      <c r="C29" s="435"/>
      <c r="D29" s="436"/>
      <c r="E29" s="436"/>
      <c r="F29" s="436"/>
      <c r="G29" s="437"/>
      <c r="H29" s="438" t="s">
        <v>2180</v>
      </c>
      <c r="I29" s="433"/>
      <c r="J29" s="434" t="s">
        <v>2180</v>
      </c>
      <c r="K29" s="435"/>
      <c r="L29" s="436"/>
      <c r="M29" s="436"/>
      <c r="N29" s="436"/>
      <c r="O29" s="437"/>
      <c r="P29" s="438" t="s">
        <v>2180</v>
      </c>
    </row>
    <row r="30" spans="1:16" ht="15.75" thickBot="1">
      <c r="A30" s="439"/>
      <c r="B30" s="434" t="s">
        <v>2181</v>
      </c>
      <c r="C30" s="435"/>
      <c r="D30" s="436"/>
      <c r="E30" s="436"/>
      <c r="F30" s="436"/>
      <c r="G30" s="440"/>
      <c r="H30" s="438" t="s">
        <v>2182</v>
      </c>
      <c r="I30" s="439"/>
      <c r="J30" s="434" t="s">
        <v>2181</v>
      </c>
      <c r="K30" s="435"/>
      <c r="L30" s="436"/>
      <c r="M30" s="436"/>
      <c r="N30" s="436"/>
      <c r="O30" s="440"/>
      <c r="P30" s="438" t="s">
        <v>2182</v>
      </c>
    </row>
    <row r="31" spans="1:16" ht="15.75" thickBot="1">
      <c r="A31" s="441" t="s">
        <v>2186</v>
      </c>
      <c r="B31" s="434" t="s">
        <v>2170</v>
      </c>
      <c r="C31" s="435"/>
      <c r="D31" s="436"/>
      <c r="E31" s="436"/>
      <c r="F31" s="436"/>
      <c r="G31" s="442" t="s">
        <v>2186</v>
      </c>
      <c r="H31" s="438" t="s">
        <v>2170</v>
      </c>
      <c r="I31" s="441" t="s">
        <v>2186</v>
      </c>
      <c r="J31" s="434" t="s">
        <v>2170</v>
      </c>
      <c r="K31" s="435"/>
      <c r="L31" s="436"/>
      <c r="M31" s="436"/>
      <c r="N31" s="436"/>
      <c r="O31" s="442" t="s">
        <v>2186</v>
      </c>
      <c r="P31" s="438" t="s">
        <v>2170</v>
      </c>
    </row>
    <row r="32" spans="1:16" ht="15.75" thickBot="1">
      <c r="A32" s="433"/>
      <c r="B32" s="434" t="s">
        <v>2171</v>
      </c>
      <c r="C32" s="435"/>
      <c r="D32" s="436"/>
      <c r="E32" s="436"/>
      <c r="F32" s="436"/>
      <c r="G32" s="437"/>
      <c r="H32" s="438" t="s">
        <v>2171</v>
      </c>
      <c r="I32" s="433"/>
      <c r="J32" s="434" t="s">
        <v>2171</v>
      </c>
      <c r="K32" s="435"/>
      <c r="L32" s="436"/>
      <c r="M32" s="436"/>
      <c r="N32" s="436"/>
      <c r="O32" s="437"/>
      <c r="P32" s="438" t="s">
        <v>2171</v>
      </c>
    </row>
    <row r="33" spans="1:16" ht="15.75" thickBot="1">
      <c r="A33" s="433"/>
      <c r="B33" s="434" t="s">
        <v>2172</v>
      </c>
      <c r="C33" s="435"/>
      <c r="D33" s="436"/>
      <c r="E33" s="436"/>
      <c r="F33" s="436"/>
      <c r="G33" s="437"/>
      <c r="H33" s="438" t="s">
        <v>2172</v>
      </c>
      <c r="I33" s="433"/>
      <c r="J33" s="434" t="s">
        <v>2172</v>
      </c>
      <c r="K33" s="435"/>
      <c r="L33" s="436"/>
      <c r="M33" s="436"/>
      <c r="N33" s="436"/>
      <c r="O33" s="437"/>
      <c r="P33" s="438" t="s">
        <v>2172</v>
      </c>
    </row>
    <row r="34" spans="1:16" ht="15.75" thickBot="1">
      <c r="A34" s="433"/>
      <c r="B34" s="434" t="s">
        <v>2173</v>
      </c>
      <c r="C34" s="435"/>
      <c r="D34" s="436"/>
      <c r="E34" s="436"/>
      <c r="F34" s="436"/>
      <c r="G34" s="437"/>
      <c r="H34" s="438" t="s">
        <v>2173</v>
      </c>
      <c r="I34" s="433"/>
      <c r="J34" s="434" t="s">
        <v>2173</v>
      </c>
      <c r="K34" s="435"/>
      <c r="L34" s="436"/>
      <c r="M34" s="436"/>
      <c r="N34" s="436"/>
      <c r="O34" s="437"/>
      <c r="P34" s="438" t="s">
        <v>2173</v>
      </c>
    </row>
    <row r="35" spans="1:16" ht="15.75" thickBot="1">
      <c r="A35" s="433"/>
      <c r="B35" s="434" t="s">
        <v>2174</v>
      </c>
      <c r="C35" s="435"/>
      <c r="D35" s="436"/>
      <c r="E35" s="436"/>
      <c r="F35" s="436"/>
      <c r="G35" s="437"/>
      <c r="H35" s="438" t="s">
        <v>2174</v>
      </c>
      <c r="I35" s="433"/>
      <c r="J35" s="434" t="s">
        <v>2174</v>
      </c>
      <c r="K35" s="435"/>
      <c r="L35" s="436"/>
      <c r="M35" s="436"/>
      <c r="N35" s="436"/>
      <c r="O35" s="437"/>
      <c r="P35" s="438" t="s">
        <v>2174</v>
      </c>
    </row>
    <row r="36" spans="1:16" ht="15.75" thickBot="1">
      <c r="A36" s="433"/>
      <c r="B36" s="434" t="s">
        <v>2175</v>
      </c>
      <c r="C36" s="435"/>
      <c r="D36" s="436"/>
      <c r="E36" s="436"/>
      <c r="F36" s="436"/>
      <c r="G36" s="437"/>
      <c r="H36" s="438" t="s">
        <v>2175</v>
      </c>
      <c r="I36" s="433"/>
      <c r="J36" s="434" t="s">
        <v>2175</v>
      </c>
      <c r="K36" s="435"/>
      <c r="L36" s="436"/>
      <c r="M36" s="436"/>
      <c r="N36" s="436"/>
      <c r="O36" s="437"/>
      <c r="P36" s="438" t="s">
        <v>2175</v>
      </c>
    </row>
    <row r="37" spans="1:16" ht="15.75" thickBot="1">
      <c r="A37" s="433"/>
      <c r="B37" s="434" t="s">
        <v>2176</v>
      </c>
      <c r="C37" s="435"/>
      <c r="D37" s="436"/>
      <c r="E37" s="436"/>
      <c r="F37" s="436"/>
      <c r="G37" s="437"/>
      <c r="H37" s="438" t="s">
        <v>2176</v>
      </c>
      <c r="I37" s="433"/>
      <c r="J37" s="434" t="s">
        <v>2176</v>
      </c>
      <c r="K37" s="435"/>
      <c r="L37" s="436"/>
      <c r="M37" s="436"/>
      <c r="N37" s="436"/>
      <c r="O37" s="437"/>
      <c r="P37" s="438" t="s">
        <v>2176</v>
      </c>
    </row>
    <row r="38" spans="1:16" ht="15.75" thickBot="1">
      <c r="A38" s="433"/>
      <c r="B38" s="434" t="s">
        <v>2177</v>
      </c>
      <c r="C38" s="435"/>
      <c r="D38" s="436"/>
      <c r="E38" s="436"/>
      <c r="F38" s="436"/>
      <c r="G38" s="437"/>
      <c r="H38" s="438" t="s">
        <v>2177</v>
      </c>
      <c r="I38" s="433"/>
      <c r="J38" s="434" t="s">
        <v>2177</v>
      </c>
      <c r="K38" s="435"/>
      <c r="L38" s="436"/>
      <c r="M38" s="436"/>
      <c r="N38" s="436"/>
      <c r="O38" s="437"/>
      <c r="P38" s="438" t="s">
        <v>2177</v>
      </c>
    </row>
    <row r="39" spans="1:16" ht="15.75" thickBot="1">
      <c r="A39" s="433"/>
      <c r="B39" s="434" t="s">
        <v>2178</v>
      </c>
      <c r="C39" s="435"/>
      <c r="D39" s="436"/>
      <c r="E39" s="436"/>
      <c r="F39" s="436"/>
      <c r="G39" s="437"/>
      <c r="H39" s="438" t="s">
        <v>2178</v>
      </c>
      <c r="I39" s="433"/>
      <c r="J39" s="434" t="s">
        <v>2178</v>
      </c>
      <c r="K39" s="435"/>
      <c r="L39" s="436"/>
      <c r="M39" s="436"/>
      <c r="N39" s="436"/>
      <c r="O39" s="437"/>
      <c r="P39" s="438" t="s">
        <v>2178</v>
      </c>
    </row>
    <row r="40" spans="1:16" ht="15.75" thickBot="1">
      <c r="A40" s="433"/>
      <c r="B40" s="434" t="s">
        <v>2179</v>
      </c>
      <c r="C40" s="435"/>
      <c r="D40" s="436"/>
      <c r="E40" s="436"/>
      <c r="F40" s="436"/>
      <c r="G40" s="437"/>
      <c r="H40" s="438" t="s">
        <v>2179</v>
      </c>
      <c r="I40" s="433"/>
      <c r="J40" s="434" t="s">
        <v>2179</v>
      </c>
      <c r="K40" s="435"/>
      <c r="L40" s="436"/>
      <c r="M40" s="436"/>
      <c r="N40" s="436"/>
      <c r="O40" s="437"/>
      <c r="P40" s="438" t="s">
        <v>2179</v>
      </c>
    </row>
    <row r="41" spans="1:16" ht="15.75" thickBot="1">
      <c r="A41" s="433"/>
      <c r="B41" s="434" t="s">
        <v>2180</v>
      </c>
      <c r="C41" s="435"/>
      <c r="D41" s="436"/>
      <c r="E41" s="436"/>
      <c r="F41" s="436"/>
      <c r="G41" s="437"/>
      <c r="H41" s="438" t="s">
        <v>2180</v>
      </c>
      <c r="I41" s="433"/>
      <c r="J41" s="434" t="s">
        <v>2180</v>
      </c>
      <c r="K41" s="435"/>
      <c r="L41" s="436"/>
      <c r="M41" s="436"/>
      <c r="N41" s="436"/>
      <c r="O41" s="437"/>
      <c r="P41" s="438" t="s">
        <v>2180</v>
      </c>
    </row>
    <row r="42" spans="1:16" ht="15.75" thickBot="1">
      <c r="A42" s="439"/>
      <c r="B42" s="434" t="s">
        <v>2181</v>
      </c>
      <c r="C42" s="435"/>
      <c r="D42" s="436"/>
      <c r="E42" s="436"/>
      <c r="F42" s="436"/>
      <c r="G42" s="440"/>
      <c r="H42" s="438" t="s">
        <v>2182</v>
      </c>
      <c r="I42" s="439"/>
      <c r="J42" s="434" t="s">
        <v>2181</v>
      </c>
      <c r="K42" s="435"/>
      <c r="L42" s="436"/>
      <c r="M42" s="436"/>
      <c r="N42" s="436"/>
      <c r="O42" s="440"/>
      <c r="P42" s="438" t="s">
        <v>2182</v>
      </c>
    </row>
    <row r="43" spans="1:16" ht="15.75" thickBot="1">
      <c r="A43" s="441" t="s">
        <v>2187</v>
      </c>
      <c r="B43" s="434" t="s">
        <v>2170</v>
      </c>
      <c r="C43" s="435"/>
      <c r="D43" s="436"/>
      <c r="E43" s="436"/>
      <c r="F43" s="436"/>
      <c r="G43" s="442" t="s">
        <v>2187</v>
      </c>
      <c r="H43" s="438" t="s">
        <v>2170</v>
      </c>
      <c r="I43" s="441" t="s">
        <v>2187</v>
      </c>
      <c r="J43" s="434" t="s">
        <v>2170</v>
      </c>
      <c r="K43" s="435"/>
      <c r="L43" s="436"/>
      <c r="M43" s="436"/>
      <c r="N43" s="436"/>
      <c r="O43" s="442" t="s">
        <v>2187</v>
      </c>
      <c r="P43" s="438" t="s">
        <v>2170</v>
      </c>
    </row>
    <row r="44" spans="1:16" ht="15.75" thickBot="1">
      <c r="A44" s="433"/>
      <c r="B44" s="434" t="s">
        <v>2171</v>
      </c>
      <c r="C44" s="435"/>
      <c r="D44" s="436"/>
      <c r="E44" s="436"/>
      <c r="F44" s="436"/>
      <c r="G44" s="437"/>
      <c r="H44" s="438" t="s">
        <v>2171</v>
      </c>
      <c r="I44" s="433"/>
      <c r="J44" s="434" t="s">
        <v>2171</v>
      </c>
      <c r="K44" s="435"/>
      <c r="L44" s="436"/>
      <c r="M44" s="436"/>
      <c r="N44" s="436"/>
      <c r="O44" s="437"/>
      <c r="P44" s="438" t="s">
        <v>2171</v>
      </c>
    </row>
    <row r="45" spans="1:16" ht="15.75" thickBot="1">
      <c r="A45" s="433"/>
      <c r="B45" s="434" t="s">
        <v>2172</v>
      </c>
      <c r="C45" s="435"/>
      <c r="D45" s="436"/>
      <c r="E45" s="436"/>
      <c r="F45" s="436"/>
      <c r="G45" s="437"/>
      <c r="H45" s="438" t="s">
        <v>2172</v>
      </c>
      <c r="I45" s="433"/>
      <c r="J45" s="434" t="s">
        <v>2172</v>
      </c>
      <c r="K45" s="435"/>
      <c r="L45" s="436"/>
      <c r="M45" s="436"/>
      <c r="N45" s="436"/>
      <c r="O45" s="437"/>
      <c r="P45" s="438" t="s">
        <v>2172</v>
      </c>
    </row>
    <row r="46" spans="1:16" ht="15.75" thickBot="1">
      <c r="A46" s="433"/>
      <c r="B46" s="434" t="s">
        <v>2173</v>
      </c>
      <c r="C46" s="435"/>
      <c r="D46" s="436"/>
      <c r="E46" s="436"/>
      <c r="F46" s="436"/>
      <c r="G46" s="437"/>
      <c r="H46" s="438" t="s">
        <v>2173</v>
      </c>
      <c r="I46" s="433"/>
      <c r="J46" s="434" t="s">
        <v>2173</v>
      </c>
      <c r="K46" s="435"/>
      <c r="L46" s="436"/>
      <c r="M46" s="436"/>
      <c r="N46" s="436"/>
      <c r="O46" s="437"/>
      <c r="P46" s="438" t="s">
        <v>2173</v>
      </c>
    </row>
    <row r="47" spans="1:16" ht="15.75" thickBot="1">
      <c r="A47" s="433"/>
      <c r="B47" s="434" t="s">
        <v>2174</v>
      </c>
      <c r="C47" s="435"/>
      <c r="D47" s="436"/>
      <c r="E47" s="436"/>
      <c r="F47" s="436"/>
      <c r="G47" s="437"/>
      <c r="H47" s="438" t="s">
        <v>2174</v>
      </c>
      <c r="I47" s="433"/>
      <c r="J47" s="434" t="s">
        <v>2174</v>
      </c>
      <c r="K47" s="435"/>
      <c r="L47" s="436"/>
      <c r="M47" s="436"/>
      <c r="N47" s="436"/>
      <c r="O47" s="437"/>
      <c r="P47" s="438" t="s">
        <v>2174</v>
      </c>
    </row>
    <row r="48" spans="1:16" ht="15.75" thickBot="1">
      <c r="A48" s="433"/>
      <c r="B48" s="434" t="s">
        <v>2175</v>
      </c>
      <c r="C48" s="435"/>
      <c r="D48" s="436"/>
      <c r="E48" s="436"/>
      <c r="F48" s="436"/>
      <c r="G48" s="437"/>
      <c r="H48" s="438" t="s">
        <v>2175</v>
      </c>
      <c r="I48" s="433"/>
      <c r="J48" s="434" t="s">
        <v>2175</v>
      </c>
      <c r="K48" s="435"/>
      <c r="L48" s="436"/>
      <c r="M48" s="436"/>
      <c r="N48" s="436"/>
      <c r="O48" s="437"/>
      <c r="P48" s="438" t="s">
        <v>2175</v>
      </c>
    </row>
    <row r="49" spans="1:16" ht="15.75" thickBot="1">
      <c r="A49" s="433"/>
      <c r="B49" s="434" t="s">
        <v>2176</v>
      </c>
      <c r="C49" s="435"/>
      <c r="D49" s="436"/>
      <c r="E49" s="436"/>
      <c r="F49" s="436"/>
      <c r="G49" s="437"/>
      <c r="H49" s="438" t="s">
        <v>2176</v>
      </c>
      <c r="I49" s="433"/>
      <c r="J49" s="434" t="s">
        <v>2176</v>
      </c>
      <c r="K49" s="435"/>
      <c r="L49" s="436"/>
      <c r="M49" s="436"/>
      <c r="N49" s="436"/>
      <c r="O49" s="437"/>
      <c r="P49" s="438" t="s">
        <v>2176</v>
      </c>
    </row>
    <row r="50" spans="1:16" ht="15.75" thickBot="1">
      <c r="A50" s="433"/>
      <c r="B50" s="434" t="s">
        <v>2177</v>
      </c>
      <c r="C50" s="435"/>
      <c r="D50" s="436"/>
      <c r="E50" s="436"/>
      <c r="F50" s="436"/>
      <c r="G50" s="437"/>
      <c r="H50" s="438" t="s">
        <v>2177</v>
      </c>
      <c r="I50" s="433"/>
      <c r="J50" s="434" t="s">
        <v>2177</v>
      </c>
      <c r="K50" s="435"/>
      <c r="L50" s="436"/>
      <c r="M50" s="436"/>
      <c r="N50" s="436"/>
      <c r="O50" s="437"/>
      <c r="P50" s="438" t="s">
        <v>2177</v>
      </c>
    </row>
    <row r="51" spans="1:16" ht="15.75" thickBot="1">
      <c r="A51" s="433"/>
      <c r="B51" s="434" t="s">
        <v>2178</v>
      </c>
      <c r="C51" s="435"/>
      <c r="D51" s="436"/>
      <c r="E51" s="436"/>
      <c r="F51" s="436"/>
      <c r="G51" s="437"/>
      <c r="H51" s="438" t="s">
        <v>2178</v>
      </c>
      <c r="I51" s="433"/>
      <c r="J51" s="434" t="s">
        <v>2178</v>
      </c>
      <c r="K51" s="435"/>
      <c r="L51" s="436"/>
      <c r="M51" s="436"/>
      <c r="N51" s="436"/>
      <c r="O51" s="437"/>
      <c r="P51" s="438" t="s">
        <v>2178</v>
      </c>
    </row>
    <row r="52" spans="1:16" ht="15.75" thickBot="1">
      <c r="A52" s="433"/>
      <c r="B52" s="434" t="s">
        <v>2179</v>
      </c>
      <c r="C52" s="435"/>
      <c r="D52" s="436"/>
      <c r="E52" s="436"/>
      <c r="F52" s="436"/>
      <c r="G52" s="437"/>
      <c r="H52" s="438" t="s">
        <v>2179</v>
      </c>
      <c r="I52" s="433"/>
      <c r="J52" s="434" t="s">
        <v>2179</v>
      </c>
      <c r="K52" s="435"/>
      <c r="L52" s="436"/>
      <c r="M52" s="436"/>
      <c r="N52" s="436"/>
      <c r="O52" s="437"/>
      <c r="P52" s="438" t="s">
        <v>2179</v>
      </c>
    </row>
    <row r="53" spans="1:16" ht="15.75" thickBot="1">
      <c r="A53" s="433"/>
      <c r="B53" s="434" t="s">
        <v>2180</v>
      </c>
      <c r="C53" s="435"/>
      <c r="D53" s="436"/>
      <c r="E53" s="436"/>
      <c r="F53" s="436"/>
      <c r="G53" s="437"/>
      <c r="H53" s="438" t="s">
        <v>2180</v>
      </c>
      <c r="I53" s="433"/>
      <c r="J53" s="434" t="s">
        <v>2180</v>
      </c>
      <c r="K53" s="435"/>
      <c r="L53" s="436"/>
      <c r="M53" s="436"/>
      <c r="N53" s="436"/>
      <c r="O53" s="437"/>
      <c r="P53" s="438" t="s">
        <v>2180</v>
      </c>
    </row>
    <row r="54" spans="1:16" ht="15.75" thickBot="1">
      <c r="A54" s="439"/>
      <c r="B54" s="434" t="s">
        <v>2181</v>
      </c>
      <c r="C54" s="435"/>
      <c r="D54" s="436"/>
      <c r="E54" s="436"/>
      <c r="F54" s="436"/>
      <c r="G54" s="440"/>
      <c r="H54" s="438" t="s">
        <v>2182</v>
      </c>
      <c r="I54" s="439"/>
      <c r="J54" s="434" t="s">
        <v>2181</v>
      </c>
      <c r="K54" s="435"/>
      <c r="L54" s="436"/>
      <c r="M54" s="436"/>
      <c r="N54" s="436"/>
      <c r="O54" s="440"/>
      <c r="P54" s="438" t="s">
        <v>2182</v>
      </c>
    </row>
    <row r="55" spans="1:16" ht="15.75" thickBot="1">
      <c r="A55" s="441" t="s">
        <v>2188</v>
      </c>
      <c r="B55" s="434" t="s">
        <v>2170</v>
      </c>
      <c r="C55" s="435"/>
      <c r="D55" s="436"/>
      <c r="E55" s="436"/>
      <c r="F55" s="436"/>
      <c r="G55" s="442" t="s">
        <v>2188</v>
      </c>
      <c r="H55" s="438" t="s">
        <v>2170</v>
      </c>
      <c r="I55" s="441" t="s">
        <v>2188</v>
      </c>
      <c r="J55" s="434" t="s">
        <v>2170</v>
      </c>
      <c r="K55" s="435"/>
      <c r="L55" s="436"/>
      <c r="M55" s="436"/>
      <c r="N55" s="436"/>
      <c r="O55" s="442" t="s">
        <v>2188</v>
      </c>
      <c r="P55" s="438" t="s">
        <v>2170</v>
      </c>
    </row>
    <row r="56" spans="1:16" ht="15.75" thickBot="1">
      <c r="A56" s="433"/>
      <c r="B56" s="434" t="s">
        <v>2171</v>
      </c>
      <c r="C56" s="435"/>
      <c r="D56" s="436"/>
      <c r="E56" s="436"/>
      <c r="F56" s="436"/>
      <c r="G56" s="437"/>
      <c r="H56" s="438" t="s">
        <v>2171</v>
      </c>
      <c r="I56" s="433"/>
      <c r="J56" s="434" t="s">
        <v>2171</v>
      </c>
      <c r="K56" s="435"/>
      <c r="L56" s="436"/>
      <c r="M56" s="436"/>
      <c r="N56" s="436"/>
      <c r="O56" s="437"/>
      <c r="P56" s="438" t="s">
        <v>2171</v>
      </c>
    </row>
    <row r="57" spans="1:16" ht="15.75" thickBot="1">
      <c r="A57" s="433"/>
      <c r="B57" s="434" t="s">
        <v>2172</v>
      </c>
      <c r="C57" s="435"/>
      <c r="D57" s="436"/>
      <c r="E57" s="436"/>
      <c r="F57" s="436"/>
      <c r="G57" s="437"/>
      <c r="H57" s="438" t="s">
        <v>2172</v>
      </c>
      <c r="I57" s="433"/>
      <c r="J57" s="434" t="s">
        <v>2172</v>
      </c>
      <c r="K57" s="435"/>
      <c r="L57" s="436"/>
      <c r="M57" s="436"/>
      <c r="N57" s="436"/>
      <c r="O57" s="437"/>
      <c r="P57" s="438" t="s">
        <v>2172</v>
      </c>
    </row>
    <row r="58" spans="1:16" ht="15.75" thickBot="1">
      <c r="A58" s="433"/>
      <c r="B58" s="434" t="s">
        <v>2173</v>
      </c>
      <c r="C58" s="435"/>
      <c r="D58" s="436"/>
      <c r="E58" s="436"/>
      <c r="F58" s="436"/>
      <c r="G58" s="437"/>
      <c r="H58" s="438" t="s">
        <v>2173</v>
      </c>
      <c r="I58" s="433"/>
      <c r="J58" s="434" t="s">
        <v>2173</v>
      </c>
      <c r="K58" s="435"/>
      <c r="L58" s="436"/>
      <c r="M58" s="436"/>
      <c r="N58" s="436"/>
      <c r="O58" s="437"/>
      <c r="P58" s="438" t="s">
        <v>2173</v>
      </c>
    </row>
    <row r="59" spans="1:16" ht="15.75" thickBot="1">
      <c r="A59" s="433"/>
      <c r="B59" s="434" t="s">
        <v>2174</v>
      </c>
      <c r="C59" s="435"/>
      <c r="D59" s="436"/>
      <c r="E59" s="436"/>
      <c r="F59" s="436"/>
      <c r="G59" s="437"/>
      <c r="H59" s="438" t="s">
        <v>2174</v>
      </c>
      <c r="I59" s="433"/>
      <c r="J59" s="434" t="s">
        <v>2174</v>
      </c>
      <c r="K59" s="435"/>
      <c r="L59" s="436"/>
      <c r="M59" s="436"/>
      <c r="N59" s="436"/>
      <c r="O59" s="437"/>
      <c r="P59" s="438" t="s">
        <v>2174</v>
      </c>
    </row>
    <row r="60" spans="1:16" ht="15.75" thickBot="1">
      <c r="A60" s="433"/>
      <c r="B60" s="434" t="s">
        <v>2175</v>
      </c>
      <c r="C60" s="435"/>
      <c r="D60" s="436"/>
      <c r="E60" s="436"/>
      <c r="F60" s="436"/>
      <c r="G60" s="437"/>
      <c r="H60" s="438" t="s">
        <v>2175</v>
      </c>
      <c r="I60" s="433"/>
      <c r="J60" s="434" t="s">
        <v>2175</v>
      </c>
      <c r="K60" s="435"/>
      <c r="L60" s="436"/>
      <c r="M60" s="436"/>
      <c r="N60" s="436"/>
      <c r="O60" s="437"/>
      <c r="P60" s="438" t="s">
        <v>2175</v>
      </c>
    </row>
    <row r="61" spans="1:16" ht="15.75" thickBot="1">
      <c r="A61" s="433"/>
      <c r="B61" s="434" t="s">
        <v>2176</v>
      </c>
      <c r="C61" s="435"/>
      <c r="D61" s="436"/>
      <c r="E61" s="436"/>
      <c r="F61" s="436"/>
      <c r="G61" s="437"/>
      <c r="H61" s="438" t="s">
        <v>2176</v>
      </c>
      <c r="I61" s="433"/>
      <c r="J61" s="434" t="s">
        <v>2176</v>
      </c>
      <c r="K61" s="435"/>
      <c r="L61" s="436"/>
      <c r="M61" s="436"/>
      <c r="N61" s="436"/>
      <c r="O61" s="437"/>
      <c r="P61" s="438" t="s">
        <v>2176</v>
      </c>
    </row>
    <row r="62" spans="1:16" ht="15.75" thickBot="1">
      <c r="A62" s="433"/>
      <c r="B62" s="434" t="s">
        <v>2177</v>
      </c>
      <c r="C62" s="435"/>
      <c r="D62" s="436"/>
      <c r="E62" s="436"/>
      <c r="F62" s="436"/>
      <c r="G62" s="437"/>
      <c r="H62" s="438" t="s">
        <v>2177</v>
      </c>
      <c r="I62" s="433"/>
      <c r="J62" s="434" t="s">
        <v>2177</v>
      </c>
      <c r="K62" s="435"/>
      <c r="L62" s="436"/>
      <c r="M62" s="436"/>
      <c r="N62" s="436"/>
      <c r="O62" s="437"/>
      <c r="P62" s="438" t="s">
        <v>2177</v>
      </c>
    </row>
    <row r="63" spans="1:16" ht="15.75" thickBot="1">
      <c r="A63" s="433"/>
      <c r="B63" s="434" t="s">
        <v>2178</v>
      </c>
      <c r="C63" s="435"/>
      <c r="D63" s="436"/>
      <c r="E63" s="436"/>
      <c r="F63" s="436"/>
      <c r="G63" s="437"/>
      <c r="H63" s="438" t="s">
        <v>2178</v>
      </c>
      <c r="I63" s="433"/>
      <c r="J63" s="434" t="s">
        <v>2178</v>
      </c>
      <c r="K63" s="435"/>
      <c r="L63" s="436"/>
      <c r="M63" s="436"/>
      <c r="N63" s="436"/>
      <c r="O63" s="437"/>
      <c r="P63" s="438" t="s">
        <v>2178</v>
      </c>
    </row>
    <row r="64" spans="1:16" ht="15.75" thickBot="1">
      <c r="A64" s="433"/>
      <c r="B64" s="434" t="s">
        <v>2179</v>
      </c>
      <c r="C64" s="435"/>
      <c r="D64" s="436"/>
      <c r="E64" s="436"/>
      <c r="F64" s="436"/>
      <c r="G64" s="437"/>
      <c r="H64" s="438" t="s">
        <v>2179</v>
      </c>
      <c r="I64" s="433"/>
      <c r="J64" s="434" t="s">
        <v>2179</v>
      </c>
      <c r="K64" s="435"/>
      <c r="L64" s="436"/>
      <c r="M64" s="436"/>
      <c r="N64" s="436"/>
      <c r="O64" s="437"/>
      <c r="P64" s="438" t="s">
        <v>2179</v>
      </c>
    </row>
    <row r="65" spans="1:16" ht="15.75" thickBot="1">
      <c r="A65" s="433"/>
      <c r="B65" s="434" t="s">
        <v>2180</v>
      </c>
      <c r="C65" s="435"/>
      <c r="D65" s="436"/>
      <c r="E65" s="436"/>
      <c r="F65" s="436"/>
      <c r="G65" s="437"/>
      <c r="H65" s="438" t="s">
        <v>2180</v>
      </c>
      <c r="I65" s="433"/>
      <c r="J65" s="434" t="s">
        <v>2180</v>
      </c>
      <c r="K65" s="435"/>
      <c r="L65" s="436"/>
      <c r="M65" s="436"/>
      <c r="N65" s="436"/>
      <c r="O65" s="437"/>
      <c r="P65" s="438" t="s">
        <v>2180</v>
      </c>
    </row>
    <row r="66" spans="1:16" ht="15.75" thickBot="1">
      <c r="A66" s="439"/>
      <c r="B66" s="434" t="s">
        <v>2181</v>
      </c>
      <c r="C66" s="435"/>
      <c r="D66" s="436"/>
      <c r="E66" s="436"/>
      <c r="F66" s="436"/>
      <c r="G66" s="440"/>
      <c r="H66" s="438" t="s">
        <v>2182</v>
      </c>
      <c r="I66" s="439"/>
      <c r="J66" s="434" t="s">
        <v>2181</v>
      </c>
      <c r="K66" s="435"/>
      <c r="L66" s="436"/>
      <c r="M66" s="436"/>
      <c r="N66" s="436"/>
      <c r="O66" s="440"/>
      <c r="P66" s="438" t="s">
        <v>2182</v>
      </c>
    </row>
    <row r="67" spans="1:16" ht="15.75" thickBot="1">
      <c r="A67" s="441" t="s">
        <v>2189</v>
      </c>
      <c r="B67" s="434" t="s">
        <v>2170</v>
      </c>
      <c r="C67" s="435"/>
      <c r="D67" s="436"/>
      <c r="E67" s="436"/>
      <c r="F67" s="436"/>
      <c r="G67" s="442" t="s">
        <v>2189</v>
      </c>
      <c r="H67" s="438" t="s">
        <v>2170</v>
      </c>
      <c r="I67" s="441" t="s">
        <v>2189</v>
      </c>
      <c r="J67" s="434" t="s">
        <v>2170</v>
      </c>
      <c r="K67" s="435"/>
      <c r="L67" s="436"/>
      <c r="M67" s="436"/>
      <c r="N67" s="436"/>
      <c r="O67" s="442" t="s">
        <v>2189</v>
      </c>
      <c r="P67" s="438" t="s">
        <v>2170</v>
      </c>
    </row>
    <row r="68" spans="1:16" ht="15.75" thickBot="1">
      <c r="A68" s="433"/>
      <c r="B68" s="434" t="s">
        <v>2171</v>
      </c>
      <c r="C68" s="435"/>
      <c r="D68" s="436"/>
      <c r="E68" s="436"/>
      <c r="F68" s="436"/>
      <c r="G68" s="437"/>
      <c r="H68" s="438" t="s">
        <v>2171</v>
      </c>
      <c r="I68" s="433"/>
      <c r="J68" s="434" t="s">
        <v>2171</v>
      </c>
      <c r="K68" s="435"/>
      <c r="L68" s="436"/>
      <c r="M68" s="436"/>
      <c r="N68" s="436"/>
      <c r="O68" s="437"/>
      <c r="P68" s="438" t="s">
        <v>2171</v>
      </c>
    </row>
    <row r="69" spans="1:16" ht="15.75" thickBot="1">
      <c r="A69" s="433"/>
      <c r="B69" s="434" t="s">
        <v>2172</v>
      </c>
      <c r="C69" s="435"/>
      <c r="D69" s="436"/>
      <c r="E69" s="436"/>
      <c r="F69" s="436"/>
      <c r="G69" s="437"/>
      <c r="H69" s="438" t="s">
        <v>2172</v>
      </c>
      <c r="I69" s="433"/>
      <c r="J69" s="434" t="s">
        <v>2172</v>
      </c>
      <c r="K69" s="435"/>
      <c r="L69" s="436"/>
      <c r="M69" s="436"/>
      <c r="N69" s="436"/>
      <c r="O69" s="437"/>
      <c r="P69" s="438" t="s">
        <v>2172</v>
      </c>
    </row>
    <row r="70" spans="1:16" ht="15.75" thickBot="1">
      <c r="A70" s="433"/>
      <c r="B70" s="434" t="s">
        <v>2173</v>
      </c>
      <c r="C70" s="435"/>
      <c r="D70" s="436"/>
      <c r="E70" s="436"/>
      <c r="F70" s="436"/>
      <c r="G70" s="437"/>
      <c r="H70" s="438" t="s">
        <v>2173</v>
      </c>
      <c r="I70" s="433"/>
      <c r="J70" s="434" t="s">
        <v>2173</v>
      </c>
      <c r="K70" s="435"/>
      <c r="L70" s="436"/>
      <c r="M70" s="436"/>
      <c r="N70" s="436"/>
      <c r="O70" s="437"/>
      <c r="P70" s="438" t="s">
        <v>2173</v>
      </c>
    </row>
    <row r="71" spans="1:16" ht="15.75" thickBot="1">
      <c r="A71" s="433"/>
      <c r="B71" s="434" t="s">
        <v>2174</v>
      </c>
      <c r="C71" s="435"/>
      <c r="D71" s="436"/>
      <c r="E71" s="436"/>
      <c r="F71" s="436"/>
      <c r="G71" s="437"/>
      <c r="H71" s="438" t="s">
        <v>2174</v>
      </c>
      <c r="I71" s="433"/>
      <c r="J71" s="434" t="s">
        <v>2174</v>
      </c>
      <c r="K71" s="435"/>
      <c r="L71" s="436"/>
      <c r="M71" s="436"/>
      <c r="N71" s="436"/>
      <c r="O71" s="437"/>
      <c r="P71" s="438" t="s">
        <v>2174</v>
      </c>
    </row>
    <row r="72" spans="1:16" ht="15.75" thickBot="1">
      <c r="A72" s="433"/>
      <c r="B72" s="434" t="s">
        <v>2175</v>
      </c>
      <c r="C72" s="435"/>
      <c r="D72" s="436"/>
      <c r="E72" s="436"/>
      <c r="F72" s="436"/>
      <c r="G72" s="437"/>
      <c r="H72" s="438" t="s">
        <v>2175</v>
      </c>
      <c r="I72" s="433"/>
      <c r="J72" s="434" t="s">
        <v>2175</v>
      </c>
      <c r="K72" s="435"/>
      <c r="L72" s="436"/>
      <c r="M72" s="436"/>
      <c r="N72" s="436"/>
      <c r="O72" s="437"/>
      <c r="P72" s="438" t="s">
        <v>2175</v>
      </c>
    </row>
    <row r="73" spans="1:16" ht="15.75" thickBot="1">
      <c r="A73" s="433"/>
      <c r="B73" s="434" t="s">
        <v>2176</v>
      </c>
      <c r="C73" s="435"/>
      <c r="D73" s="436"/>
      <c r="E73" s="436"/>
      <c r="F73" s="436"/>
      <c r="G73" s="437"/>
      <c r="H73" s="438" t="s">
        <v>2176</v>
      </c>
      <c r="I73" s="433"/>
      <c r="J73" s="434" t="s">
        <v>2176</v>
      </c>
      <c r="K73" s="435"/>
      <c r="L73" s="436"/>
      <c r="M73" s="436"/>
      <c r="N73" s="436"/>
      <c r="O73" s="437"/>
      <c r="P73" s="438" t="s">
        <v>2176</v>
      </c>
    </row>
    <row r="74" spans="1:16" ht="15.75" thickBot="1">
      <c r="A74" s="433"/>
      <c r="B74" s="434" t="s">
        <v>2177</v>
      </c>
      <c r="C74" s="435"/>
      <c r="D74" s="436"/>
      <c r="E74" s="436"/>
      <c r="F74" s="436"/>
      <c r="G74" s="437"/>
      <c r="H74" s="438" t="s">
        <v>2177</v>
      </c>
      <c r="I74" s="433"/>
      <c r="J74" s="434" t="s">
        <v>2177</v>
      </c>
      <c r="K74" s="435"/>
      <c r="L74" s="436"/>
      <c r="M74" s="436"/>
      <c r="N74" s="436"/>
      <c r="O74" s="437"/>
      <c r="P74" s="438" t="s">
        <v>2177</v>
      </c>
    </row>
    <row r="75" spans="1:16" ht="15.75" thickBot="1">
      <c r="A75" s="433"/>
      <c r="B75" s="434" t="s">
        <v>2178</v>
      </c>
      <c r="C75" s="435"/>
      <c r="D75" s="436"/>
      <c r="E75" s="436"/>
      <c r="F75" s="436"/>
      <c r="G75" s="437"/>
      <c r="H75" s="438" t="s">
        <v>2178</v>
      </c>
      <c r="I75" s="433"/>
      <c r="J75" s="434" t="s">
        <v>2178</v>
      </c>
      <c r="K75" s="435"/>
      <c r="L75" s="436"/>
      <c r="M75" s="436"/>
      <c r="N75" s="436"/>
      <c r="O75" s="437"/>
      <c r="P75" s="438" t="s">
        <v>2178</v>
      </c>
    </row>
    <row r="76" spans="1:16" ht="15.75" thickBot="1">
      <c r="A76" s="433"/>
      <c r="B76" s="434" t="s">
        <v>2179</v>
      </c>
      <c r="C76" s="435"/>
      <c r="D76" s="436"/>
      <c r="E76" s="436"/>
      <c r="F76" s="436"/>
      <c r="G76" s="437"/>
      <c r="H76" s="438" t="s">
        <v>2179</v>
      </c>
      <c r="I76" s="433"/>
      <c r="J76" s="434" t="s">
        <v>2179</v>
      </c>
      <c r="K76" s="435"/>
      <c r="L76" s="436"/>
      <c r="M76" s="436"/>
      <c r="N76" s="436"/>
      <c r="O76" s="437"/>
      <c r="P76" s="438" t="s">
        <v>2179</v>
      </c>
    </row>
    <row r="77" spans="1:16" ht="15.75" thickBot="1">
      <c r="A77" s="433"/>
      <c r="B77" s="434" t="s">
        <v>2180</v>
      </c>
      <c r="C77" s="435"/>
      <c r="D77" s="436"/>
      <c r="E77" s="436"/>
      <c r="F77" s="436"/>
      <c r="G77" s="437"/>
      <c r="H77" s="438" t="s">
        <v>2180</v>
      </c>
      <c r="I77" s="433"/>
      <c r="J77" s="434" t="s">
        <v>2180</v>
      </c>
      <c r="K77" s="435"/>
      <c r="L77" s="436"/>
      <c r="M77" s="436"/>
      <c r="N77" s="436"/>
      <c r="O77" s="437"/>
      <c r="P77" s="438" t="s">
        <v>2180</v>
      </c>
    </row>
    <row r="78" spans="1:16" ht="15.75" thickBot="1">
      <c r="A78" s="439"/>
      <c r="B78" s="434" t="s">
        <v>2181</v>
      </c>
      <c r="C78" s="435"/>
      <c r="D78" s="436"/>
      <c r="E78" s="436"/>
      <c r="F78" s="436"/>
      <c r="G78" s="440"/>
      <c r="H78" s="438" t="s">
        <v>2182</v>
      </c>
      <c r="I78" s="439"/>
      <c r="J78" s="434" t="s">
        <v>2181</v>
      </c>
      <c r="K78" s="435"/>
      <c r="L78" s="436"/>
      <c r="M78" s="436"/>
      <c r="N78" s="436"/>
      <c r="O78" s="440"/>
      <c r="P78" s="438" t="s">
        <v>2182</v>
      </c>
    </row>
    <row r="79" spans="1:16" ht="15.75" thickBot="1">
      <c r="A79" s="441" t="s">
        <v>2190</v>
      </c>
      <c r="B79" s="434" t="s">
        <v>2170</v>
      </c>
      <c r="C79" s="435"/>
      <c r="D79" s="436"/>
      <c r="E79" s="436"/>
      <c r="F79" s="436"/>
      <c r="G79" s="442" t="s">
        <v>2190</v>
      </c>
      <c r="H79" s="438" t="s">
        <v>2170</v>
      </c>
      <c r="I79" s="441" t="s">
        <v>2190</v>
      </c>
      <c r="J79" s="434" t="s">
        <v>2170</v>
      </c>
      <c r="K79" s="435"/>
      <c r="L79" s="436"/>
      <c r="M79" s="436"/>
      <c r="N79" s="436"/>
      <c r="O79" s="442" t="s">
        <v>2190</v>
      </c>
      <c r="P79" s="438" t="s">
        <v>2170</v>
      </c>
    </row>
    <row r="80" spans="1:16" ht="15.75" thickBot="1">
      <c r="A80" s="433"/>
      <c r="B80" s="434" t="s">
        <v>2171</v>
      </c>
      <c r="C80" s="435"/>
      <c r="D80" s="436"/>
      <c r="E80" s="436"/>
      <c r="F80" s="436"/>
      <c r="G80" s="437"/>
      <c r="H80" s="438" t="s">
        <v>2171</v>
      </c>
      <c r="I80" s="433"/>
      <c r="J80" s="434" t="s">
        <v>2171</v>
      </c>
      <c r="K80" s="435"/>
      <c r="L80" s="436"/>
      <c r="M80" s="436"/>
      <c r="N80" s="436"/>
      <c r="O80" s="437"/>
      <c r="P80" s="438" t="s">
        <v>2171</v>
      </c>
    </row>
    <row r="81" spans="1:16" ht="15.75" thickBot="1">
      <c r="A81" s="433"/>
      <c r="B81" s="434" t="s">
        <v>2172</v>
      </c>
      <c r="C81" s="435"/>
      <c r="D81" s="436"/>
      <c r="E81" s="436"/>
      <c r="F81" s="436"/>
      <c r="G81" s="437"/>
      <c r="H81" s="438" t="s">
        <v>2172</v>
      </c>
      <c r="I81" s="433"/>
      <c r="J81" s="434" t="s">
        <v>2172</v>
      </c>
      <c r="K81" s="435"/>
      <c r="L81" s="436"/>
      <c r="M81" s="436"/>
      <c r="N81" s="436"/>
      <c r="O81" s="437"/>
      <c r="P81" s="438" t="s">
        <v>2172</v>
      </c>
    </row>
    <row r="82" spans="1:16" ht="15.75" thickBot="1">
      <c r="A82" s="433"/>
      <c r="B82" s="434" t="s">
        <v>2173</v>
      </c>
      <c r="C82" s="435"/>
      <c r="D82" s="436"/>
      <c r="E82" s="436"/>
      <c r="F82" s="436"/>
      <c r="G82" s="437"/>
      <c r="H82" s="438" t="s">
        <v>2173</v>
      </c>
      <c r="I82" s="433"/>
      <c r="J82" s="434" t="s">
        <v>2173</v>
      </c>
      <c r="K82" s="435"/>
      <c r="L82" s="436"/>
      <c r="M82" s="436"/>
      <c r="N82" s="436"/>
      <c r="O82" s="437"/>
      <c r="P82" s="438" t="s">
        <v>2173</v>
      </c>
    </row>
    <row r="83" spans="1:16" ht="15.75" thickBot="1">
      <c r="A83" s="433"/>
      <c r="B83" s="434" t="s">
        <v>2174</v>
      </c>
      <c r="C83" s="435"/>
      <c r="D83" s="436"/>
      <c r="E83" s="436"/>
      <c r="F83" s="436"/>
      <c r="G83" s="437"/>
      <c r="H83" s="438" t="s">
        <v>2174</v>
      </c>
      <c r="I83" s="433"/>
      <c r="J83" s="434" t="s">
        <v>2174</v>
      </c>
      <c r="K83" s="435"/>
      <c r="L83" s="436"/>
      <c r="M83" s="436"/>
      <c r="N83" s="436"/>
      <c r="O83" s="437"/>
      <c r="P83" s="438" t="s">
        <v>2174</v>
      </c>
    </row>
    <row r="84" spans="1:16" ht="15.75" thickBot="1">
      <c r="A84" s="433"/>
      <c r="B84" s="434" t="s">
        <v>2175</v>
      </c>
      <c r="C84" s="435"/>
      <c r="D84" s="436"/>
      <c r="E84" s="436"/>
      <c r="F84" s="436"/>
      <c r="G84" s="437"/>
      <c r="H84" s="438" t="s">
        <v>2175</v>
      </c>
      <c r="I84" s="433"/>
      <c r="J84" s="434" t="s">
        <v>2175</v>
      </c>
      <c r="K84" s="435"/>
      <c r="L84" s="436"/>
      <c r="M84" s="436"/>
      <c r="N84" s="436"/>
      <c r="O84" s="437"/>
      <c r="P84" s="438" t="s">
        <v>2175</v>
      </c>
    </row>
    <row r="85" spans="1:16" ht="15.75" thickBot="1">
      <c r="A85" s="433"/>
      <c r="B85" s="434" t="s">
        <v>2176</v>
      </c>
      <c r="C85" s="435"/>
      <c r="D85" s="436"/>
      <c r="E85" s="436"/>
      <c r="F85" s="436"/>
      <c r="G85" s="437"/>
      <c r="H85" s="438" t="s">
        <v>2176</v>
      </c>
      <c r="I85" s="433"/>
      <c r="J85" s="434" t="s">
        <v>2176</v>
      </c>
      <c r="K85" s="435"/>
      <c r="L85" s="436"/>
      <c r="M85" s="436"/>
      <c r="N85" s="436"/>
      <c r="O85" s="437"/>
      <c r="P85" s="438" t="s">
        <v>2176</v>
      </c>
    </row>
    <row r="86" spans="1:16" ht="15.75" thickBot="1">
      <c r="A86" s="433"/>
      <c r="B86" s="434" t="s">
        <v>2177</v>
      </c>
      <c r="C86" s="435"/>
      <c r="D86" s="436"/>
      <c r="E86" s="436"/>
      <c r="F86" s="436"/>
      <c r="G86" s="437"/>
      <c r="H86" s="438" t="s">
        <v>2177</v>
      </c>
      <c r="I86" s="433"/>
      <c r="J86" s="434" t="s">
        <v>2177</v>
      </c>
      <c r="K86" s="435"/>
      <c r="L86" s="436"/>
      <c r="M86" s="436"/>
      <c r="N86" s="436"/>
      <c r="O86" s="437"/>
      <c r="P86" s="438" t="s">
        <v>2177</v>
      </c>
    </row>
    <row r="87" spans="1:16" ht="15.75" thickBot="1">
      <c r="A87" s="433"/>
      <c r="B87" s="434" t="s">
        <v>2178</v>
      </c>
      <c r="C87" s="435"/>
      <c r="D87" s="436"/>
      <c r="E87" s="436"/>
      <c r="F87" s="436"/>
      <c r="G87" s="437"/>
      <c r="H87" s="438" t="s">
        <v>2178</v>
      </c>
      <c r="I87" s="433"/>
      <c r="J87" s="434" t="s">
        <v>2178</v>
      </c>
      <c r="K87" s="435"/>
      <c r="L87" s="436"/>
      <c r="M87" s="436"/>
      <c r="N87" s="436"/>
      <c r="O87" s="437"/>
      <c r="P87" s="438" t="s">
        <v>2178</v>
      </c>
    </row>
    <row r="88" spans="1:16" ht="15.75" thickBot="1">
      <c r="A88" s="433"/>
      <c r="B88" s="434" t="s">
        <v>2179</v>
      </c>
      <c r="C88" s="435"/>
      <c r="D88" s="436"/>
      <c r="E88" s="436"/>
      <c r="F88" s="436"/>
      <c r="G88" s="437"/>
      <c r="H88" s="438" t="s">
        <v>2179</v>
      </c>
      <c r="I88" s="433"/>
      <c r="J88" s="434" t="s">
        <v>2179</v>
      </c>
      <c r="K88" s="435"/>
      <c r="L88" s="436"/>
      <c r="M88" s="436"/>
      <c r="N88" s="436"/>
      <c r="O88" s="437"/>
      <c r="P88" s="438" t="s">
        <v>2179</v>
      </c>
    </row>
    <row r="89" spans="1:16" ht="15.75" thickBot="1">
      <c r="A89" s="433"/>
      <c r="B89" s="434" t="s">
        <v>2180</v>
      </c>
      <c r="C89" s="435"/>
      <c r="D89" s="436"/>
      <c r="E89" s="436"/>
      <c r="F89" s="436"/>
      <c r="G89" s="437"/>
      <c r="H89" s="438" t="s">
        <v>2180</v>
      </c>
      <c r="I89" s="433"/>
      <c r="J89" s="434" t="s">
        <v>2180</v>
      </c>
      <c r="K89" s="435"/>
      <c r="L89" s="436"/>
      <c r="M89" s="436"/>
      <c r="N89" s="436"/>
      <c r="O89" s="437"/>
      <c r="P89" s="438" t="s">
        <v>2180</v>
      </c>
    </row>
    <row r="90" spans="1:16" ht="15.75" thickBot="1">
      <c r="A90" s="439"/>
      <c r="B90" s="434" t="s">
        <v>2181</v>
      </c>
      <c r="C90" s="435"/>
      <c r="D90" s="436"/>
      <c r="E90" s="436"/>
      <c r="F90" s="436"/>
      <c r="G90" s="440"/>
      <c r="H90" s="438" t="s">
        <v>2182</v>
      </c>
      <c r="I90" s="439"/>
      <c r="J90" s="434" t="s">
        <v>2181</v>
      </c>
      <c r="K90" s="435"/>
      <c r="L90" s="436"/>
      <c r="M90" s="436"/>
      <c r="N90" s="436"/>
      <c r="O90" s="440"/>
      <c r="P90" s="438" t="s">
        <v>2182</v>
      </c>
    </row>
    <row r="91" spans="1:16" ht="15.75" thickBot="1">
      <c r="A91" s="441" t="s">
        <v>2191</v>
      </c>
      <c r="B91" s="434" t="s">
        <v>2170</v>
      </c>
      <c r="C91" s="435"/>
      <c r="D91" s="436"/>
      <c r="E91" s="436"/>
      <c r="F91" s="436"/>
      <c r="G91" s="442" t="s">
        <v>2191</v>
      </c>
      <c r="H91" s="438" t="s">
        <v>2170</v>
      </c>
      <c r="I91" s="441" t="s">
        <v>2191</v>
      </c>
      <c r="J91" s="434" t="s">
        <v>2170</v>
      </c>
      <c r="K91" s="435"/>
      <c r="L91" s="436"/>
      <c r="M91" s="436"/>
      <c r="N91" s="436"/>
      <c r="O91" s="442" t="s">
        <v>2191</v>
      </c>
      <c r="P91" s="438" t="s">
        <v>2170</v>
      </c>
    </row>
    <row r="92" spans="1:16" ht="15.75" thickBot="1">
      <c r="A92" s="433"/>
      <c r="B92" s="434" t="s">
        <v>2171</v>
      </c>
      <c r="C92" s="435"/>
      <c r="D92" s="436"/>
      <c r="E92" s="436"/>
      <c r="F92" s="436"/>
      <c r="G92" s="437"/>
      <c r="H92" s="438" t="s">
        <v>2171</v>
      </c>
      <c r="I92" s="433"/>
      <c r="J92" s="434" t="s">
        <v>2171</v>
      </c>
      <c r="K92" s="435"/>
      <c r="L92" s="436"/>
      <c r="M92" s="436"/>
      <c r="N92" s="436"/>
      <c r="O92" s="437"/>
      <c r="P92" s="438" t="s">
        <v>2171</v>
      </c>
    </row>
    <row r="93" spans="1:16" ht="15.75" thickBot="1">
      <c r="A93" s="433"/>
      <c r="B93" s="434" t="s">
        <v>2172</v>
      </c>
      <c r="C93" s="435"/>
      <c r="D93" s="436"/>
      <c r="E93" s="436"/>
      <c r="F93" s="436"/>
      <c r="G93" s="437"/>
      <c r="H93" s="438" t="s">
        <v>2172</v>
      </c>
      <c r="I93" s="433"/>
      <c r="J93" s="434" t="s">
        <v>2172</v>
      </c>
      <c r="K93" s="435"/>
      <c r="L93" s="436"/>
      <c r="M93" s="436"/>
      <c r="N93" s="436"/>
      <c r="O93" s="437"/>
      <c r="P93" s="438" t="s">
        <v>2172</v>
      </c>
    </row>
    <row r="94" spans="1:16" ht="15.75" thickBot="1">
      <c r="A94" s="433"/>
      <c r="B94" s="434" t="s">
        <v>2173</v>
      </c>
      <c r="C94" s="435"/>
      <c r="D94" s="436"/>
      <c r="E94" s="436"/>
      <c r="F94" s="436"/>
      <c r="G94" s="437"/>
      <c r="H94" s="438" t="s">
        <v>2173</v>
      </c>
      <c r="I94" s="433"/>
      <c r="J94" s="434" t="s">
        <v>2173</v>
      </c>
      <c r="K94" s="435"/>
      <c r="L94" s="436"/>
      <c r="M94" s="436"/>
      <c r="N94" s="436"/>
      <c r="O94" s="437"/>
      <c r="P94" s="438" t="s">
        <v>2173</v>
      </c>
    </row>
    <row r="95" spans="1:16" ht="15.75" thickBot="1">
      <c r="A95" s="433"/>
      <c r="B95" s="434" t="s">
        <v>2174</v>
      </c>
      <c r="C95" s="435"/>
      <c r="D95" s="436"/>
      <c r="E95" s="436"/>
      <c r="F95" s="436"/>
      <c r="G95" s="437"/>
      <c r="H95" s="438" t="s">
        <v>2174</v>
      </c>
      <c r="I95" s="433"/>
      <c r="J95" s="434" t="s">
        <v>2174</v>
      </c>
      <c r="K95" s="435"/>
      <c r="L95" s="436"/>
      <c r="M95" s="436"/>
      <c r="N95" s="436"/>
      <c r="O95" s="437"/>
      <c r="P95" s="438" t="s">
        <v>2174</v>
      </c>
    </row>
    <row r="96" spans="1:16" ht="15.75" thickBot="1">
      <c r="A96" s="433"/>
      <c r="B96" s="434" t="s">
        <v>2175</v>
      </c>
      <c r="C96" s="435"/>
      <c r="D96" s="436"/>
      <c r="E96" s="436"/>
      <c r="F96" s="436"/>
      <c r="G96" s="437"/>
      <c r="H96" s="438" t="s">
        <v>2175</v>
      </c>
      <c r="I96" s="433"/>
      <c r="J96" s="434" t="s">
        <v>2175</v>
      </c>
      <c r="K96" s="435"/>
      <c r="L96" s="436"/>
      <c r="M96" s="436"/>
      <c r="N96" s="436"/>
      <c r="O96" s="437"/>
      <c r="P96" s="438" t="s">
        <v>2175</v>
      </c>
    </row>
    <row r="97" spans="1:16" ht="15.75" thickBot="1">
      <c r="A97" s="433"/>
      <c r="B97" s="434" t="s">
        <v>2176</v>
      </c>
      <c r="C97" s="435"/>
      <c r="D97" s="436"/>
      <c r="E97" s="436"/>
      <c r="F97" s="436"/>
      <c r="G97" s="437"/>
      <c r="H97" s="438" t="s">
        <v>2176</v>
      </c>
      <c r="I97" s="433"/>
      <c r="J97" s="434" t="s">
        <v>2176</v>
      </c>
      <c r="K97" s="435"/>
      <c r="L97" s="436"/>
      <c r="M97" s="436"/>
      <c r="N97" s="436"/>
      <c r="O97" s="437"/>
      <c r="P97" s="438" t="s">
        <v>2176</v>
      </c>
    </row>
    <row r="98" spans="1:16" ht="15.75" thickBot="1">
      <c r="A98" s="433"/>
      <c r="B98" s="434" t="s">
        <v>2177</v>
      </c>
      <c r="C98" s="435"/>
      <c r="D98" s="436"/>
      <c r="E98" s="436"/>
      <c r="F98" s="436"/>
      <c r="G98" s="437"/>
      <c r="H98" s="438" t="s">
        <v>2177</v>
      </c>
      <c r="I98" s="433"/>
      <c r="J98" s="434" t="s">
        <v>2177</v>
      </c>
      <c r="K98" s="435"/>
      <c r="L98" s="436"/>
      <c r="M98" s="436"/>
      <c r="N98" s="436"/>
      <c r="O98" s="437"/>
      <c r="P98" s="438" t="s">
        <v>2177</v>
      </c>
    </row>
    <row r="99" spans="1:16" ht="15.75" thickBot="1">
      <c r="A99" s="433"/>
      <c r="B99" s="434" t="s">
        <v>2178</v>
      </c>
      <c r="C99" s="435"/>
      <c r="D99" s="436"/>
      <c r="E99" s="436"/>
      <c r="F99" s="436"/>
      <c r="G99" s="437"/>
      <c r="H99" s="438" t="s">
        <v>2178</v>
      </c>
      <c r="I99" s="433"/>
      <c r="J99" s="434" t="s">
        <v>2178</v>
      </c>
      <c r="K99" s="435"/>
      <c r="L99" s="436"/>
      <c r="M99" s="436"/>
      <c r="N99" s="436"/>
      <c r="O99" s="437"/>
      <c r="P99" s="438" t="s">
        <v>2178</v>
      </c>
    </row>
    <row r="100" spans="1:16" ht="15.75" thickBot="1">
      <c r="A100" s="433"/>
      <c r="B100" s="434" t="s">
        <v>2179</v>
      </c>
      <c r="C100" s="435"/>
      <c r="D100" s="436"/>
      <c r="E100" s="436"/>
      <c r="F100" s="436"/>
      <c r="G100" s="437"/>
      <c r="H100" s="438" t="s">
        <v>2179</v>
      </c>
      <c r="I100" s="433"/>
      <c r="J100" s="434" t="s">
        <v>2179</v>
      </c>
      <c r="K100" s="435"/>
      <c r="L100" s="436"/>
      <c r="M100" s="436"/>
      <c r="N100" s="436"/>
      <c r="O100" s="437"/>
      <c r="P100" s="438" t="s">
        <v>2179</v>
      </c>
    </row>
    <row r="101" spans="1:16" ht="15.75" thickBot="1">
      <c r="A101" s="433"/>
      <c r="B101" s="434" t="s">
        <v>2180</v>
      </c>
      <c r="C101" s="435"/>
      <c r="D101" s="436"/>
      <c r="E101" s="436"/>
      <c r="F101" s="436"/>
      <c r="G101" s="437"/>
      <c r="H101" s="438" t="s">
        <v>2180</v>
      </c>
      <c r="I101" s="433"/>
      <c r="J101" s="434" t="s">
        <v>2180</v>
      </c>
      <c r="K101" s="435"/>
      <c r="L101" s="436"/>
      <c r="M101" s="436"/>
      <c r="N101" s="436"/>
      <c r="O101" s="437"/>
      <c r="P101" s="438" t="s">
        <v>2180</v>
      </c>
    </row>
    <row r="102" spans="1:16" ht="15.75" thickBot="1">
      <c r="A102" s="439"/>
      <c r="B102" s="434" t="s">
        <v>2181</v>
      </c>
      <c r="C102" s="435"/>
      <c r="D102" s="436"/>
      <c r="E102" s="436"/>
      <c r="F102" s="436"/>
      <c r="G102" s="440"/>
      <c r="H102" s="438" t="s">
        <v>2182</v>
      </c>
      <c r="I102" s="439"/>
      <c r="J102" s="434" t="s">
        <v>2181</v>
      </c>
      <c r="K102" s="435"/>
      <c r="L102" s="436"/>
      <c r="M102" s="436"/>
      <c r="N102" s="436"/>
      <c r="O102" s="440"/>
      <c r="P102" s="438" t="s">
        <v>2182</v>
      </c>
    </row>
    <row r="103" spans="1:16" ht="15.75" thickBot="1">
      <c r="A103" s="441" t="s">
        <v>2192</v>
      </c>
      <c r="B103" s="434" t="s">
        <v>2170</v>
      </c>
      <c r="C103" s="435"/>
      <c r="D103" s="436"/>
      <c r="E103" s="436"/>
      <c r="F103" s="436"/>
      <c r="G103" s="442" t="s">
        <v>2192</v>
      </c>
      <c r="H103" s="438" t="s">
        <v>2170</v>
      </c>
      <c r="I103" s="441" t="s">
        <v>2192</v>
      </c>
      <c r="J103" s="434" t="s">
        <v>2170</v>
      </c>
      <c r="K103" s="435"/>
      <c r="L103" s="436"/>
      <c r="M103" s="436"/>
      <c r="N103" s="436"/>
      <c r="O103" s="442" t="s">
        <v>2192</v>
      </c>
      <c r="P103" s="438" t="s">
        <v>2170</v>
      </c>
    </row>
    <row r="104" spans="1:16" ht="15.75" thickBot="1">
      <c r="A104" s="433"/>
      <c r="B104" s="434" t="s">
        <v>2171</v>
      </c>
      <c r="C104" s="435"/>
      <c r="D104" s="436"/>
      <c r="E104" s="436"/>
      <c r="F104" s="436"/>
      <c r="G104" s="437"/>
      <c r="H104" s="438" t="s">
        <v>2171</v>
      </c>
      <c r="I104" s="433"/>
      <c r="J104" s="434" t="s">
        <v>2171</v>
      </c>
      <c r="K104" s="435"/>
      <c r="L104" s="436"/>
      <c r="M104" s="436"/>
      <c r="N104" s="436"/>
      <c r="O104" s="437"/>
      <c r="P104" s="438" t="s">
        <v>2171</v>
      </c>
    </row>
    <row r="105" spans="1:16" ht="15.75" thickBot="1">
      <c r="A105" s="433"/>
      <c r="B105" s="434" t="s">
        <v>2172</v>
      </c>
      <c r="C105" s="435"/>
      <c r="D105" s="436"/>
      <c r="E105" s="436"/>
      <c r="F105" s="436"/>
      <c r="G105" s="437"/>
      <c r="H105" s="438" t="s">
        <v>2172</v>
      </c>
      <c r="I105" s="433"/>
      <c r="J105" s="434" t="s">
        <v>2172</v>
      </c>
      <c r="K105" s="435"/>
      <c r="L105" s="436"/>
      <c r="M105" s="436"/>
      <c r="N105" s="436"/>
      <c r="O105" s="437"/>
      <c r="P105" s="438" t="s">
        <v>2172</v>
      </c>
    </row>
    <row r="106" spans="1:16" ht="15.75" thickBot="1">
      <c r="A106" s="433"/>
      <c r="B106" s="434" t="s">
        <v>2173</v>
      </c>
      <c r="C106" s="435"/>
      <c r="D106" s="436"/>
      <c r="E106" s="436"/>
      <c r="F106" s="436"/>
      <c r="G106" s="437"/>
      <c r="H106" s="438" t="s">
        <v>2173</v>
      </c>
      <c r="I106" s="433"/>
      <c r="J106" s="434" t="s">
        <v>2173</v>
      </c>
      <c r="K106" s="435"/>
      <c r="L106" s="436"/>
      <c r="M106" s="436"/>
      <c r="N106" s="436"/>
      <c r="O106" s="437"/>
      <c r="P106" s="438" t="s">
        <v>2173</v>
      </c>
    </row>
    <row r="107" spans="1:16" ht="15.75" thickBot="1">
      <c r="A107" s="433"/>
      <c r="B107" s="434" t="s">
        <v>2174</v>
      </c>
      <c r="C107" s="435"/>
      <c r="D107" s="436"/>
      <c r="E107" s="436"/>
      <c r="F107" s="436"/>
      <c r="G107" s="437"/>
      <c r="H107" s="438" t="s">
        <v>2174</v>
      </c>
      <c r="I107" s="433"/>
      <c r="J107" s="434" t="s">
        <v>2174</v>
      </c>
      <c r="K107" s="435"/>
      <c r="L107" s="436"/>
      <c r="M107" s="436"/>
      <c r="N107" s="436"/>
      <c r="O107" s="437"/>
      <c r="P107" s="438" t="s">
        <v>2174</v>
      </c>
    </row>
    <row r="108" spans="1:16" ht="15.75" thickBot="1">
      <c r="A108" s="433"/>
      <c r="B108" s="434" t="s">
        <v>2175</v>
      </c>
      <c r="C108" s="435"/>
      <c r="D108" s="436"/>
      <c r="E108" s="436"/>
      <c r="F108" s="436"/>
      <c r="G108" s="437"/>
      <c r="H108" s="438" t="s">
        <v>2175</v>
      </c>
      <c r="I108" s="433"/>
      <c r="J108" s="434" t="s">
        <v>2175</v>
      </c>
      <c r="K108" s="435"/>
      <c r="L108" s="436"/>
      <c r="M108" s="436"/>
      <c r="N108" s="436"/>
      <c r="O108" s="437"/>
      <c r="P108" s="438" t="s">
        <v>2175</v>
      </c>
    </row>
    <row r="109" spans="1:16" ht="15.75" thickBot="1">
      <c r="A109" s="433"/>
      <c r="B109" s="434" t="s">
        <v>2176</v>
      </c>
      <c r="C109" s="435"/>
      <c r="D109" s="436"/>
      <c r="E109" s="436"/>
      <c r="F109" s="436"/>
      <c r="G109" s="437"/>
      <c r="H109" s="438" t="s">
        <v>2176</v>
      </c>
      <c r="I109" s="433"/>
      <c r="J109" s="434" t="s">
        <v>2176</v>
      </c>
      <c r="K109" s="435"/>
      <c r="L109" s="436"/>
      <c r="M109" s="436"/>
      <c r="N109" s="436"/>
      <c r="O109" s="437"/>
      <c r="P109" s="438" t="s">
        <v>2176</v>
      </c>
    </row>
    <row r="110" spans="1:16" ht="15.75" thickBot="1">
      <c r="A110" s="433"/>
      <c r="B110" s="434" t="s">
        <v>2177</v>
      </c>
      <c r="C110" s="435"/>
      <c r="D110" s="436"/>
      <c r="E110" s="436"/>
      <c r="F110" s="436"/>
      <c r="G110" s="437"/>
      <c r="H110" s="438" t="s">
        <v>2177</v>
      </c>
      <c r="I110" s="433"/>
      <c r="J110" s="434" t="s">
        <v>2177</v>
      </c>
      <c r="K110" s="435"/>
      <c r="L110" s="436"/>
      <c r="M110" s="436"/>
      <c r="N110" s="436"/>
      <c r="O110" s="437"/>
      <c r="P110" s="438" t="s">
        <v>2177</v>
      </c>
    </row>
    <row r="111" spans="1:16" ht="15.75" thickBot="1">
      <c r="A111" s="433"/>
      <c r="B111" s="434" t="s">
        <v>2178</v>
      </c>
      <c r="C111" s="435"/>
      <c r="D111" s="436"/>
      <c r="E111" s="436"/>
      <c r="F111" s="436"/>
      <c r="G111" s="437"/>
      <c r="H111" s="438" t="s">
        <v>2178</v>
      </c>
      <c r="I111" s="433"/>
      <c r="J111" s="434" t="s">
        <v>2178</v>
      </c>
      <c r="K111" s="435"/>
      <c r="L111" s="436"/>
      <c r="M111" s="436"/>
      <c r="N111" s="436"/>
      <c r="O111" s="437"/>
      <c r="P111" s="438" t="s">
        <v>2178</v>
      </c>
    </row>
    <row r="112" spans="1:16" ht="15.75" thickBot="1">
      <c r="A112" s="433"/>
      <c r="B112" s="434" t="s">
        <v>2179</v>
      </c>
      <c r="C112" s="435"/>
      <c r="D112" s="436"/>
      <c r="E112" s="436"/>
      <c r="F112" s="436"/>
      <c r="G112" s="437"/>
      <c r="H112" s="438" t="s">
        <v>2179</v>
      </c>
      <c r="I112" s="433"/>
      <c r="J112" s="434" t="s">
        <v>2179</v>
      </c>
      <c r="K112" s="435"/>
      <c r="L112" s="436"/>
      <c r="M112" s="436"/>
      <c r="N112" s="436"/>
      <c r="O112" s="437"/>
      <c r="P112" s="438" t="s">
        <v>2179</v>
      </c>
    </row>
    <row r="113" spans="1:16" ht="15.75" thickBot="1">
      <c r="A113" s="433"/>
      <c r="B113" s="434" t="s">
        <v>2180</v>
      </c>
      <c r="C113" s="435"/>
      <c r="D113" s="436"/>
      <c r="E113" s="436"/>
      <c r="F113" s="436"/>
      <c r="G113" s="437"/>
      <c r="H113" s="438" t="s">
        <v>2180</v>
      </c>
      <c r="I113" s="433"/>
      <c r="J113" s="434" t="s">
        <v>2180</v>
      </c>
      <c r="K113" s="435"/>
      <c r="L113" s="436"/>
      <c r="M113" s="436"/>
      <c r="N113" s="436"/>
      <c r="O113" s="437"/>
      <c r="P113" s="438" t="s">
        <v>2180</v>
      </c>
    </row>
    <row r="114" spans="1:16" ht="15.75" thickBot="1">
      <c r="A114" s="439"/>
      <c r="B114" s="434" t="s">
        <v>2181</v>
      </c>
      <c r="C114" s="435"/>
      <c r="D114" s="436"/>
      <c r="E114" s="436"/>
      <c r="F114" s="436"/>
      <c r="G114" s="440"/>
      <c r="H114" s="438" t="s">
        <v>2182</v>
      </c>
      <c r="I114" s="439"/>
      <c r="J114" s="434" t="s">
        <v>2181</v>
      </c>
      <c r="K114" s="435"/>
      <c r="L114" s="436"/>
      <c r="M114" s="436"/>
      <c r="N114" s="436"/>
      <c r="O114" s="440"/>
      <c r="P114" s="438" t="s">
        <v>2182</v>
      </c>
    </row>
    <row r="115" spans="1:16" ht="15.75" thickBot="1">
      <c r="A115" s="441" t="s">
        <v>2193</v>
      </c>
      <c r="B115" s="434" t="s">
        <v>2170</v>
      </c>
      <c r="C115" s="435"/>
      <c r="D115" s="436"/>
      <c r="E115" s="436"/>
      <c r="F115" s="436"/>
      <c r="G115" s="442" t="s">
        <v>2193</v>
      </c>
      <c r="H115" s="438" t="s">
        <v>2170</v>
      </c>
      <c r="I115" s="441" t="s">
        <v>2193</v>
      </c>
      <c r="J115" s="434" t="s">
        <v>2170</v>
      </c>
      <c r="K115" s="435"/>
      <c r="L115" s="436"/>
      <c r="M115" s="436"/>
      <c r="N115" s="436"/>
      <c r="O115" s="442" t="s">
        <v>2193</v>
      </c>
      <c r="P115" s="438" t="s">
        <v>2170</v>
      </c>
    </row>
    <row r="116" spans="1:16" ht="15.75" thickBot="1">
      <c r="A116" s="433"/>
      <c r="B116" s="434" t="s">
        <v>2171</v>
      </c>
      <c r="C116" s="435"/>
      <c r="D116" s="436"/>
      <c r="E116" s="436"/>
      <c r="F116" s="436"/>
      <c r="G116" s="437"/>
      <c r="H116" s="438" t="s">
        <v>2171</v>
      </c>
      <c r="I116" s="433"/>
      <c r="J116" s="434" t="s">
        <v>2171</v>
      </c>
      <c r="K116" s="435"/>
      <c r="L116" s="436"/>
      <c r="M116" s="436"/>
      <c r="N116" s="436"/>
      <c r="O116" s="437"/>
      <c r="P116" s="438" t="s">
        <v>2171</v>
      </c>
    </row>
    <row r="117" spans="1:16" ht="15.75" thickBot="1">
      <c r="A117" s="433"/>
      <c r="B117" s="434" t="s">
        <v>2172</v>
      </c>
      <c r="C117" s="435"/>
      <c r="D117" s="436"/>
      <c r="E117" s="436"/>
      <c r="F117" s="436"/>
      <c r="G117" s="437"/>
      <c r="H117" s="438" t="s">
        <v>2172</v>
      </c>
      <c r="I117" s="433"/>
      <c r="J117" s="434" t="s">
        <v>2172</v>
      </c>
      <c r="K117" s="435"/>
      <c r="L117" s="436"/>
      <c r="M117" s="436"/>
      <c r="N117" s="436"/>
      <c r="O117" s="437"/>
      <c r="P117" s="438" t="s">
        <v>2172</v>
      </c>
    </row>
    <row r="118" spans="1:16" ht="15.75" thickBot="1">
      <c r="A118" s="433"/>
      <c r="B118" s="434" t="s">
        <v>2173</v>
      </c>
      <c r="C118" s="435"/>
      <c r="D118" s="436"/>
      <c r="E118" s="436"/>
      <c r="F118" s="436"/>
      <c r="G118" s="437"/>
      <c r="H118" s="438" t="s">
        <v>2173</v>
      </c>
      <c r="I118" s="433"/>
      <c r="J118" s="434" t="s">
        <v>2173</v>
      </c>
      <c r="K118" s="435"/>
      <c r="L118" s="436"/>
      <c r="M118" s="436"/>
      <c r="N118" s="436"/>
      <c r="O118" s="437"/>
      <c r="P118" s="438" t="s">
        <v>2173</v>
      </c>
    </row>
    <row r="119" spans="1:16" ht="15.75" thickBot="1">
      <c r="A119" s="433"/>
      <c r="B119" s="434" t="s">
        <v>2174</v>
      </c>
      <c r="C119" s="435"/>
      <c r="D119" s="436"/>
      <c r="E119" s="436"/>
      <c r="F119" s="436"/>
      <c r="G119" s="437"/>
      <c r="H119" s="438" t="s">
        <v>2174</v>
      </c>
      <c r="I119" s="433"/>
      <c r="J119" s="434" t="s">
        <v>2174</v>
      </c>
      <c r="K119" s="435"/>
      <c r="L119" s="436"/>
      <c r="M119" s="436"/>
      <c r="N119" s="436"/>
      <c r="O119" s="437"/>
      <c r="P119" s="438" t="s">
        <v>2174</v>
      </c>
    </row>
    <row r="120" spans="1:16" ht="15.75" thickBot="1">
      <c r="A120" s="433"/>
      <c r="B120" s="434" t="s">
        <v>2175</v>
      </c>
      <c r="C120" s="435"/>
      <c r="D120" s="436"/>
      <c r="E120" s="436"/>
      <c r="F120" s="436"/>
      <c r="G120" s="437"/>
      <c r="H120" s="438" t="s">
        <v>2175</v>
      </c>
      <c r="I120" s="433"/>
      <c r="J120" s="434" t="s">
        <v>2175</v>
      </c>
      <c r="K120" s="435"/>
      <c r="L120" s="436"/>
      <c r="M120" s="436"/>
      <c r="N120" s="436"/>
      <c r="O120" s="437"/>
      <c r="P120" s="438" t="s">
        <v>2175</v>
      </c>
    </row>
    <row r="121" spans="1:16" ht="15.75" thickBot="1">
      <c r="A121" s="433"/>
      <c r="B121" s="434" t="s">
        <v>2176</v>
      </c>
      <c r="C121" s="435"/>
      <c r="D121" s="436"/>
      <c r="E121" s="436"/>
      <c r="F121" s="436"/>
      <c r="G121" s="437"/>
      <c r="H121" s="438" t="s">
        <v>2176</v>
      </c>
      <c r="I121" s="433"/>
      <c r="J121" s="434" t="s">
        <v>2176</v>
      </c>
      <c r="K121" s="435"/>
      <c r="L121" s="436"/>
      <c r="M121" s="436"/>
      <c r="N121" s="436"/>
      <c r="O121" s="437"/>
      <c r="P121" s="438" t="s">
        <v>2176</v>
      </c>
    </row>
    <row r="122" spans="1:16" ht="15.75" thickBot="1">
      <c r="A122" s="433"/>
      <c r="B122" s="434" t="s">
        <v>2177</v>
      </c>
      <c r="C122" s="435"/>
      <c r="D122" s="436"/>
      <c r="E122" s="436"/>
      <c r="F122" s="436"/>
      <c r="G122" s="437"/>
      <c r="H122" s="438" t="s">
        <v>2177</v>
      </c>
      <c r="I122" s="433"/>
      <c r="J122" s="434" t="s">
        <v>2177</v>
      </c>
      <c r="K122" s="435"/>
      <c r="L122" s="436"/>
      <c r="M122" s="436"/>
      <c r="N122" s="436"/>
      <c r="O122" s="437"/>
      <c r="P122" s="438" t="s">
        <v>2177</v>
      </c>
    </row>
    <row r="123" spans="1:16" ht="15.75" thickBot="1">
      <c r="A123" s="433"/>
      <c r="B123" s="434" t="s">
        <v>2178</v>
      </c>
      <c r="C123" s="435"/>
      <c r="D123" s="436"/>
      <c r="E123" s="436"/>
      <c r="F123" s="436"/>
      <c r="G123" s="437"/>
      <c r="H123" s="438" t="s">
        <v>2178</v>
      </c>
      <c r="I123" s="433"/>
      <c r="J123" s="434" t="s">
        <v>2178</v>
      </c>
      <c r="K123" s="435"/>
      <c r="L123" s="436"/>
      <c r="M123" s="436"/>
      <c r="N123" s="436"/>
      <c r="O123" s="437"/>
      <c r="P123" s="438" t="s">
        <v>2178</v>
      </c>
    </row>
    <row r="124" spans="1:16" ht="15.75" thickBot="1">
      <c r="A124" s="433"/>
      <c r="B124" s="434" t="s">
        <v>2179</v>
      </c>
      <c r="C124" s="435"/>
      <c r="D124" s="436"/>
      <c r="E124" s="436"/>
      <c r="F124" s="436"/>
      <c r="G124" s="437"/>
      <c r="H124" s="438" t="s">
        <v>2179</v>
      </c>
      <c r="I124" s="433"/>
      <c r="J124" s="434" t="s">
        <v>2179</v>
      </c>
      <c r="K124" s="435"/>
      <c r="L124" s="436"/>
      <c r="M124" s="436"/>
      <c r="N124" s="436"/>
      <c r="O124" s="437"/>
      <c r="P124" s="438" t="s">
        <v>2179</v>
      </c>
    </row>
    <row r="125" spans="1:16" ht="15.75" thickBot="1">
      <c r="A125" s="433"/>
      <c r="B125" s="434" t="s">
        <v>2180</v>
      </c>
      <c r="C125" s="435"/>
      <c r="D125" s="436"/>
      <c r="E125" s="436"/>
      <c r="F125" s="436"/>
      <c r="G125" s="437"/>
      <c r="H125" s="438" t="s">
        <v>2180</v>
      </c>
      <c r="I125" s="433"/>
      <c r="J125" s="434" t="s">
        <v>2180</v>
      </c>
      <c r="K125" s="435"/>
      <c r="L125" s="436"/>
      <c r="M125" s="436"/>
      <c r="N125" s="436"/>
      <c r="O125" s="437"/>
      <c r="P125" s="438" t="s">
        <v>2180</v>
      </c>
    </row>
    <row r="126" spans="1:16" ht="15.75" thickBot="1">
      <c r="A126" s="439"/>
      <c r="B126" s="434" t="s">
        <v>2181</v>
      </c>
      <c r="C126" s="435"/>
      <c r="D126" s="436"/>
      <c r="E126" s="436"/>
      <c r="F126" s="436"/>
      <c r="G126" s="440"/>
      <c r="H126" s="438" t="s">
        <v>2182</v>
      </c>
      <c r="I126" s="439"/>
      <c r="J126" s="434" t="s">
        <v>2181</v>
      </c>
      <c r="K126" s="435"/>
      <c r="L126" s="436"/>
      <c r="M126" s="436"/>
      <c r="N126" s="436"/>
      <c r="O126" s="440"/>
      <c r="P126" s="438" t="s">
        <v>2182</v>
      </c>
    </row>
    <row r="127" spans="1:16" ht="15.75" thickBot="1">
      <c r="A127" s="441" t="s">
        <v>2194</v>
      </c>
      <c r="B127" s="434" t="s">
        <v>2170</v>
      </c>
      <c r="C127" s="435"/>
      <c r="D127" s="436"/>
      <c r="E127" s="436"/>
      <c r="F127" s="436"/>
      <c r="G127" s="442" t="s">
        <v>2194</v>
      </c>
      <c r="H127" s="438" t="s">
        <v>2170</v>
      </c>
      <c r="I127" s="441" t="s">
        <v>2194</v>
      </c>
      <c r="J127" s="434" t="s">
        <v>2170</v>
      </c>
      <c r="K127" s="435"/>
      <c r="L127" s="436"/>
      <c r="M127" s="436"/>
      <c r="N127" s="436"/>
      <c r="O127" s="442" t="s">
        <v>2194</v>
      </c>
      <c r="P127" s="438" t="s">
        <v>2170</v>
      </c>
    </row>
    <row r="128" spans="1:16" ht="15.75" thickBot="1">
      <c r="A128" s="433"/>
      <c r="B128" s="434" t="s">
        <v>2171</v>
      </c>
      <c r="C128" s="435"/>
      <c r="D128" s="436"/>
      <c r="E128" s="436"/>
      <c r="F128" s="436"/>
      <c r="G128" s="437"/>
      <c r="H128" s="438" t="s">
        <v>2171</v>
      </c>
      <c r="I128" s="433"/>
      <c r="J128" s="434" t="s">
        <v>2171</v>
      </c>
      <c r="K128" s="435"/>
      <c r="L128" s="436"/>
      <c r="M128" s="436"/>
      <c r="N128" s="436"/>
      <c r="O128" s="437"/>
      <c r="P128" s="438" t="s">
        <v>2171</v>
      </c>
    </row>
    <row r="129" spans="1:16" ht="15.75" thickBot="1">
      <c r="A129" s="433"/>
      <c r="B129" s="434" t="s">
        <v>2172</v>
      </c>
      <c r="C129" s="435"/>
      <c r="D129" s="436"/>
      <c r="E129" s="436"/>
      <c r="F129" s="436"/>
      <c r="G129" s="437"/>
      <c r="H129" s="438" t="s">
        <v>2172</v>
      </c>
      <c r="I129" s="433"/>
      <c r="J129" s="434" t="s">
        <v>2172</v>
      </c>
      <c r="K129" s="435"/>
      <c r="L129" s="436"/>
      <c r="M129" s="436"/>
      <c r="N129" s="436"/>
      <c r="O129" s="437"/>
      <c r="P129" s="438" t="s">
        <v>2172</v>
      </c>
    </row>
    <row r="130" spans="1:16" ht="15.75" thickBot="1">
      <c r="A130" s="433"/>
      <c r="B130" s="434" t="s">
        <v>2173</v>
      </c>
      <c r="C130" s="435"/>
      <c r="D130" s="436"/>
      <c r="E130" s="436"/>
      <c r="F130" s="436"/>
      <c r="G130" s="437"/>
      <c r="H130" s="438" t="s">
        <v>2173</v>
      </c>
      <c r="I130" s="433"/>
      <c r="J130" s="434" t="s">
        <v>2173</v>
      </c>
      <c r="K130" s="435"/>
      <c r="L130" s="436"/>
      <c r="M130" s="436"/>
      <c r="N130" s="436"/>
      <c r="O130" s="437"/>
      <c r="P130" s="438" t="s">
        <v>2173</v>
      </c>
    </row>
    <row r="131" spans="1:16" ht="15.75" thickBot="1">
      <c r="A131" s="433"/>
      <c r="B131" s="434" t="s">
        <v>2174</v>
      </c>
      <c r="C131" s="435"/>
      <c r="D131" s="436"/>
      <c r="E131" s="436"/>
      <c r="F131" s="436"/>
      <c r="G131" s="437"/>
      <c r="H131" s="438" t="s">
        <v>2174</v>
      </c>
      <c r="I131" s="433"/>
      <c r="J131" s="434" t="s">
        <v>2174</v>
      </c>
      <c r="K131" s="435"/>
      <c r="L131" s="436"/>
      <c r="M131" s="436"/>
      <c r="N131" s="436"/>
      <c r="O131" s="437"/>
      <c r="P131" s="438" t="s">
        <v>2174</v>
      </c>
    </row>
    <row r="132" spans="1:16" ht="15.75" thickBot="1">
      <c r="A132" s="433"/>
      <c r="B132" s="434" t="s">
        <v>2175</v>
      </c>
      <c r="C132" s="435"/>
      <c r="D132" s="436"/>
      <c r="E132" s="436"/>
      <c r="F132" s="436"/>
      <c r="G132" s="437"/>
      <c r="H132" s="438" t="s">
        <v>2175</v>
      </c>
      <c r="I132" s="433"/>
      <c r="J132" s="434" t="s">
        <v>2175</v>
      </c>
      <c r="K132" s="435"/>
      <c r="L132" s="436"/>
      <c r="M132" s="436"/>
      <c r="N132" s="436"/>
      <c r="O132" s="437"/>
      <c r="P132" s="438" t="s">
        <v>2175</v>
      </c>
    </row>
    <row r="133" spans="1:16" ht="15.75" thickBot="1">
      <c r="A133" s="433"/>
      <c r="B133" s="434" t="s">
        <v>2176</v>
      </c>
      <c r="C133" s="435"/>
      <c r="D133" s="436"/>
      <c r="E133" s="436"/>
      <c r="F133" s="436"/>
      <c r="G133" s="437"/>
      <c r="H133" s="438" t="s">
        <v>2176</v>
      </c>
      <c r="I133" s="433"/>
      <c r="J133" s="434" t="s">
        <v>2176</v>
      </c>
      <c r="K133" s="435"/>
      <c r="L133" s="436"/>
      <c r="M133" s="436"/>
      <c r="N133" s="436"/>
      <c r="O133" s="437"/>
      <c r="P133" s="438" t="s">
        <v>2176</v>
      </c>
    </row>
    <row r="134" spans="1:16" ht="15.75" thickBot="1">
      <c r="A134" s="433"/>
      <c r="B134" s="434" t="s">
        <v>2177</v>
      </c>
      <c r="C134" s="435"/>
      <c r="D134" s="436"/>
      <c r="E134" s="436"/>
      <c r="F134" s="436"/>
      <c r="G134" s="437"/>
      <c r="H134" s="438" t="s">
        <v>2177</v>
      </c>
      <c r="I134" s="433"/>
      <c r="J134" s="434" t="s">
        <v>2177</v>
      </c>
      <c r="K134" s="435"/>
      <c r="L134" s="436"/>
      <c r="M134" s="436"/>
      <c r="N134" s="436"/>
      <c r="O134" s="437"/>
      <c r="P134" s="438" t="s">
        <v>2177</v>
      </c>
    </row>
    <row r="135" spans="1:16" ht="15.75" thickBot="1">
      <c r="A135" s="433"/>
      <c r="B135" s="434" t="s">
        <v>2178</v>
      </c>
      <c r="C135" s="435"/>
      <c r="D135" s="436"/>
      <c r="E135" s="436"/>
      <c r="F135" s="436"/>
      <c r="G135" s="437"/>
      <c r="H135" s="438" t="s">
        <v>2178</v>
      </c>
      <c r="I135" s="433"/>
      <c r="J135" s="434" t="s">
        <v>2178</v>
      </c>
      <c r="K135" s="435"/>
      <c r="L135" s="436"/>
      <c r="M135" s="436"/>
      <c r="N135" s="436"/>
      <c r="O135" s="437"/>
      <c r="P135" s="438" t="s">
        <v>2178</v>
      </c>
    </row>
    <row r="136" spans="1:16" ht="15.75" thickBot="1">
      <c r="A136" s="433"/>
      <c r="B136" s="434" t="s">
        <v>2179</v>
      </c>
      <c r="C136" s="435"/>
      <c r="D136" s="436"/>
      <c r="E136" s="436"/>
      <c r="F136" s="436"/>
      <c r="G136" s="437"/>
      <c r="H136" s="438" t="s">
        <v>2179</v>
      </c>
      <c r="I136" s="433"/>
      <c r="J136" s="434" t="s">
        <v>2179</v>
      </c>
      <c r="K136" s="435"/>
      <c r="L136" s="436"/>
      <c r="M136" s="436"/>
      <c r="N136" s="436"/>
      <c r="O136" s="437"/>
      <c r="P136" s="438" t="s">
        <v>2179</v>
      </c>
    </row>
    <row r="137" spans="1:16" ht="15.75" thickBot="1">
      <c r="A137" s="433"/>
      <c r="B137" s="434" t="s">
        <v>2180</v>
      </c>
      <c r="C137" s="435"/>
      <c r="D137" s="436"/>
      <c r="E137" s="436"/>
      <c r="F137" s="436"/>
      <c r="G137" s="437"/>
      <c r="H137" s="438" t="s">
        <v>2180</v>
      </c>
      <c r="I137" s="433"/>
      <c r="J137" s="434" t="s">
        <v>2180</v>
      </c>
      <c r="K137" s="435"/>
      <c r="L137" s="436"/>
      <c r="M137" s="436"/>
      <c r="N137" s="436"/>
      <c r="O137" s="437"/>
      <c r="P137" s="438" t="s">
        <v>2180</v>
      </c>
    </row>
    <row r="138" spans="1:16" ht="15.75" thickBot="1">
      <c r="A138" s="439"/>
      <c r="B138" s="434" t="s">
        <v>2181</v>
      </c>
      <c r="C138" s="435"/>
      <c r="D138" s="436"/>
      <c r="E138" s="436"/>
      <c r="F138" s="436"/>
      <c r="G138" s="440"/>
      <c r="H138" s="438" t="s">
        <v>2182</v>
      </c>
      <c r="I138" s="439"/>
      <c r="J138" s="434" t="s">
        <v>2181</v>
      </c>
      <c r="K138" s="435"/>
      <c r="L138" s="436"/>
      <c r="M138" s="436"/>
      <c r="N138" s="436"/>
      <c r="O138" s="440"/>
      <c r="P138" s="438" t="s">
        <v>2182</v>
      </c>
    </row>
    <row r="139" spans="1:16" ht="15.75" thickBot="1">
      <c r="A139" s="441" t="s">
        <v>2195</v>
      </c>
      <c r="B139" s="434" t="s">
        <v>2170</v>
      </c>
      <c r="C139" s="435"/>
      <c r="D139" s="436"/>
      <c r="E139" s="436"/>
      <c r="F139" s="436"/>
      <c r="G139" s="442" t="s">
        <v>2195</v>
      </c>
      <c r="H139" s="438" t="s">
        <v>2170</v>
      </c>
      <c r="I139" s="441" t="s">
        <v>2195</v>
      </c>
      <c r="J139" s="434" t="s">
        <v>2170</v>
      </c>
      <c r="K139" s="435"/>
      <c r="L139" s="436"/>
      <c r="M139" s="436"/>
      <c r="N139" s="436"/>
      <c r="O139" s="442" t="s">
        <v>2195</v>
      </c>
      <c r="P139" s="438" t="s">
        <v>2170</v>
      </c>
    </row>
    <row r="140" spans="1:16" ht="15.75" thickBot="1">
      <c r="A140" s="433"/>
      <c r="B140" s="434" t="s">
        <v>2171</v>
      </c>
      <c r="C140" s="435"/>
      <c r="D140" s="436"/>
      <c r="E140" s="436"/>
      <c r="F140" s="436"/>
      <c r="G140" s="437"/>
      <c r="H140" s="438" t="s">
        <v>2171</v>
      </c>
      <c r="I140" s="433"/>
      <c r="J140" s="434" t="s">
        <v>2171</v>
      </c>
      <c r="K140" s="435"/>
      <c r="L140" s="436"/>
      <c r="M140" s="436"/>
      <c r="N140" s="436"/>
      <c r="O140" s="437"/>
      <c r="P140" s="438" t="s">
        <v>2171</v>
      </c>
    </row>
    <row r="141" spans="1:16" ht="15.75" thickBot="1">
      <c r="A141" s="433"/>
      <c r="B141" s="434" t="s">
        <v>2172</v>
      </c>
      <c r="C141" s="435"/>
      <c r="D141" s="436"/>
      <c r="E141" s="436"/>
      <c r="F141" s="436"/>
      <c r="G141" s="437"/>
      <c r="H141" s="438" t="s">
        <v>2172</v>
      </c>
      <c r="I141" s="433"/>
      <c r="J141" s="434" t="s">
        <v>2172</v>
      </c>
      <c r="K141" s="435"/>
      <c r="L141" s="436"/>
      <c r="M141" s="436"/>
      <c r="N141" s="436"/>
      <c r="O141" s="437"/>
      <c r="P141" s="438" t="s">
        <v>2172</v>
      </c>
    </row>
    <row r="142" spans="1:16" ht="15.75" thickBot="1">
      <c r="A142" s="433"/>
      <c r="B142" s="434" t="s">
        <v>2173</v>
      </c>
      <c r="C142" s="435"/>
      <c r="D142" s="436"/>
      <c r="E142" s="436"/>
      <c r="F142" s="436"/>
      <c r="G142" s="437"/>
      <c r="H142" s="438" t="s">
        <v>2173</v>
      </c>
      <c r="I142" s="433"/>
      <c r="J142" s="434" t="s">
        <v>2173</v>
      </c>
      <c r="K142" s="435"/>
      <c r="L142" s="436"/>
      <c r="M142" s="436"/>
      <c r="N142" s="436"/>
      <c r="O142" s="437"/>
      <c r="P142" s="438" t="s">
        <v>2173</v>
      </c>
    </row>
    <row r="143" spans="1:16" ht="15.75" thickBot="1">
      <c r="A143" s="433"/>
      <c r="B143" s="434" t="s">
        <v>2174</v>
      </c>
      <c r="C143" s="435"/>
      <c r="D143" s="436"/>
      <c r="E143" s="436"/>
      <c r="F143" s="436"/>
      <c r="G143" s="437"/>
      <c r="H143" s="438" t="s">
        <v>2174</v>
      </c>
      <c r="I143" s="433"/>
      <c r="J143" s="434" t="s">
        <v>2174</v>
      </c>
      <c r="K143" s="435"/>
      <c r="L143" s="436"/>
      <c r="M143" s="436"/>
      <c r="N143" s="436"/>
      <c r="O143" s="437"/>
      <c r="P143" s="438" t="s">
        <v>2174</v>
      </c>
    </row>
    <row r="144" spans="1:16" ht="15.75" thickBot="1">
      <c r="A144" s="433"/>
      <c r="B144" s="434" t="s">
        <v>2175</v>
      </c>
      <c r="C144" s="435"/>
      <c r="D144" s="436"/>
      <c r="E144" s="436"/>
      <c r="F144" s="436"/>
      <c r="G144" s="437"/>
      <c r="H144" s="438" t="s">
        <v>2175</v>
      </c>
      <c r="I144" s="433"/>
      <c r="J144" s="434" t="s">
        <v>2175</v>
      </c>
      <c r="K144" s="435"/>
      <c r="L144" s="436"/>
      <c r="M144" s="436"/>
      <c r="N144" s="436"/>
      <c r="O144" s="437"/>
      <c r="P144" s="438" t="s">
        <v>2175</v>
      </c>
    </row>
    <row r="145" spans="1:16" ht="15.75" thickBot="1">
      <c r="A145" s="433"/>
      <c r="B145" s="434" t="s">
        <v>2176</v>
      </c>
      <c r="C145" s="435"/>
      <c r="D145" s="436"/>
      <c r="E145" s="436"/>
      <c r="F145" s="436"/>
      <c r="G145" s="437"/>
      <c r="H145" s="438" t="s">
        <v>2176</v>
      </c>
      <c r="I145" s="433"/>
      <c r="J145" s="434" t="s">
        <v>2176</v>
      </c>
      <c r="K145" s="435"/>
      <c r="L145" s="436"/>
      <c r="M145" s="436"/>
      <c r="N145" s="436"/>
      <c r="O145" s="437"/>
      <c r="P145" s="438" t="s">
        <v>2176</v>
      </c>
    </row>
    <row r="146" spans="1:16" ht="15.75" thickBot="1">
      <c r="A146" s="433"/>
      <c r="B146" s="434" t="s">
        <v>2177</v>
      </c>
      <c r="C146" s="435"/>
      <c r="D146" s="436"/>
      <c r="E146" s="436"/>
      <c r="F146" s="436"/>
      <c r="G146" s="437"/>
      <c r="H146" s="438" t="s">
        <v>2177</v>
      </c>
      <c r="I146" s="433"/>
      <c r="J146" s="434" t="s">
        <v>2177</v>
      </c>
      <c r="K146" s="435"/>
      <c r="L146" s="436"/>
      <c r="M146" s="436"/>
      <c r="N146" s="436"/>
      <c r="O146" s="437"/>
      <c r="P146" s="438" t="s">
        <v>2177</v>
      </c>
    </row>
    <row r="147" spans="1:16" ht="15.75" thickBot="1">
      <c r="A147" s="433"/>
      <c r="B147" s="434" t="s">
        <v>2178</v>
      </c>
      <c r="C147" s="435"/>
      <c r="D147" s="436"/>
      <c r="E147" s="436"/>
      <c r="F147" s="436"/>
      <c r="G147" s="437"/>
      <c r="H147" s="438" t="s">
        <v>2178</v>
      </c>
      <c r="I147" s="433"/>
      <c r="J147" s="434" t="s">
        <v>2178</v>
      </c>
      <c r="K147" s="435"/>
      <c r="L147" s="436"/>
      <c r="M147" s="436"/>
      <c r="N147" s="436"/>
      <c r="O147" s="437"/>
      <c r="P147" s="438" t="s">
        <v>2178</v>
      </c>
    </row>
    <row r="148" spans="1:16" ht="15.75" thickBot="1">
      <c r="A148" s="433"/>
      <c r="B148" s="434" t="s">
        <v>2179</v>
      </c>
      <c r="C148" s="435"/>
      <c r="D148" s="436"/>
      <c r="E148" s="436"/>
      <c r="F148" s="436"/>
      <c r="G148" s="437"/>
      <c r="H148" s="438" t="s">
        <v>2179</v>
      </c>
      <c r="I148" s="433"/>
      <c r="J148" s="434" t="s">
        <v>2179</v>
      </c>
      <c r="K148" s="435"/>
      <c r="L148" s="436"/>
      <c r="M148" s="436"/>
      <c r="N148" s="436"/>
      <c r="O148" s="437"/>
      <c r="P148" s="438" t="s">
        <v>2179</v>
      </c>
    </row>
    <row r="149" spans="1:16" ht="15.75" thickBot="1">
      <c r="A149" s="433"/>
      <c r="B149" s="434" t="s">
        <v>2180</v>
      </c>
      <c r="C149" s="435"/>
      <c r="D149" s="436"/>
      <c r="E149" s="436"/>
      <c r="F149" s="436"/>
      <c r="G149" s="437"/>
      <c r="H149" s="438" t="s">
        <v>2180</v>
      </c>
      <c r="I149" s="433"/>
      <c r="J149" s="434" t="s">
        <v>2180</v>
      </c>
      <c r="K149" s="435"/>
      <c r="L149" s="436"/>
      <c r="M149" s="436"/>
      <c r="N149" s="436"/>
      <c r="O149" s="437"/>
      <c r="P149" s="438" t="s">
        <v>2180</v>
      </c>
    </row>
    <row r="150" spans="1:16" ht="15.75" thickBot="1">
      <c r="A150" s="439"/>
      <c r="B150" s="434" t="s">
        <v>2181</v>
      </c>
      <c r="C150" s="435"/>
      <c r="D150" s="436"/>
      <c r="E150" s="436"/>
      <c r="F150" s="436"/>
      <c r="G150" s="440"/>
      <c r="H150" s="438" t="s">
        <v>2182</v>
      </c>
      <c r="I150" s="439"/>
      <c r="J150" s="434" t="s">
        <v>2181</v>
      </c>
      <c r="K150" s="435"/>
      <c r="L150" s="436"/>
      <c r="M150" s="436"/>
      <c r="N150" s="436"/>
      <c r="O150" s="440"/>
      <c r="P150" s="438" t="s">
        <v>2182</v>
      </c>
    </row>
    <row r="151" spans="1:16" ht="15.75" thickBot="1">
      <c r="A151" s="441" t="s">
        <v>2196</v>
      </c>
      <c r="B151" s="434" t="s">
        <v>2170</v>
      </c>
      <c r="C151" s="435"/>
      <c r="D151" s="436"/>
      <c r="E151" s="436"/>
      <c r="F151" s="436"/>
      <c r="G151" s="442" t="s">
        <v>2196</v>
      </c>
      <c r="H151" s="438" t="s">
        <v>2170</v>
      </c>
      <c r="I151" s="441" t="s">
        <v>2196</v>
      </c>
      <c r="J151" s="434" t="s">
        <v>2170</v>
      </c>
      <c r="K151" s="435"/>
      <c r="L151" s="436"/>
      <c r="M151" s="436"/>
      <c r="N151" s="436"/>
      <c r="O151" s="442" t="s">
        <v>2196</v>
      </c>
      <c r="P151" s="438" t="s">
        <v>2170</v>
      </c>
    </row>
    <row r="152" spans="1:16" ht="15.75" thickBot="1">
      <c r="A152" s="433"/>
      <c r="B152" s="434" t="s">
        <v>2171</v>
      </c>
      <c r="C152" s="435"/>
      <c r="D152" s="436"/>
      <c r="E152" s="436"/>
      <c r="F152" s="436"/>
      <c r="G152" s="437"/>
      <c r="H152" s="438" t="s">
        <v>2171</v>
      </c>
      <c r="I152" s="433"/>
      <c r="J152" s="434" t="s">
        <v>2171</v>
      </c>
      <c r="K152" s="435"/>
      <c r="L152" s="436"/>
      <c r="M152" s="436"/>
      <c r="N152" s="436"/>
      <c r="O152" s="437"/>
      <c r="P152" s="438" t="s">
        <v>2171</v>
      </c>
    </row>
    <row r="153" spans="1:16" ht="15.75" thickBot="1">
      <c r="A153" s="433"/>
      <c r="B153" s="434" t="s">
        <v>2172</v>
      </c>
      <c r="C153" s="435"/>
      <c r="D153" s="436"/>
      <c r="E153" s="436"/>
      <c r="F153" s="436"/>
      <c r="G153" s="437"/>
      <c r="H153" s="438" t="s">
        <v>2172</v>
      </c>
      <c r="I153" s="433"/>
      <c r="J153" s="434" t="s">
        <v>2172</v>
      </c>
      <c r="K153" s="435"/>
      <c r="L153" s="436"/>
      <c r="M153" s="436"/>
      <c r="N153" s="436"/>
      <c r="O153" s="437"/>
      <c r="P153" s="438" t="s">
        <v>2172</v>
      </c>
    </row>
    <row r="154" spans="1:16" ht="15.75" thickBot="1">
      <c r="A154" s="433"/>
      <c r="B154" s="434" t="s">
        <v>2173</v>
      </c>
      <c r="C154" s="435"/>
      <c r="D154" s="436"/>
      <c r="E154" s="436"/>
      <c r="F154" s="436"/>
      <c r="G154" s="437"/>
      <c r="H154" s="438" t="s">
        <v>2173</v>
      </c>
      <c r="I154" s="433"/>
      <c r="J154" s="434" t="s">
        <v>2173</v>
      </c>
      <c r="K154" s="435"/>
      <c r="L154" s="436"/>
      <c r="M154" s="436"/>
      <c r="N154" s="436"/>
      <c r="O154" s="437"/>
      <c r="P154" s="438" t="s">
        <v>2173</v>
      </c>
    </row>
    <row r="155" spans="1:16" ht="15.75" thickBot="1">
      <c r="A155" s="433"/>
      <c r="B155" s="434" t="s">
        <v>2174</v>
      </c>
      <c r="C155" s="435"/>
      <c r="D155" s="436"/>
      <c r="E155" s="436"/>
      <c r="F155" s="436"/>
      <c r="G155" s="437"/>
      <c r="H155" s="438" t="s">
        <v>2174</v>
      </c>
      <c r="I155" s="433"/>
      <c r="J155" s="434" t="s">
        <v>2174</v>
      </c>
      <c r="K155" s="435"/>
      <c r="L155" s="436"/>
      <c r="M155" s="436"/>
      <c r="N155" s="436"/>
      <c r="O155" s="437"/>
      <c r="P155" s="438" t="s">
        <v>2174</v>
      </c>
    </row>
    <row r="156" spans="1:16" ht="15.75" thickBot="1">
      <c r="A156" s="433"/>
      <c r="B156" s="434" t="s">
        <v>2175</v>
      </c>
      <c r="C156" s="435"/>
      <c r="D156" s="436"/>
      <c r="E156" s="436"/>
      <c r="F156" s="436"/>
      <c r="G156" s="437"/>
      <c r="H156" s="438" t="s">
        <v>2175</v>
      </c>
      <c r="I156" s="433"/>
      <c r="J156" s="434" t="s">
        <v>2175</v>
      </c>
      <c r="K156" s="435"/>
      <c r="L156" s="436"/>
      <c r="M156" s="436"/>
      <c r="N156" s="436"/>
      <c r="O156" s="437"/>
      <c r="P156" s="438" t="s">
        <v>2175</v>
      </c>
    </row>
    <row r="157" spans="1:16" ht="15.75" thickBot="1">
      <c r="A157" s="433"/>
      <c r="B157" s="434" t="s">
        <v>2176</v>
      </c>
      <c r="C157" s="435"/>
      <c r="D157" s="436"/>
      <c r="E157" s="436"/>
      <c r="F157" s="436"/>
      <c r="G157" s="437"/>
      <c r="H157" s="438" t="s">
        <v>2176</v>
      </c>
      <c r="I157" s="433"/>
      <c r="J157" s="434" t="s">
        <v>2176</v>
      </c>
      <c r="K157" s="435"/>
      <c r="L157" s="436"/>
      <c r="M157" s="436"/>
      <c r="N157" s="436"/>
      <c r="O157" s="437"/>
      <c r="P157" s="438" t="s">
        <v>2176</v>
      </c>
    </row>
    <row r="158" spans="1:16" ht="15.75" thickBot="1">
      <c r="A158" s="433"/>
      <c r="B158" s="434" t="s">
        <v>2177</v>
      </c>
      <c r="C158" s="435"/>
      <c r="D158" s="436"/>
      <c r="E158" s="436"/>
      <c r="F158" s="436"/>
      <c r="G158" s="437"/>
      <c r="H158" s="438" t="s">
        <v>2177</v>
      </c>
      <c r="I158" s="433"/>
      <c r="J158" s="434" t="s">
        <v>2177</v>
      </c>
      <c r="K158" s="435"/>
      <c r="L158" s="436"/>
      <c r="M158" s="436"/>
      <c r="N158" s="436"/>
      <c r="O158" s="437"/>
      <c r="P158" s="438" t="s">
        <v>2177</v>
      </c>
    </row>
    <row r="159" spans="1:16" ht="15.75" thickBot="1">
      <c r="A159" s="433"/>
      <c r="B159" s="434" t="s">
        <v>2178</v>
      </c>
      <c r="C159" s="435"/>
      <c r="D159" s="436"/>
      <c r="E159" s="436"/>
      <c r="F159" s="436"/>
      <c r="G159" s="437"/>
      <c r="H159" s="438" t="s">
        <v>2178</v>
      </c>
      <c r="I159" s="433"/>
      <c r="J159" s="434" t="s">
        <v>2178</v>
      </c>
      <c r="K159" s="435"/>
      <c r="L159" s="436"/>
      <c r="M159" s="436"/>
      <c r="N159" s="436"/>
      <c r="O159" s="437"/>
      <c r="P159" s="438" t="s">
        <v>2178</v>
      </c>
    </row>
    <row r="160" spans="1:16" ht="15.75" thickBot="1">
      <c r="A160" s="433"/>
      <c r="B160" s="434" t="s">
        <v>2179</v>
      </c>
      <c r="C160" s="435"/>
      <c r="D160" s="436"/>
      <c r="E160" s="436"/>
      <c r="F160" s="436"/>
      <c r="G160" s="437"/>
      <c r="H160" s="438" t="s">
        <v>2179</v>
      </c>
      <c r="I160" s="433"/>
      <c r="J160" s="434" t="s">
        <v>2179</v>
      </c>
      <c r="K160" s="435"/>
      <c r="L160" s="436"/>
      <c r="M160" s="436"/>
      <c r="N160" s="436"/>
      <c r="O160" s="437"/>
      <c r="P160" s="438" t="s">
        <v>2179</v>
      </c>
    </row>
    <row r="161" spans="1:16" ht="15.75" thickBot="1">
      <c r="A161" s="433"/>
      <c r="B161" s="434" t="s">
        <v>2180</v>
      </c>
      <c r="C161" s="435"/>
      <c r="D161" s="436"/>
      <c r="E161" s="436"/>
      <c r="F161" s="436"/>
      <c r="G161" s="437"/>
      <c r="H161" s="438" t="s">
        <v>2180</v>
      </c>
      <c r="I161" s="433"/>
      <c r="J161" s="434" t="s">
        <v>2180</v>
      </c>
      <c r="K161" s="435"/>
      <c r="L161" s="436"/>
      <c r="M161" s="436"/>
      <c r="N161" s="436"/>
      <c r="O161" s="437"/>
      <c r="P161" s="438" t="s">
        <v>2180</v>
      </c>
    </row>
    <row r="162" spans="1:16" ht="15.75" thickBot="1">
      <c r="A162" s="439"/>
      <c r="B162" s="434" t="s">
        <v>2181</v>
      </c>
      <c r="C162" s="435"/>
      <c r="D162" s="436"/>
      <c r="E162" s="436"/>
      <c r="F162" s="436"/>
      <c r="G162" s="440"/>
      <c r="H162" s="438" t="s">
        <v>2182</v>
      </c>
      <c r="I162" s="439"/>
      <c r="J162" s="434" t="s">
        <v>2181</v>
      </c>
      <c r="K162" s="435"/>
      <c r="L162" s="436"/>
      <c r="M162" s="436"/>
      <c r="N162" s="436"/>
      <c r="O162" s="440"/>
      <c r="P162" s="438" t="s">
        <v>2182</v>
      </c>
    </row>
    <row r="163" spans="1:16" ht="15.75" thickBot="1">
      <c r="A163" s="441" t="s">
        <v>2197</v>
      </c>
      <c r="B163" s="434" t="s">
        <v>2170</v>
      </c>
      <c r="C163" s="435"/>
      <c r="D163" s="436"/>
      <c r="E163" s="436"/>
      <c r="F163" s="436"/>
      <c r="G163" s="442" t="s">
        <v>2197</v>
      </c>
      <c r="H163" s="438" t="s">
        <v>2170</v>
      </c>
      <c r="I163" s="441" t="s">
        <v>2197</v>
      </c>
      <c r="J163" s="434" t="s">
        <v>2170</v>
      </c>
      <c r="K163" s="435"/>
      <c r="L163" s="436"/>
      <c r="M163" s="436"/>
      <c r="N163" s="436"/>
      <c r="O163" s="442" t="s">
        <v>2197</v>
      </c>
      <c r="P163" s="438" t="s">
        <v>2170</v>
      </c>
    </row>
    <row r="164" spans="1:16" ht="15.75" thickBot="1">
      <c r="A164" s="433"/>
      <c r="B164" s="434" t="s">
        <v>2171</v>
      </c>
      <c r="C164" s="435"/>
      <c r="D164" s="436"/>
      <c r="E164" s="436"/>
      <c r="F164" s="436"/>
      <c r="G164" s="437"/>
      <c r="H164" s="438" t="s">
        <v>2171</v>
      </c>
      <c r="I164" s="433"/>
      <c r="J164" s="434" t="s">
        <v>2171</v>
      </c>
      <c r="K164" s="435"/>
      <c r="L164" s="436"/>
      <c r="M164" s="436"/>
      <c r="N164" s="436"/>
      <c r="O164" s="437"/>
      <c r="P164" s="438" t="s">
        <v>2171</v>
      </c>
    </row>
    <row r="165" spans="1:16" ht="15.75" thickBot="1">
      <c r="A165" s="433"/>
      <c r="B165" s="434" t="s">
        <v>2172</v>
      </c>
      <c r="C165" s="435"/>
      <c r="D165" s="436"/>
      <c r="E165" s="436"/>
      <c r="F165" s="436"/>
      <c r="G165" s="437"/>
      <c r="H165" s="438" t="s">
        <v>2172</v>
      </c>
      <c r="I165" s="433"/>
      <c r="J165" s="434" t="s">
        <v>2172</v>
      </c>
      <c r="K165" s="435"/>
      <c r="L165" s="436"/>
      <c r="M165" s="436"/>
      <c r="N165" s="436"/>
      <c r="O165" s="437"/>
      <c r="P165" s="438" t="s">
        <v>2172</v>
      </c>
    </row>
    <row r="166" spans="1:16" ht="15.75" thickBot="1">
      <c r="A166" s="433"/>
      <c r="B166" s="434" t="s">
        <v>2173</v>
      </c>
      <c r="C166" s="435"/>
      <c r="D166" s="436"/>
      <c r="E166" s="436"/>
      <c r="F166" s="436"/>
      <c r="G166" s="437"/>
      <c r="H166" s="438" t="s">
        <v>2173</v>
      </c>
      <c r="I166" s="433"/>
      <c r="J166" s="434" t="s">
        <v>2173</v>
      </c>
      <c r="K166" s="435"/>
      <c r="L166" s="436"/>
      <c r="M166" s="436"/>
      <c r="N166" s="436"/>
      <c r="O166" s="437"/>
      <c r="P166" s="438" t="s">
        <v>2173</v>
      </c>
    </row>
    <row r="167" spans="1:16" ht="15.75" thickBot="1">
      <c r="A167" s="433"/>
      <c r="B167" s="434" t="s">
        <v>2174</v>
      </c>
      <c r="C167" s="435"/>
      <c r="D167" s="436"/>
      <c r="E167" s="436"/>
      <c r="F167" s="436"/>
      <c r="G167" s="437"/>
      <c r="H167" s="438" t="s">
        <v>2174</v>
      </c>
      <c r="I167" s="433"/>
      <c r="J167" s="434" t="s">
        <v>2174</v>
      </c>
      <c r="K167" s="435"/>
      <c r="L167" s="436"/>
      <c r="M167" s="436"/>
      <c r="N167" s="436"/>
      <c r="O167" s="437"/>
      <c r="P167" s="438" t="s">
        <v>2174</v>
      </c>
    </row>
    <row r="168" spans="1:16" ht="15.75" thickBot="1">
      <c r="A168" s="433"/>
      <c r="B168" s="434" t="s">
        <v>2175</v>
      </c>
      <c r="C168" s="435"/>
      <c r="D168" s="436"/>
      <c r="E168" s="436"/>
      <c r="F168" s="436"/>
      <c r="G168" s="437"/>
      <c r="H168" s="438" t="s">
        <v>2175</v>
      </c>
      <c r="I168" s="433"/>
      <c r="J168" s="434" t="s">
        <v>2175</v>
      </c>
      <c r="K168" s="435"/>
      <c r="L168" s="436"/>
      <c r="M168" s="436"/>
      <c r="N168" s="436"/>
      <c r="O168" s="437"/>
      <c r="P168" s="438" t="s">
        <v>2175</v>
      </c>
    </row>
    <row r="169" spans="1:16" ht="15.75" thickBot="1">
      <c r="A169" s="433"/>
      <c r="B169" s="434" t="s">
        <v>2176</v>
      </c>
      <c r="C169" s="435"/>
      <c r="D169" s="436"/>
      <c r="E169" s="436"/>
      <c r="F169" s="436"/>
      <c r="G169" s="437"/>
      <c r="H169" s="438" t="s">
        <v>2176</v>
      </c>
      <c r="I169" s="433"/>
      <c r="J169" s="434" t="s">
        <v>2176</v>
      </c>
      <c r="K169" s="435"/>
      <c r="L169" s="436"/>
      <c r="M169" s="436"/>
      <c r="N169" s="436"/>
      <c r="O169" s="437"/>
      <c r="P169" s="438" t="s">
        <v>2176</v>
      </c>
    </row>
    <row r="170" spans="1:16" ht="15.75" thickBot="1">
      <c r="A170" s="433"/>
      <c r="B170" s="434" t="s">
        <v>2177</v>
      </c>
      <c r="C170" s="435"/>
      <c r="D170" s="436"/>
      <c r="E170" s="436"/>
      <c r="F170" s="436"/>
      <c r="G170" s="437"/>
      <c r="H170" s="438" t="s">
        <v>2177</v>
      </c>
      <c r="I170" s="433"/>
      <c r="J170" s="434" t="s">
        <v>2177</v>
      </c>
      <c r="K170" s="435"/>
      <c r="L170" s="436"/>
      <c r="M170" s="436"/>
      <c r="N170" s="436"/>
      <c r="O170" s="437"/>
      <c r="P170" s="438" t="s">
        <v>2177</v>
      </c>
    </row>
    <row r="171" spans="1:16" ht="15.75" thickBot="1">
      <c r="A171" s="433"/>
      <c r="B171" s="434" t="s">
        <v>2178</v>
      </c>
      <c r="C171" s="435"/>
      <c r="D171" s="436"/>
      <c r="E171" s="436"/>
      <c r="F171" s="436"/>
      <c r="G171" s="437"/>
      <c r="H171" s="438" t="s">
        <v>2178</v>
      </c>
      <c r="I171" s="433"/>
      <c r="J171" s="434" t="s">
        <v>2178</v>
      </c>
      <c r="K171" s="435"/>
      <c r="L171" s="436"/>
      <c r="M171" s="436"/>
      <c r="N171" s="436"/>
      <c r="O171" s="437"/>
      <c r="P171" s="438" t="s">
        <v>2178</v>
      </c>
    </row>
    <row r="172" spans="1:16" ht="15.75" thickBot="1">
      <c r="A172" s="433"/>
      <c r="B172" s="434" t="s">
        <v>2179</v>
      </c>
      <c r="C172" s="435"/>
      <c r="D172" s="436"/>
      <c r="E172" s="436"/>
      <c r="F172" s="436"/>
      <c r="G172" s="437"/>
      <c r="H172" s="438" t="s">
        <v>2179</v>
      </c>
      <c r="I172" s="433"/>
      <c r="J172" s="434" t="s">
        <v>2179</v>
      </c>
      <c r="K172" s="435"/>
      <c r="L172" s="436"/>
      <c r="M172" s="436"/>
      <c r="N172" s="436"/>
      <c r="O172" s="437"/>
      <c r="P172" s="438" t="s">
        <v>2179</v>
      </c>
    </row>
    <row r="173" spans="1:16" ht="15.75" thickBot="1">
      <c r="A173" s="433"/>
      <c r="B173" s="434" t="s">
        <v>2180</v>
      </c>
      <c r="C173" s="435"/>
      <c r="D173" s="436"/>
      <c r="E173" s="436"/>
      <c r="F173" s="436"/>
      <c r="G173" s="437"/>
      <c r="H173" s="438" t="s">
        <v>2180</v>
      </c>
      <c r="I173" s="433"/>
      <c r="J173" s="434" t="s">
        <v>2180</v>
      </c>
      <c r="K173" s="435"/>
      <c r="L173" s="436"/>
      <c r="M173" s="436"/>
      <c r="N173" s="436"/>
      <c r="O173" s="437"/>
      <c r="P173" s="438" t="s">
        <v>2180</v>
      </c>
    </row>
    <row r="174" spans="1:16" ht="15.75" thickBot="1">
      <c r="A174" s="439"/>
      <c r="B174" s="434" t="s">
        <v>2181</v>
      </c>
      <c r="C174" s="435"/>
      <c r="D174" s="436"/>
      <c r="E174" s="436"/>
      <c r="F174" s="436"/>
      <c r="G174" s="440"/>
      <c r="H174" s="438" t="s">
        <v>2182</v>
      </c>
      <c r="I174" s="439"/>
      <c r="J174" s="434" t="s">
        <v>2181</v>
      </c>
      <c r="K174" s="435"/>
      <c r="L174" s="436"/>
      <c r="M174" s="436"/>
      <c r="N174" s="436"/>
      <c r="O174" s="440"/>
      <c r="P174" s="438" t="s">
        <v>2182</v>
      </c>
    </row>
    <row r="175" spans="1:16" ht="15.75" thickBot="1">
      <c r="A175" s="441" t="s">
        <v>2198</v>
      </c>
      <c r="B175" s="434" t="s">
        <v>2170</v>
      </c>
      <c r="C175" s="435"/>
      <c r="D175" s="436"/>
      <c r="E175" s="436"/>
      <c r="F175" s="436"/>
      <c r="G175" s="442" t="s">
        <v>2198</v>
      </c>
      <c r="H175" s="438" t="s">
        <v>2170</v>
      </c>
      <c r="I175" s="441" t="s">
        <v>2198</v>
      </c>
      <c r="J175" s="434" t="s">
        <v>2170</v>
      </c>
      <c r="K175" s="435"/>
      <c r="L175" s="436"/>
      <c r="M175" s="436"/>
      <c r="N175" s="436"/>
      <c r="O175" s="442" t="s">
        <v>2198</v>
      </c>
      <c r="P175" s="438" t="s">
        <v>2170</v>
      </c>
    </row>
    <row r="176" spans="1:16" ht="15.75" thickBot="1">
      <c r="A176" s="433"/>
      <c r="B176" s="434" t="s">
        <v>2171</v>
      </c>
      <c r="C176" s="435"/>
      <c r="D176" s="436"/>
      <c r="E176" s="436"/>
      <c r="F176" s="436"/>
      <c r="G176" s="437"/>
      <c r="H176" s="438" t="s">
        <v>2171</v>
      </c>
      <c r="I176" s="433"/>
      <c r="J176" s="434" t="s">
        <v>2171</v>
      </c>
      <c r="K176" s="435"/>
      <c r="L176" s="436"/>
      <c r="M176" s="436"/>
      <c r="N176" s="436"/>
      <c r="O176" s="437"/>
      <c r="P176" s="438" t="s">
        <v>2171</v>
      </c>
    </row>
    <row r="177" spans="1:16" ht="15.75" thickBot="1">
      <c r="A177" s="433"/>
      <c r="B177" s="434" t="s">
        <v>2172</v>
      </c>
      <c r="C177" s="435"/>
      <c r="D177" s="436"/>
      <c r="E177" s="436"/>
      <c r="F177" s="436"/>
      <c r="G177" s="437"/>
      <c r="H177" s="438" t="s">
        <v>2172</v>
      </c>
      <c r="I177" s="433"/>
      <c r="J177" s="434" t="s">
        <v>2172</v>
      </c>
      <c r="K177" s="435"/>
      <c r="L177" s="436"/>
      <c r="M177" s="436"/>
      <c r="N177" s="436"/>
      <c r="O177" s="437"/>
      <c r="P177" s="438" t="s">
        <v>2172</v>
      </c>
    </row>
    <row r="178" spans="1:16" ht="15.75" thickBot="1">
      <c r="A178" s="433"/>
      <c r="B178" s="434" t="s">
        <v>2173</v>
      </c>
      <c r="C178" s="435"/>
      <c r="D178" s="436"/>
      <c r="E178" s="436"/>
      <c r="F178" s="436"/>
      <c r="G178" s="437"/>
      <c r="H178" s="438" t="s">
        <v>2173</v>
      </c>
      <c r="I178" s="433"/>
      <c r="J178" s="434" t="s">
        <v>2173</v>
      </c>
      <c r="K178" s="435"/>
      <c r="L178" s="436"/>
      <c r="M178" s="436"/>
      <c r="N178" s="436"/>
      <c r="O178" s="437"/>
      <c r="P178" s="438" t="s">
        <v>2173</v>
      </c>
    </row>
    <row r="179" spans="1:16" ht="15.75" thickBot="1">
      <c r="A179" s="433"/>
      <c r="B179" s="434" t="s">
        <v>2174</v>
      </c>
      <c r="C179" s="435"/>
      <c r="D179" s="436"/>
      <c r="E179" s="436"/>
      <c r="F179" s="436"/>
      <c r="G179" s="437"/>
      <c r="H179" s="438" t="s">
        <v>2174</v>
      </c>
      <c r="I179" s="433"/>
      <c r="J179" s="434" t="s">
        <v>2174</v>
      </c>
      <c r="K179" s="435"/>
      <c r="L179" s="436"/>
      <c r="M179" s="436"/>
      <c r="N179" s="436"/>
      <c r="O179" s="437"/>
      <c r="P179" s="438" t="s">
        <v>2174</v>
      </c>
    </row>
    <row r="180" spans="1:16" ht="15.75" thickBot="1">
      <c r="A180" s="433"/>
      <c r="B180" s="434" t="s">
        <v>2175</v>
      </c>
      <c r="C180" s="435"/>
      <c r="D180" s="436"/>
      <c r="E180" s="436"/>
      <c r="F180" s="436"/>
      <c r="G180" s="437"/>
      <c r="H180" s="438" t="s">
        <v>2175</v>
      </c>
      <c r="I180" s="433"/>
      <c r="J180" s="434" t="s">
        <v>2175</v>
      </c>
      <c r="K180" s="435"/>
      <c r="L180" s="436"/>
      <c r="M180" s="436"/>
      <c r="N180" s="436"/>
      <c r="O180" s="437"/>
      <c r="P180" s="438" t="s">
        <v>2175</v>
      </c>
    </row>
    <row r="181" spans="1:16" ht="15.75" thickBot="1">
      <c r="A181" s="433"/>
      <c r="B181" s="434" t="s">
        <v>2176</v>
      </c>
      <c r="C181" s="435"/>
      <c r="D181" s="436"/>
      <c r="E181" s="436"/>
      <c r="F181" s="436"/>
      <c r="G181" s="437"/>
      <c r="H181" s="438" t="s">
        <v>2176</v>
      </c>
      <c r="I181" s="433"/>
      <c r="J181" s="434" t="s">
        <v>2176</v>
      </c>
      <c r="K181" s="435"/>
      <c r="L181" s="436"/>
      <c r="M181" s="436"/>
      <c r="N181" s="436"/>
      <c r="O181" s="437"/>
      <c r="P181" s="438" t="s">
        <v>2176</v>
      </c>
    </row>
    <row r="182" spans="1:16" ht="15.75" thickBot="1">
      <c r="A182" s="433"/>
      <c r="B182" s="434" t="s">
        <v>2177</v>
      </c>
      <c r="C182" s="435"/>
      <c r="D182" s="436"/>
      <c r="E182" s="436"/>
      <c r="F182" s="436"/>
      <c r="G182" s="437"/>
      <c r="H182" s="438" t="s">
        <v>2177</v>
      </c>
      <c r="I182" s="433"/>
      <c r="J182" s="434" t="s">
        <v>2177</v>
      </c>
      <c r="K182" s="435"/>
      <c r="L182" s="436"/>
      <c r="M182" s="436"/>
      <c r="N182" s="436"/>
      <c r="O182" s="437"/>
      <c r="P182" s="438" t="s">
        <v>2177</v>
      </c>
    </row>
    <row r="183" spans="1:16" ht="15.75" thickBot="1">
      <c r="A183" s="433"/>
      <c r="B183" s="434" t="s">
        <v>2178</v>
      </c>
      <c r="C183" s="435"/>
      <c r="D183" s="436"/>
      <c r="E183" s="436"/>
      <c r="F183" s="436"/>
      <c r="G183" s="437"/>
      <c r="H183" s="438" t="s">
        <v>2178</v>
      </c>
      <c r="I183" s="433"/>
      <c r="J183" s="434" t="s">
        <v>2178</v>
      </c>
      <c r="K183" s="435"/>
      <c r="L183" s="436"/>
      <c r="M183" s="436"/>
      <c r="N183" s="436"/>
      <c r="O183" s="437"/>
      <c r="P183" s="438" t="s">
        <v>2178</v>
      </c>
    </row>
    <row r="184" spans="1:16" ht="15.75" thickBot="1">
      <c r="A184" s="433"/>
      <c r="B184" s="434" t="s">
        <v>2179</v>
      </c>
      <c r="C184" s="435"/>
      <c r="D184" s="436"/>
      <c r="E184" s="436"/>
      <c r="F184" s="436"/>
      <c r="G184" s="437"/>
      <c r="H184" s="438" t="s">
        <v>2179</v>
      </c>
      <c r="I184" s="433"/>
      <c r="J184" s="434" t="s">
        <v>2179</v>
      </c>
      <c r="K184" s="435"/>
      <c r="L184" s="436"/>
      <c r="M184" s="436"/>
      <c r="N184" s="436"/>
      <c r="O184" s="437"/>
      <c r="P184" s="438" t="s">
        <v>2179</v>
      </c>
    </row>
    <row r="185" spans="1:16" ht="15.75" thickBot="1">
      <c r="A185" s="433"/>
      <c r="B185" s="434" t="s">
        <v>2180</v>
      </c>
      <c r="C185" s="435"/>
      <c r="D185" s="436"/>
      <c r="E185" s="436"/>
      <c r="F185" s="436"/>
      <c r="G185" s="437"/>
      <c r="H185" s="438" t="s">
        <v>2180</v>
      </c>
      <c r="I185" s="433"/>
      <c r="J185" s="434" t="s">
        <v>2180</v>
      </c>
      <c r="K185" s="435"/>
      <c r="L185" s="436"/>
      <c r="M185" s="436"/>
      <c r="N185" s="436"/>
      <c r="O185" s="437"/>
      <c r="P185" s="438" t="s">
        <v>2180</v>
      </c>
    </row>
    <row r="186" spans="1:16" ht="15.75" thickBot="1">
      <c r="A186" s="439"/>
      <c r="B186" s="434" t="s">
        <v>2181</v>
      </c>
      <c r="C186" s="435"/>
      <c r="D186" s="436"/>
      <c r="E186" s="436"/>
      <c r="F186" s="436"/>
      <c r="G186" s="440"/>
      <c r="H186" s="438" t="s">
        <v>2182</v>
      </c>
      <c r="I186" s="439"/>
      <c r="J186" s="434" t="s">
        <v>2181</v>
      </c>
      <c r="K186" s="435"/>
      <c r="L186" s="436"/>
      <c r="M186" s="436"/>
      <c r="N186" s="436"/>
      <c r="O186" s="440"/>
      <c r="P186" s="438" t="s">
        <v>2182</v>
      </c>
    </row>
    <row r="187" spans="1:16" ht="15.75" thickBot="1">
      <c r="A187" s="441" t="s">
        <v>2199</v>
      </c>
      <c r="B187" s="434" t="s">
        <v>2170</v>
      </c>
      <c r="C187" s="435"/>
      <c r="D187" s="436"/>
      <c r="E187" s="436"/>
      <c r="F187" s="436"/>
      <c r="G187" s="442" t="s">
        <v>2199</v>
      </c>
      <c r="H187" s="438" t="s">
        <v>2170</v>
      </c>
      <c r="I187" s="441" t="s">
        <v>2199</v>
      </c>
      <c r="J187" s="434" t="s">
        <v>2170</v>
      </c>
      <c r="K187" s="435"/>
      <c r="L187" s="436"/>
      <c r="M187" s="436"/>
      <c r="N187" s="436"/>
      <c r="O187" s="442" t="s">
        <v>2199</v>
      </c>
      <c r="P187" s="438" t="s">
        <v>2170</v>
      </c>
    </row>
    <row r="188" spans="1:16" ht="15.75" thickBot="1">
      <c r="A188" s="433"/>
      <c r="B188" s="434" t="s">
        <v>2171</v>
      </c>
      <c r="C188" s="435"/>
      <c r="D188" s="436"/>
      <c r="E188" s="436"/>
      <c r="F188" s="436"/>
      <c r="G188" s="437"/>
      <c r="H188" s="438" t="s">
        <v>2171</v>
      </c>
      <c r="I188" s="433"/>
      <c r="J188" s="434" t="s">
        <v>2171</v>
      </c>
      <c r="K188" s="435"/>
      <c r="L188" s="436"/>
      <c r="M188" s="436"/>
      <c r="N188" s="436"/>
      <c r="O188" s="437"/>
      <c r="P188" s="438" t="s">
        <v>2171</v>
      </c>
    </row>
    <row r="189" spans="1:16" ht="15.75" thickBot="1">
      <c r="A189" s="433"/>
      <c r="B189" s="434" t="s">
        <v>2172</v>
      </c>
      <c r="C189" s="435"/>
      <c r="D189" s="436"/>
      <c r="E189" s="436"/>
      <c r="F189" s="436"/>
      <c r="G189" s="437"/>
      <c r="H189" s="438" t="s">
        <v>2172</v>
      </c>
      <c r="I189" s="433"/>
      <c r="J189" s="434" t="s">
        <v>2172</v>
      </c>
      <c r="K189" s="435"/>
      <c r="L189" s="436"/>
      <c r="M189" s="436"/>
      <c r="N189" s="436"/>
      <c r="O189" s="437"/>
      <c r="P189" s="438" t="s">
        <v>2172</v>
      </c>
    </row>
    <row r="190" spans="1:16" ht="15.75" thickBot="1">
      <c r="A190" s="433"/>
      <c r="B190" s="434" t="s">
        <v>2173</v>
      </c>
      <c r="C190" s="435"/>
      <c r="D190" s="436"/>
      <c r="E190" s="436"/>
      <c r="F190" s="436"/>
      <c r="G190" s="437"/>
      <c r="H190" s="438" t="s">
        <v>2173</v>
      </c>
      <c r="I190" s="433"/>
      <c r="J190" s="434" t="s">
        <v>2173</v>
      </c>
      <c r="K190" s="435"/>
      <c r="L190" s="436"/>
      <c r="M190" s="436"/>
      <c r="N190" s="436"/>
      <c r="O190" s="437"/>
      <c r="P190" s="438" t="s">
        <v>2173</v>
      </c>
    </row>
    <row r="191" spans="1:16" ht="15.75" thickBot="1">
      <c r="A191" s="433"/>
      <c r="B191" s="434" t="s">
        <v>2174</v>
      </c>
      <c r="C191" s="435"/>
      <c r="D191" s="436"/>
      <c r="E191" s="436"/>
      <c r="F191" s="436"/>
      <c r="G191" s="437"/>
      <c r="H191" s="438" t="s">
        <v>2174</v>
      </c>
      <c r="I191" s="433"/>
      <c r="J191" s="434" t="s">
        <v>2174</v>
      </c>
      <c r="K191" s="435"/>
      <c r="L191" s="436"/>
      <c r="M191" s="436"/>
      <c r="N191" s="436"/>
      <c r="O191" s="437"/>
      <c r="P191" s="438" t="s">
        <v>2174</v>
      </c>
    </row>
    <row r="192" spans="1:16" ht="15.75" thickBot="1">
      <c r="A192" s="433"/>
      <c r="B192" s="434" t="s">
        <v>2175</v>
      </c>
      <c r="C192" s="435"/>
      <c r="D192" s="436"/>
      <c r="E192" s="436"/>
      <c r="F192" s="436"/>
      <c r="G192" s="437"/>
      <c r="H192" s="438" t="s">
        <v>2175</v>
      </c>
      <c r="I192" s="433"/>
      <c r="J192" s="434" t="s">
        <v>2175</v>
      </c>
      <c r="K192" s="435"/>
      <c r="L192" s="436"/>
      <c r="M192" s="436"/>
      <c r="N192" s="436"/>
      <c r="O192" s="437"/>
      <c r="P192" s="438" t="s">
        <v>2175</v>
      </c>
    </row>
    <row r="193" spans="1:16" ht="15.75" thickBot="1">
      <c r="A193" s="433"/>
      <c r="B193" s="434" t="s">
        <v>2176</v>
      </c>
      <c r="C193" s="435"/>
      <c r="D193" s="436"/>
      <c r="E193" s="436"/>
      <c r="F193" s="436"/>
      <c r="G193" s="437"/>
      <c r="H193" s="438" t="s">
        <v>2176</v>
      </c>
      <c r="I193" s="433"/>
      <c r="J193" s="434" t="s">
        <v>2176</v>
      </c>
      <c r="K193" s="435"/>
      <c r="L193" s="436"/>
      <c r="M193" s="436"/>
      <c r="N193" s="436"/>
      <c r="O193" s="437"/>
      <c r="P193" s="438" t="s">
        <v>2176</v>
      </c>
    </row>
    <row r="194" spans="1:16" ht="15.75" thickBot="1">
      <c r="A194" s="433"/>
      <c r="B194" s="434" t="s">
        <v>2177</v>
      </c>
      <c r="C194" s="435"/>
      <c r="D194" s="436"/>
      <c r="E194" s="436"/>
      <c r="F194" s="436"/>
      <c r="G194" s="437"/>
      <c r="H194" s="438" t="s">
        <v>2177</v>
      </c>
      <c r="I194" s="433"/>
      <c r="J194" s="434" t="s">
        <v>2177</v>
      </c>
      <c r="K194" s="435"/>
      <c r="L194" s="436"/>
      <c r="M194" s="436"/>
      <c r="N194" s="436"/>
      <c r="O194" s="437"/>
      <c r="P194" s="438" t="s">
        <v>2177</v>
      </c>
    </row>
    <row r="195" spans="1:16" ht="15.75" thickBot="1">
      <c r="A195" s="433"/>
      <c r="B195" s="434" t="s">
        <v>2178</v>
      </c>
      <c r="C195" s="435"/>
      <c r="D195" s="436"/>
      <c r="E195" s="436"/>
      <c r="F195" s="436"/>
      <c r="G195" s="437"/>
      <c r="H195" s="438" t="s">
        <v>2178</v>
      </c>
      <c r="I195" s="433"/>
      <c r="J195" s="434" t="s">
        <v>2178</v>
      </c>
      <c r="K195" s="435"/>
      <c r="L195" s="436"/>
      <c r="M195" s="436"/>
      <c r="N195" s="436"/>
      <c r="O195" s="437"/>
      <c r="P195" s="438" t="s">
        <v>2178</v>
      </c>
    </row>
    <row r="196" spans="1:16" ht="15.75" thickBot="1">
      <c r="A196" s="433"/>
      <c r="B196" s="434" t="s">
        <v>2179</v>
      </c>
      <c r="C196" s="435"/>
      <c r="D196" s="436"/>
      <c r="E196" s="436"/>
      <c r="F196" s="436"/>
      <c r="G196" s="437"/>
      <c r="H196" s="438" t="s">
        <v>2179</v>
      </c>
      <c r="I196" s="433"/>
      <c r="J196" s="434" t="s">
        <v>2179</v>
      </c>
      <c r="K196" s="435"/>
      <c r="L196" s="436"/>
      <c r="M196" s="436"/>
      <c r="N196" s="436"/>
      <c r="O196" s="437"/>
      <c r="P196" s="438" t="s">
        <v>2179</v>
      </c>
    </row>
    <row r="197" spans="1:16" ht="15.75" thickBot="1">
      <c r="A197" s="433"/>
      <c r="B197" s="434" t="s">
        <v>2180</v>
      </c>
      <c r="C197" s="435"/>
      <c r="D197" s="436"/>
      <c r="E197" s="436"/>
      <c r="F197" s="436"/>
      <c r="G197" s="437"/>
      <c r="H197" s="438" t="s">
        <v>2180</v>
      </c>
      <c r="I197" s="433"/>
      <c r="J197" s="434" t="s">
        <v>2180</v>
      </c>
      <c r="K197" s="435"/>
      <c r="L197" s="436"/>
      <c r="M197" s="436"/>
      <c r="N197" s="436"/>
      <c r="O197" s="437"/>
      <c r="P197" s="438" t="s">
        <v>2180</v>
      </c>
    </row>
    <row r="198" spans="1:16" ht="15.75" thickBot="1">
      <c r="A198" s="439"/>
      <c r="B198" s="434" t="s">
        <v>2181</v>
      </c>
      <c r="C198" s="435"/>
      <c r="D198" s="436"/>
      <c r="E198" s="436"/>
      <c r="F198" s="436"/>
      <c r="G198" s="440"/>
      <c r="H198" s="438" t="s">
        <v>2182</v>
      </c>
      <c r="I198" s="439"/>
      <c r="J198" s="434" t="s">
        <v>2181</v>
      </c>
      <c r="K198" s="435"/>
      <c r="L198" s="436"/>
      <c r="M198" s="436"/>
      <c r="N198" s="436"/>
      <c r="O198" s="440"/>
      <c r="P198" s="438" t="s">
        <v>2182</v>
      </c>
    </row>
    <row r="199" spans="1:16" ht="15.75" thickBot="1">
      <c r="A199" s="441" t="s">
        <v>2200</v>
      </c>
      <c r="B199" s="434" t="s">
        <v>2170</v>
      </c>
      <c r="C199" s="435"/>
      <c r="D199" s="436"/>
      <c r="E199" s="436"/>
      <c r="F199" s="436"/>
      <c r="G199" s="442" t="s">
        <v>2200</v>
      </c>
      <c r="H199" s="438" t="s">
        <v>2170</v>
      </c>
      <c r="I199" s="441" t="s">
        <v>2200</v>
      </c>
      <c r="J199" s="434" t="s">
        <v>2170</v>
      </c>
      <c r="K199" s="435"/>
      <c r="L199" s="436"/>
      <c r="M199" s="436"/>
      <c r="N199" s="436"/>
      <c r="O199" s="442" t="s">
        <v>2200</v>
      </c>
      <c r="P199" s="438" t="s">
        <v>2170</v>
      </c>
    </row>
    <row r="200" spans="1:16" ht="15.75" thickBot="1">
      <c r="A200" s="433"/>
      <c r="B200" s="434" t="s">
        <v>2171</v>
      </c>
      <c r="C200" s="435"/>
      <c r="D200" s="436"/>
      <c r="E200" s="436"/>
      <c r="F200" s="436"/>
      <c r="G200" s="437"/>
      <c r="H200" s="438" t="s">
        <v>2171</v>
      </c>
      <c r="I200" s="433"/>
      <c r="J200" s="434" t="s">
        <v>2171</v>
      </c>
      <c r="K200" s="435"/>
      <c r="L200" s="436"/>
      <c r="M200" s="436"/>
      <c r="N200" s="436"/>
      <c r="O200" s="437"/>
      <c r="P200" s="438" t="s">
        <v>2171</v>
      </c>
    </row>
    <row r="201" spans="1:16" ht="15.75" thickBot="1">
      <c r="A201" s="433"/>
      <c r="B201" s="434" t="s">
        <v>2172</v>
      </c>
      <c r="C201" s="435"/>
      <c r="D201" s="436"/>
      <c r="E201" s="436"/>
      <c r="F201" s="436"/>
      <c r="G201" s="437"/>
      <c r="H201" s="438" t="s">
        <v>2172</v>
      </c>
      <c r="I201" s="433"/>
      <c r="J201" s="434" t="s">
        <v>2172</v>
      </c>
      <c r="K201" s="435"/>
      <c r="L201" s="436"/>
      <c r="M201" s="436"/>
      <c r="N201" s="436"/>
      <c r="O201" s="437"/>
      <c r="P201" s="438" t="s">
        <v>2172</v>
      </c>
    </row>
    <row r="202" spans="1:16" ht="15.75" thickBot="1">
      <c r="A202" s="433"/>
      <c r="B202" s="434" t="s">
        <v>2173</v>
      </c>
      <c r="C202" s="435"/>
      <c r="D202" s="436"/>
      <c r="E202" s="436"/>
      <c r="F202" s="436"/>
      <c r="G202" s="437"/>
      <c r="H202" s="438" t="s">
        <v>2173</v>
      </c>
      <c r="I202" s="433"/>
      <c r="J202" s="434" t="s">
        <v>2173</v>
      </c>
      <c r="K202" s="435"/>
      <c r="L202" s="436"/>
      <c r="M202" s="436"/>
      <c r="N202" s="436"/>
      <c r="O202" s="437"/>
      <c r="P202" s="438" t="s">
        <v>2173</v>
      </c>
    </row>
    <row r="203" spans="1:16" ht="15.75" thickBot="1">
      <c r="A203" s="433"/>
      <c r="B203" s="434" t="s">
        <v>2174</v>
      </c>
      <c r="C203" s="435"/>
      <c r="D203" s="436"/>
      <c r="E203" s="436"/>
      <c r="F203" s="436"/>
      <c r="G203" s="437"/>
      <c r="H203" s="438" t="s">
        <v>2174</v>
      </c>
      <c r="I203" s="433"/>
      <c r="J203" s="434" t="s">
        <v>2174</v>
      </c>
      <c r="K203" s="435"/>
      <c r="L203" s="436"/>
      <c r="M203" s="436"/>
      <c r="N203" s="436"/>
      <c r="O203" s="437"/>
      <c r="P203" s="438" t="s">
        <v>2174</v>
      </c>
    </row>
    <row r="204" spans="1:16" ht="15.75" thickBot="1">
      <c r="A204" s="433"/>
      <c r="B204" s="434" t="s">
        <v>2175</v>
      </c>
      <c r="C204" s="435"/>
      <c r="D204" s="436"/>
      <c r="E204" s="436"/>
      <c r="F204" s="436"/>
      <c r="G204" s="437"/>
      <c r="H204" s="438" t="s">
        <v>2175</v>
      </c>
      <c r="I204" s="433"/>
      <c r="J204" s="434" t="s">
        <v>2175</v>
      </c>
      <c r="K204" s="435"/>
      <c r="L204" s="436"/>
      <c r="M204" s="436"/>
      <c r="N204" s="436"/>
      <c r="O204" s="437"/>
      <c r="P204" s="438" t="s">
        <v>2175</v>
      </c>
    </row>
    <row r="205" spans="1:16" ht="15.75" thickBot="1">
      <c r="A205" s="433"/>
      <c r="B205" s="434" t="s">
        <v>2176</v>
      </c>
      <c r="C205" s="435"/>
      <c r="D205" s="436"/>
      <c r="E205" s="436"/>
      <c r="F205" s="436"/>
      <c r="G205" s="437"/>
      <c r="H205" s="438" t="s">
        <v>2176</v>
      </c>
      <c r="I205" s="433"/>
      <c r="J205" s="434" t="s">
        <v>2176</v>
      </c>
      <c r="K205" s="435"/>
      <c r="L205" s="436"/>
      <c r="M205" s="436"/>
      <c r="N205" s="436"/>
      <c r="O205" s="437"/>
      <c r="P205" s="438" t="s">
        <v>2176</v>
      </c>
    </row>
    <row r="206" spans="1:16" ht="15.75" thickBot="1">
      <c r="A206" s="433"/>
      <c r="B206" s="434" t="s">
        <v>2177</v>
      </c>
      <c r="C206" s="435"/>
      <c r="D206" s="436"/>
      <c r="E206" s="436"/>
      <c r="F206" s="436"/>
      <c r="G206" s="437"/>
      <c r="H206" s="438" t="s">
        <v>2177</v>
      </c>
      <c r="I206" s="433"/>
      <c r="J206" s="434" t="s">
        <v>2177</v>
      </c>
      <c r="K206" s="435"/>
      <c r="L206" s="436"/>
      <c r="M206" s="436"/>
      <c r="N206" s="436"/>
      <c r="O206" s="437"/>
      <c r="P206" s="438" t="s">
        <v>2177</v>
      </c>
    </row>
    <row r="207" spans="1:16" ht="15.75" thickBot="1">
      <c r="A207" s="433"/>
      <c r="B207" s="434" t="s">
        <v>2178</v>
      </c>
      <c r="C207" s="435"/>
      <c r="D207" s="436"/>
      <c r="E207" s="436"/>
      <c r="F207" s="436"/>
      <c r="G207" s="437"/>
      <c r="H207" s="438" t="s">
        <v>2178</v>
      </c>
      <c r="I207" s="433"/>
      <c r="J207" s="434" t="s">
        <v>2178</v>
      </c>
      <c r="K207" s="435"/>
      <c r="L207" s="436"/>
      <c r="M207" s="436"/>
      <c r="N207" s="436"/>
      <c r="O207" s="437"/>
      <c r="P207" s="438" t="s">
        <v>2178</v>
      </c>
    </row>
    <row r="208" spans="1:16" ht="15.75" thickBot="1">
      <c r="A208" s="433"/>
      <c r="B208" s="434" t="s">
        <v>2179</v>
      </c>
      <c r="C208" s="435"/>
      <c r="D208" s="436"/>
      <c r="E208" s="436"/>
      <c r="F208" s="436"/>
      <c r="G208" s="437"/>
      <c r="H208" s="438" t="s">
        <v>2179</v>
      </c>
      <c r="I208" s="433"/>
      <c r="J208" s="434" t="s">
        <v>2179</v>
      </c>
      <c r="K208" s="435"/>
      <c r="L208" s="436"/>
      <c r="M208" s="436"/>
      <c r="N208" s="436"/>
      <c r="O208" s="437"/>
      <c r="P208" s="438" t="s">
        <v>2179</v>
      </c>
    </row>
    <row r="209" spans="1:16" ht="15.75" thickBot="1">
      <c r="A209" s="433"/>
      <c r="B209" s="434" t="s">
        <v>2180</v>
      </c>
      <c r="C209" s="435"/>
      <c r="D209" s="436"/>
      <c r="E209" s="436"/>
      <c r="F209" s="436"/>
      <c r="G209" s="437"/>
      <c r="H209" s="438" t="s">
        <v>2180</v>
      </c>
      <c r="I209" s="433"/>
      <c r="J209" s="434" t="s">
        <v>2180</v>
      </c>
      <c r="K209" s="435"/>
      <c r="L209" s="436"/>
      <c r="M209" s="436"/>
      <c r="N209" s="436"/>
      <c r="O209" s="437"/>
      <c r="P209" s="438" t="s">
        <v>2180</v>
      </c>
    </row>
    <row r="210" spans="1:16" ht="15.75" thickBot="1">
      <c r="A210" s="439"/>
      <c r="B210" s="434" t="s">
        <v>2181</v>
      </c>
      <c r="C210" s="435"/>
      <c r="D210" s="436"/>
      <c r="E210" s="436"/>
      <c r="F210" s="436"/>
      <c r="G210" s="440"/>
      <c r="H210" s="438" t="s">
        <v>2182</v>
      </c>
      <c r="I210" s="439"/>
      <c r="J210" s="434" t="s">
        <v>2181</v>
      </c>
      <c r="K210" s="435"/>
      <c r="L210" s="436"/>
      <c r="M210" s="436"/>
      <c r="N210" s="436"/>
      <c r="O210" s="440"/>
      <c r="P210" s="438" t="s">
        <v>2182</v>
      </c>
    </row>
    <row r="211" spans="1:16" ht="15.75" thickBot="1">
      <c r="A211" s="441" t="s">
        <v>2201</v>
      </c>
      <c r="B211" s="434" t="s">
        <v>2170</v>
      </c>
      <c r="C211" s="435"/>
      <c r="D211" s="436"/>
      <c r="E211" s="436"/>
      <c r="F211" s="436"/>
      <c r="G211" s="442" t="s">
        <v>2201</v>
      </c>
      <c r="H211" s="438" t="s">
        <v>2170</v>
      </c>
      <c r="I211" s="441" t="s">
        <v>2201</v>
      </c>
      <c r="J211" s="434" t="s">
        <v>2170</v>
      </c>
      <c r="K211" s="435"/>
      <c r="L211" s="436"/>
      <c r="M211" s="436"/>
      <c r="N211" s="436"/>
      <c r="O211" s="442" t="s">
        <v>2201</v>
      </c>
      <c r="P211" s="438" t="s">
        <v>2170</v>
      </c>
    </row>
    <row r="212" spans="1:16" ht="15.75" thickBot="1">
      <c r="A212" s="433"/>
      <c r="B212" s="434" t="s">
        <v>2171</v>
      </c>
      <c r="C212" s="435"/>
      <c r="D212" s="436"/>
      <c r="E212" s="436"/>
      <c r="F212" s="436"/>
      <c r="G212" s="437"/>
      <c r="H212" s="438" t="s">
        <v>2171</v>
      </c>
      <c r="I212" s="433"/>
      <c r="J212" s="434" t="s">
        <v>2171</v>
      </c>
      <c r="K212" s="435"/>
      <c r="L212" s="436"/>
      <c r="M212" s="436"/>
      <c r="N212" s="436"/>
      <c r="O212" s="437"/>
      <c r="P212" s="438" t="s">
        <v>2171</v>
      </c>
    </row>
    <row r="213" spans="1:16" ht="15.75" thickBot="1">
      <c r="A213" s="433"/>
      <c r="B213" s="434" t="s">
        <v>2172</v>
      </c>
      <c r="C213" s="435"/>
      <c r="D213" s="436"/>
      <c r="E213" s="436"/>
      <c r="F213" s="436"/>
      <c r="G213" s="437"/>
      <c r="H213" s="438" t="s">
        <v>2172</v>
      </c>
      <c r="I213" s="433"/>
      <c r="J213" s="434" t="s">
        <v>2172</v>
      </c>
      <c r="K213" s="435"/>
      <c r="L213" s="436"/>
      <c r="M213" s="436"/>
      <c r="N213" s="436"/>
      <c r="O213" s="437"/>
      <c r="P213" s="438" t="s">
        <v>2172</v>
      </c>
    </row>
    <row r="214" spans="1:16" ht="15.75" thickBot="1">
      <c r="A214" s="433"/>
      <c r="B214" s="434" t="s">
        <v>2173</v>
      </c>
      <c r="C214" s="435"/>
      <c r="D214" s="436"/>
      <c r="E214" s="436"/>
      <c r="F214" s="436"/>
      <c r="G214" s="437"/>
      <c r="H214" s="438" t="s">
        <v>2173</v>
      </c>
      <c r="I214" s="433"/>
      <c r="J214" s="434" t="s">
        <v>2173</v>
      </c>
      <c r="K214" s="435"/>
      <c r="L214" s="436"/>
      <c r="M214" s="436"/>
      <c r="N214" s="436"/>
      <c r="O214" s="437"/>
      <c r="P214" s="438" t="s">
        <v>2173</v>
      </c>
    </row>
    <row r="215" spans="1:16" ht="15.75" thickBot="1">
      <c r="A215" s="433"/>
      <c r="B215" s="434" t="s">
        <v>2174</v>
      </c>
      <c r="C215" s="435"/>
      <c r="D215" s="436"/>
      <c r="E215" s="436"/>
      <c r="F215" s="436"/>
      <c r="G215" s="437"/>
      <c r="H215" s="438" t="s">
        <v>2174</v>
      </c>
      <c r="I215" s="433"/>
      <c r="J215" s="434" t="s">
        <v>2174</v>
      </c>
      <c r="K215" s="435"/>
      <c r="L215" s="436"/>
      <c r="M215" s="436"/>
      <c r="N215" s="436"/>
      <c r="O215" s="437"/>
      <c r="P215" s="438" t="s">
        <v>2174</v>
      </c>
    </row>
    <row r="216" spans="1:16" ht="15.75" thickBot="1">
      <c r="A216" s="433"/>
      <c r="B216" s="434" t="s">
        <v>2175</v>
      </c>
      <c r="C216" s="435"/>
      <c r="D216" s="436"/>
      <c r="E216" s="436"/>
      <c r="F216" s="436"/>
      <c r="G216" s="437"/>
      <c r="H216" s="438" t="s">
        <v>2175</v>
      </c>
      <c r="I216" s="433"/>
      <c r="J216" s="434" t="s">
        <v>2175</v>
      </c>
      <c r="K216" s="435"/>
      <c r="L216" s="436"/>
      <c r="M216" s="436"/>
      <c r="N216" s="436"/>
      <c r="O216" s="437"/>
      <c r="P216" s="438" t="s">
        <v>2175</v>
      </c>
    </row>
    <row r="217" spans="1:16" ht="15.75" thickBot="1">
      <c r="A217" s="433"/>
      <c r="B217" s="434" t="s">
        <v>2176</v>
      </c>
      <c r="C217" s="435"/>
      <c r="D217" s="436"/>
      <c r="E217" s="436"/>
      <c r="F217" s="436"/>
      <c r="G217" s="437"/>
      <c r="H217" s="438" t="s">
        <v>2176</v>
      </c>
      <c r="I217" s="433"/>
      <c r="J217" s="434" t="s">
        <v>2176</v>
      </c>
      <c r="K217" s="435"/>
      <c r="L217" s="436"/>
      <c r="M217" s="436"/>
      <c r="N217" s="436"/>
      <c r="O217" s="437"/>
      <c r="P217" s="438" t="s">
        <v>2176</v>
      </c>
    </row>
    <row r="218" spans="1:16" ht="15.75" thickBot="1">
      <c r="A218" s="433"/>
      <c r="B218" s="434" t="s">
        <v>2177</v>
      </c>
      <c r="C218" s="435"/>
      <c r="D218" s="436"/>
      <c r="E218" s="436"/>
      <c r="F218" s="436"/>
      <c r="G218" s="437"/>
      <c r="H218" s="438" t="s">
        <v>2177</v>
      </c>
      <c r="I218" s="433"/>
      <c r="J218" s="434" t="s">
        <v>2177</v>
      </c>
      <c r="K218" s="435"/>
      <c r="L218" s="436"/>
      <c r="M218" s="436"/>
      <c r="N218" s="436"/>
      <c r="O218" s="437"/>
      <c r="P218" s="438" t="s">
        <v>2177</v>
      </c>
    </row>
    <row r="219" spans="1:16" ht="15.75" thickBot="1">
      <c r="A219" s="433"/>
      <c r="B219" s="434" t="s">
        <v>2178</v>
      </c>
      <c r="C219" s="435"/>
      <c r="D219" s="436"/>
      <c r="E219" s="436"/>
      <c r="F219" s="436"/>
      <c r="G219" s="437"/>
      <c r="H219" s="438" t="s">
        <v>2178</v>
      </c>
      <c r="I219" s="433"/>
      <c r="J219" s="434" t="s">
        <v>2178</v>
      </c>
      <c r="K219" s="435"/>
      <c r="L219" s="436"/>
      <c r="M219" s="436"/>
      <c r="N219" s="436"/>
      <c r="O219" s="437"/>
      <c r="P219" s="438" t="s">
        <v>2178</v>
      </c>
    </row>
    <row r="220" spans="1:16" ht="15.75" thickBot="1">
      <c r="A220" s="433"/>
      <c r="B220" s="434" t="s">
        <v>2179</v>
      </c>
      <c r="C220" s="435"/>
      <c r="D220" s="436"/>
      <c r="E220" s="436"/>
      <c r="F220" s="436"/>
      <c r="G220" s="437"/>
      <c r="H220" s="438" t="s">
        <v>2179</v>
      </c>
      <c r="I220" s="433"/>
      <c r="J220" s="434" t="s">
        <v>2179</v>
      </c>
      <c r="K220" s="435"/>
      <c r="L220" s="436"/>
      <c r="M220" s="436"/>
      <c r="N220" s="436"/>
      <c r="O220" s="437"/>
      <c r="P220" s="438" t="s">
        <v>2179</v>
      </c>
    </row>
    <row r="221" spans="1:16" ht="15.75" thickBot="1">
      <c r="A221" s="433"/>
      <c r="B221" s="434" t="s">
        <v>2180</v>
      </c>
      <c r="C221" s="435"/>
      <c r="D221" s="436"/>
      <c r="E221" s="436"/>
      <c r="F221" s="436"/>
      <c r="G221" s="437"/>
      <c r="H221" s="438" t="s">
        <v>2180</v>
      </c>
      <c r="I221" s="433"/>
      <c r="J221" s="434" t="s">
        <v>2180</v>
      </c>
      <c r="K221" s="435"/>
      <c r="L221" s="436"/>
      <c r="M221" s="436"/>
      <c r="N221" s="436"/>
      <c r="O221" s="437"/>
      <c r="P221" s="438" t="s">
        <v>2180</v>
      </c>
    </row>
    <row r="222" spans="1:16" ht="15.75" thickBot="1">
      <c r="A222" s="439"/>
      <c r="B222" s="434" t="s">
        <v>2181</v>
      </c>
      <c r="C222" s="435"/>
      <c r="D222" s="436"/>
      <c r="E222" s="436"/>
      <c r="F222" s="436"/>
      <c r="G222" s="440"/>
      <c r="H222" s="438" t="s">
        <v>2182</v>
      </c>
      <c r="I222" s="439"/>
      <c r="J222" s="434" t="s">
        <v>2181</v>
      </c>
      <c r="K222" s="435"/>
      <c r="L222" s="436"/>
      <c r="M222" s="436"/>
      <c r="N222" s="436"/>
      <c r="O222" s="440"/>
      <c r="P222" s="438" t="s">
        <v>2182</v>
      </c>
    </row>
    <row r="223" spans="1:16" ht="15.75" thickBot="1">
      <c r="A223" s="441" t="s">
        <v>2202</v>
      </c>
      <c r="B223" s="434" t="s">
        <v>2170</v>
      </c>
      <c r="C223" s="435"/>
      <c r="D223" s="436"/>
      <c r="E223" s="436"/>
      <c r="F223" s="436"/>
      <c r="G223" s="442" t="s">
        <v>2202</v>
      </c>
      <c r="H223" s="438" t="s">
        <v>2170</v>
      </c>
      <c r="I223" s="441" t="s">
        <v>2202</v>
      </c>
      <c r="J223" s="434" t="s">
        <v>2170</v>
      </c>
      <c r="K223" s="435"/>
      <c r="L223" s="436"/>
      <c r="M223" s="436"/>
      <c r="N223" s="436"/>
      <c r="O223" s="442" t="s">
        <v>2202</v>
      </c>
      <c r="P223" s="438" t="s">
        <v>2170</v>
      </c>
    </row>
    <row r="224" spans="1:16" ht="15.75" thickBot="1">
      <c r="A224" s="433"/>
      <c r="B224" s="434" t="s">
        <v>2171</v>
      </c>
      <c r="C224" s="435"/>
      <c r="D224" s="436"/>
      <c r="E224" s="436"/>
      <c r="F224" s="436"/>
      <c r="G224" s="437"/>
      <c r="H224" s="438" t="s">
        <v>2171</v>
      </c>
      <c r="I224" s="433"/>
      <c r="J224" s="434" t="s">
        <v>2171</v>
      </c>
      <c r="K224" s="435"/>
      <c r="L224" s="436"/>
      <c r="M224" s="436"/>
      <c r="N224" s="436"/>
      <c r="O224" s="437"/>
      <c r="P224" s="438" t="s">
        <v>2171</v>
      </c>
    </row>
    <row r="225" spans="1:16" ht="15.75" thickBot="1">
      <c r="A225" s="433"/>
      <c r="B225" s="434" t="s">
        <v>2172</v>
      </c>
      <c r="C225" s="435"/>
      <c r="D225" s="436"/>
      <c r="E225" s="436"/>
      <c r="F225" s="436"/>
      <c r="G225" s="437"/>
      <c r="H225" s="438" t="s">
        <v>2172</v>
      </c>
      <c r="I225" s="433"/>
      <c r="J225" s="434" t="s">
        <v>2172</v>
      </c>
      <c r="K225" s="435"/>
      <c r="L225" s="436"/>
      <c r="M225" s="436"/>
      <c r="N225" s="436"/>
      <c r="O225" s="437"/>
      <c r="P225" s="438" t="s">
        <v>2172</v>
      </c>
    </row>
    <row r="226" spans="1:16" ht="15.75" thickBot="1">
      <c r="A226" s="433"/>
      <c r="B226" s="434" t="s">
        <v>2173</v>
      </c>
      <c r="C226" s="435"/>
      <c r="D226" s="436"/>
      <c r="E226" s="436"/>
      <c r="F226" s="436"/>
      <c r="G226" s="437"/>
      <c r="H226" s="438" t="s">
        <v>2173</v>
      </c>
      <c r="I226" s="433"/>
      <c r="J226" s="434" t="s">
        <v>2173</v>
      </c>
      <c r="K226" s="435"/>
      <c r="L226" s="436"/>
      <c r="M226" s="436"/>
      <c r="N226" s="436"/>
      <c r="O226" s="437"/>
      <c r="P226" s="438" t="s">
        <v>2173</v>
      </c>
    </row>
    <row r="227" spans="1:16" ht="15.75" thickBot="1">
      <c r="A227" s="433"/>
      <c r="B227" s="434" t="s">
        <v>2174</v>
      </c>
      <c r="C227" s="435"/>
      <c r="D227" s="436"/>
      <c r="E227" s="436"/>
      <c r="F227" s="436"/>
      <c r="G227" s="437"/>
      <c r="H227" s="438" t="s">
        <v>2174</v>
      </c>
      <c r="I227" s="433"/>
      <c r="J227" s="434" t="s">
        <v>2174</v>
      </c>
      <c r="K227" s="435"/>
      <c r="L227" s="436"/>
      <c r="M227" s="436"/>
      <c r="N227" s="436"/>
      <c r="O227" s="437"/>
      <c r="P227" s="438" t="s">
        <v>2174</v>
      </c>
    </row>
    <row r="228" spans="1:16" ht="15.75" thickBot="1">
      <c r="A228" s="433"/>
      <c r="B228" s="434" t="s">
        <v>2175</v>
      </c>
      <c r="C228" s="435"/>
      <c r="D228" s="436"/>
      <c r="E228" s="436"/>
      <c r="F228" s="436"/>
      <c r="G228" s="437"/>
      <c r="H228" s="438" t="s">
        <v>2175</v>
      </c>
      <c r="I228" s="433"/>
      <c r="J228" s="434" t="s">
        <v>2175</v>
      </c>
      <c r="K228" s="435"/>
      <c r="L228" s="436"/>
      <c r="M228" s="436"/>
      <c r="N228" s="436"/>
      <c r="O228" s="437"/>
      <c r="P228" s="438" t="s">
        <v>2175</v>
      </c>
    </row>
    <row r="229" spans="1:16" ht="15.75" thickBot="1">
      <c r="A229" s="433"/>
      <c r="B229" s="434" t="s">
        <v>2176</v>
      </c>
      <c r="C229" s="435"/>
      <c r="D229" s="436"/>
      <c r="E229" s="436"/>
      <c r="F229" s="436"/>
      <c r="G229" s="437"/>
      <c r="H229" s="438" t="s">
        <v>2176</v>
      </c>
      <c r="I229" s="433"/>
      <c r="J229" s="434" t="s">
        <v>2176</v>
      </c>
      <c r="K229" s="435"/>
      <c r="L229" s="436"/>
      <c r="M229" s="436"/>
      <c r="N229" s="436"/>
      <c r="O229" s="437"/>
      <c r="P229" s="438" t="s">
        <v>2176</v>
      </c>
    </row>
    <row r="230" spans="1:16" ht="15.75" thickBot="1">
      <c r="A230" s="433"/>
      <c r="B230" s="434" t="s">
        <v>2177</v>
      </c>
      <c r="C230" s="435"/>
      <c r="D230" s="436"/>
      <c r="E230" s="436"/>
      <c r="F230" s="436"/>
      <c r="G230" s="437"/>
      <c r="H230" s="438" t="s">
        <v>2177</v>
      </c>
      <c r="I230" s="433"/>
      <c r="J230" s="434" t="s">
        <v>2177</v>
      </c>
      <c r="K230" s="435"/>
      <c r="L230" s="436"/>
      <c r="M230" s="436"/>
      <c r="N230" s="436"/>
      <c r="O230" s="437"/>
      <c r="P230" s="438" t="s">
        <v>2177</v>
      </c>
    </row>
    <row r="231" spans="1:16" ht="15.75" thickBot="1">
      <c r="A231" s="433"/>
      <c r="B231" s="434" t="s">
        <v>2178</v>
      </c>
      <c r="C231" s="435"/>
      <c r="D231" s="436"/>
      <c r="E231" s="436"/>
      <c r="F231" s="436"/>
      <c r="G231" s="437"/>
      <c r="H231" s="438" t="s">
        <v>2178</v>
      </c>
      <c r="I231" s="433"/>
      <c r="J231" s="434" t="s">
        <v>2178</v>
      </c>
      <c r="K231" s="435"/>
      <c r="L231" s="436"/>
      <c r="M231" s="436"/>
      <c r="N231" s="436"/>
      <c r="O231" s="437"/>
      <c r="P231" s="438" t="s">
        <v>2178</v>
      </c>
    </row>
    <row r="232" spans="1:16" ht="15.75" thickBot="1">
      <c r="A232" s="433"/>
      <c r="B232" s="434" t="s">
        <v>2179</v>
      </c>
      <c r="C232" s="435"/>
      <c r="D232" s="436"/>
      <c r="E232" s="436"/>
      <c r="F232" s="436"/>
      <c r="G232" s="437"/>
      <c r="H232" s="438" t="s">
        <v>2179</v>
      </c>
      <c r="I232" s="433"/>
      <c r="J232" s="434" t="s">
        <v>2179</v>
      </c>
      <c r="K232" s="435"/>
      <c r="L232" s="436"/>
      <c r="M232" s="436"/>
      <c r="N232" s="436"/>
      <c r="O232" s="437"/>
      <c r="P232" s="438" t="s">
        <v>2179</v>
      </c>
    </row>
    <row r="233" spans="1:16" ht="15.75" thickBot="1">
      <c r="A233" s="433"/>
      <c r="B233" s="434" t="s">
        <v>2180</v>
      </c>
      <c r="C233" s="435"/>
      <c r="D233" s="436"/>
      <c r="E233" s="436"/>
      <c r="F233" s="436"/>
      <c r="G233" s="437"/>
      <c r="H233" s="438" t="s">
        <v>2180</v>
      </c>
      <c r="I233" s="433"/>
      <c r="J233" s="434" t="s">
        <v>2180</v>
      </c>
      <c r="K233" s="435"/>
      <c r="L233" s="436"/>
      <c r="M233" s="436"/>
      <c r="N233" s="436"/>
      <c r="O233" s="437"/>
      <c r="P233" s="438" t="s">
        <v>2180</v>
      </c>
    </row>
    <row r="234" spans="1:16" ht="15.75" thickBot="1">
      <c r="A234" s="439"/>
      <c r="B234" s="434" t="s">
        <v>2181</v>
      </c>
      <c r="C234" s="435"/>
      <c r="D234" s="436"/>
      <c r="E234" s="436"/>
      <c r="F234" s="436"/>
      <c r="G234" s="440"/>
      <c r="H234" s="438" t="s">
        <v>2182</v>
      </c>
      <c r="I234" s="439"/>
      <c r="J234" s="434" t="s">
        <v>2181</v>
      </c>
      <c r="K234" s="435"/>
      <c r="L234" s="436"/>
      <c r="M234" s="436"/>
      <c r="N234" s="436"/>
      <c r="O234" s="440"/>
      <c r="P234" s="438" t="s">
        <v>2182</v>
      </c>
    </row>
    <row r="235" spans="1:16" ht="15.75" thickBot="1">
      <c r="A235" s="441" t="s">
        <v>2203</v>
      </c>
      <c r="B235" s="434" t="s">
        <v>2170</v>
      </c>
      <c r="C235" s="435"/>
      <c r="D235" s="436"/>
      <c r="E235" s="436"/>
      <c r="F235" s="436"/>
      <c r="G235" s="442" t="s">
        <v>2203</v>
      </c>
      <c r="H235" s="438" t="s">
        <v>2170</v>
      </c>
      <c r="I235" s="441" t="s">
        <v>2203</v>
      </c>
      <c r="J235" s="434" t="s">
        <v>2170</v>
      </c>
      <c r="K235" s="435"/>
      <c r="L235" s="436"/>
      <c r="M235" s="436"/>
      <c r="N235" s="436"/>
      <c r="O235" s="442" t="s">
        <v>2203</v>
      </c>
      <c r="P235" s="438" t="s">
        <v>2170</v>
      </c>
    </row>
    <row r="236" spans="1:16" ht="15.75" thickBot="1">
      <c r="A236" s="433"/>
      <c r="B236" s="434" t="s">
        <v>2171</v>
      </c>
      <c r="C236" s="435"/>
      <c r="D236" s="436"/>
      <c r="E236" s="436"/>
      <c r="F236" s="436"/>
      <c r="G236" s="437"/>
      <c r="H236" s="438" t="s">
        <v>2171</v>
      </c>
      <c r="I236" s="433"/>
      <c r="J236" s="434" t="s">
        <v>2171</v>
      </c>
      <c r="K236" s="435"/>
      <c r="L236" s="436"/>
      <c r="M236" s="436"/>
      <c r="N236" s="436"/>
      <c r="O236" s="437"/>
      <c r="P236" s="438" t="s">
        <v>2171</v>
      </c>
    </row>
    <row r="237" spans="1:16" ht="15.75" thickBot="1">
      <c r="A237" s="433"/>
      <c r="B237" s="434" t="s">
        <v>2172</v>
      </c>
      <c r="C237" s="435"/>
      <c r="D237" s="436"/>
      <c r="E237" s="436"/>
      <c r="F237" s="436"/>
      <c r="G237" s="437"/>
      <c r="H237" s="438" t="s">
        <v>2172</v>
      </c>
      <c r="I237" s="433"/>
      <c r="J237" s="434" t="s">
        <v>2172</v>
      </c>
      <c r="K237" s="435"/>
      <c r="L237" s="436"/>
      <c r="M237" s="436"/>
      <c r="N237" s="436"/>
      <c r="O237" s="437"/>
      <c r="P237" s="438" t="s">
        <v>2172</v>
      </c>
    </row>
    <row r="238" spans="1:16" ht="15.75" thickBot="1">
      <c r="A238" s="433"/>
      <c r="B238" s="434" t="s">
        <v>2173</v>
      </c>
      <c r="C238" s="435"/>
      <c r="D238" s="436"/>
      <c r="E238" s="436"/>
      <c r="F238" s="436"/>
      <c r="G238" s="437"/>
      <c r="H238" s="438" t="s">
        <v>2173</v>
      </c>
      <c r="I238" s="433"/>
      <c r="J238" s="434" t="s">
        <v>2173</v>
      </c>
      <c r="K238" s="435"/>
      <c r="L238" s="436"/>
      <c r="M238" s="436"/>
      <c r="N238" s="436"/>
      <c r="O238" s="437"/>
      <c r="P238" s="438" t="s">
        <v>2173</v>
      </c>
    </row>
    <row r="239" spans="1:16" ht="15.75" thickBot="1">
      <c r="A239" s="433"/>
      <c r="B239" s="434" t="s">
        <v>2174</v>
      </c>
      <c r="C239" s="435"/>
      <c r="D239" s="436"/>
      <c r="E239" s="436"/>
      <c r="F239" s="436"/>
      <c r="G239" s="437"/>
      <c r="H239" s="438" t="s">
        <v>2174</v>
      </c>
      <c r="I239" s="433"/>
      <c r="J239" s="434" t="s">
        <v>2174</v>
      </c>
      <c r="K239" s="435"/>
      <c r="L239" s="436"/>
      <c r="M239" s="436"/>
      <c r="N239" s="436"/>
      <c r="O239" s="437"/>
      <c r="P239" s="438" t="s">
        <v>2174</v>
      </c>
    </row>
    <row r="240" spans="1:16" ht="15.75" thickBot="1">
      <c r="A240" s="433"/>
      <c r="B240" s="434" t="s">
        <v>2175</v>
      </c>
      <c r="C240" s="435"/>
      <c r="D240" s="436"/>
      <c r="E240" s="436"/>
      <c r="F240" s="436"/>
      <c r="G240" s="437"/>
      <c r="H240" s="438" t="s">
        <v>2175</v>
      </c>
      <c r="I240" s="433"/>
      <c r="J240" s="434" t="s">
        <v>2175</v>
      </c>
      <c r="K240" s="435"/>
      <c r="L240" s="436"/>
      <c r="M240" s="436"/>
      <c r="N240" s="436"/>
      <c r="O240" s="437"/>
      <c r="P240" s="438" t="s">
        <v>2175</v>
      </c>
    </row>
    <row r="241" spans="1:16" ht="15.75" thickBot="1">
      <c r="A241" s="433"/>
      <c r="B241" s="434" t="s">
        <v>2176</v>
      </c>
      <c r="C241" s="435"/>
      <c r="D241" s="436"/>
      <c r="E241" s="436"/>
      <c r="F241" s="436"/>
      <c r="G241" s="437"/>
      <c r="H241" s="438" t="s">
        <v>2176</v>
      </c>
      <c r="I241" s="433"/>
      <c r="J241" s="434" t="s">
        <v>2176</v>
      </c>
      <c r="K241" s="435"/>
      <c r="L241" s="436"/>
      <c r="M241" s="436"/>
      <c r="N241" s="436"/>
      <c r="O241" s="437"/>
      <c r="P241" s="438" t="s">
        <v>2176</v>
      </c>
    </row>
    <row r="242" spans="1:16" ht="15.75" thickBot="1">
      <c r="A242" s="433"/>
      <c r="B242" s="434" t="s">
        <v>2177</v>
      </c>
      <c r="C242" s="435"/>
      <c r="D242" s="436"/>
      <c r="E242" s="436"/>
      <c r="F242" s="436"/>
      <c r="G242" s="437"/>
      <c r="H242" s="438" t="s">
        <v>2177</v>
      </c>
      <c r="I242" s="433"/>
      <c r="J242" s="434" t="s">
        <v>2177</v>
      </c>
      <c r="K242" s="435"/>
      <c r="L242" s="436"/>
      <c r="M242" s="436"/>
      <c r="N242" s="436"/>
      <c r="O242" s="437"/>
      <c r="P242" s="438" t="s">
        <v>2177</v>
      </c>
    </row>
    <row r="243" spans="1:16" ht="15.75" thickBot="1">
      <c r="A243" s="433"/>
      <c r="B243" s="434" t="s">
        <v>2178</v>
      </c>
      <c r="C243" s="435"/>
      <c r="D243" s="436"/>
      <c r="E243" s="436"/>
      <c r="F243" s="436"/>
      <c r="G243" s="437"/>
      <c r="H243" s="438" t="s">
        <v>2178</v>
      </c>
      <c r="I243" s="433"/>
      <c r="J243" s="434" t="s">
        <v>2178</v>
      </c>
      <c r="K243" s="435"/>
      <c r="L243" s="436"/>
      <c r="M243" s="436"/>
      <c r="N243" s="436"/>
      <c r="O243" s="437"/>
      <c r="P243" s="438" t="s">
        <v>2178</v>
      </c>
    </row>
    <row r="244" spans="1:16" ht="15.75" thickBot="1">
      <c r="A244" s="433"/>
      <c r="B244" s="434" t="s">
        <v>2179</v>
      </c>
      <c r="C244" s="435"/>
      <c r="D244" s="436"/>
      <c r="E244" s="436"/>
      <c r="F244" s="436"/>
      <c r="G244" s="437"/>
      <c r="H244" s="438" t="s">
        <v>2179</v>
      </c>
      <c r="I244" s="433"/>
      <c r="J244" s="434" t="s">
        <v>2179</v>
      </c>
      <c r="K244" s="435"/>
      <c r="L244" s="436"/>
      <c r="M244" s="436"/>
      <c r="N244" s="436"/>
      <c r="O244" s="437"/>
      <c r="P244" s="438" t="s">
        <v>2179</v>
      </c>
    </row>
    <row r="245" spans="1:16" ht="15.75" thickBot="1">
      <c r="A245" s="433"/>
      <c r="B245" s="434" t="s">
        <v>2180</v>
      </c>
      <c r="C245" s="435"/>
      <c r="D245" s="436"/>
      <c r="E245" s="436"/>
      <c r="F245" s="436"/>
      <c r="G245" s="437"/>
      <c r="H245" s="438" t="s">
        <v>2180</v>
      </c>
      <c r="I245" s="433"/>
      <c r="J245" s="434" t="s">
        <v>2180</v>
      </c>
      <c r="K245" s="435"/>
      <c r="L245" s="436"/>
      <c r="M245" s="436"/>
      <c r="N245" s="436"/>
      <c r="O245" s="437"/>
      <c r="P245" s="438" t="s">
        <v>2180</v>
      </c>
    </row>
    <row r="246" spans="1:16" ht="15.75" thickBot="1">
      <c r="A246" s="439"/>
      <c r="B246" s="434" t="s">
        <v>2181</v>
      </c>
      <c r="C246" s="435"/>
      <c r="D246" s="436"/>
      <c r="E246" s="436"/>
      <c r="F246" s="436"/>
      <c r="G246" s="440"/>
      <c r="H246" s="438" t="s">
        <v>2182</v>
      </c>
      <c r="I246" s="439"/>
      <c r="J246" s="434" t="s">
        <v>2181</v>
      </c>
      <c r="K246" s="435"/>
      <c r="L246" s="436"/>
      <c r="M246" s="436"/>
      <c r="N246" s="436"/>
      <c r="O246" s="440"/>
      <c r="P246" s="438" t="s">
        <v>2182</v>
      </c>
    </row>
    <row r="247" spans="1:16" ht="15.75" thickBot="1">
      <c r="A247" s="441" t="s">
        <v>2204</v>
      </c>
      <c r="B247" s="434" t="s">
        <v>2170</v>
      </c>
      <c r="C247" s="435"/>
      <c r="D247" s="436"/>
      <c r="E247" s="436"/>
      <c r="F247" s="436"/>
      <c r="G247" s="442" t="s">
        <v>2205</v>
      </c>
      <c r="H247" s="438" t="s">
        <v>2170</v>
      </c>
      <c r="I247" s="441" t="s">
        <v>2204</v>
      </c>
      <c r="J247" s="434" t="s">
        <v>2170</v>
      </c>
      <c r="K247" s="435"/>
      <c r="L247" s="436"/>
      <c r="M247" s="436"/>
      <c r="N247" s="436"/>
      <c r="O247" s="442" t="s">
        <v>2205</v>
      </c>
      <c r="P247" s="438" t="s">
        <v>2170</v>
      </c>
    </row>
    <row r="248" spans="1:16" ht="15.75" thickBot="1">
      <c r="A248" s="433"/>
      <c r="B248" s="434" t="s">
        <v>2171</v>
      </c>
      <c r="C248" s="435"/>
      <c r="D248" s="436"/>
      <c r="E248" s="436"/>
      <c r="F248" s="436"/>
      <c r="G248" s="437"/>
      <c r="H248" s="438" t="s">
        <v>2171</v>
      </c>
      <c r="I248" s="433"/>
      <c r="J248" s="434" t="s">
        <v>2171</v>
      </c>
      <c r="K248" s="435"/>
      <c r="L248" s="436"/>
      <c r="M248" s="436"/>
      <c r="N248" s="436"/>
      <c r="O248" s="437"/>
      <c r="P248" s="438" t="s">
        <v>2171</v>
      </c>
    </row>
    <row r="249" spans="1:16" ht="15.75" thickBot="1">
      <c r="A249" s="433"/>
      <c r="B249" s="434" t="s">
        <v>2172</v>
      </c>
      <c r="C249" s="435"/>
      <c r="D249" s="436"/>
      <c r="E249" s="436"/>
      <c r="F249" s="436"/>
      <c r="G249" s="437"/>
      <c r="H249" s="438" t="s">
        <v>2172</v>
      </c>
      <c r="I249" s="433"/>
      <c r="J249" s="434" t="s">
        <v>2172</v>
      </c>
      <c r="K249" s="435"/>
      <c r="L249" s="436"/>
      <c r="M249" s="436"/>
      <c r="N249" s="436"/>
      <c r="O249" s="437"/>
      <c r="P249" s="438" t="s">
        <v>2172</v>
      </c>
    </row>
    <row r="250" spans="1:16" ht="15.75" thickBot="1">
      <c r="A250" s="433"/>
      <c r="B250" s="434" t="s">
        <v>2173</v>
      </c>
      <c r="C250" s="435"/>
      <c r="D250" s="436"/>
      <c r="E250" s="436"/>
      <c r="F250" s="436"/>
      <c r="G250" s="437"/>
      <c r="H250" s="438" t="s">
        <v>2173</v>
      </c>
      <c r="I250" s="433"/>
      <c r="J250" s="434" t="s">
        <v>2173</v>
      </c>
      <c r="K250" s="435"/>
      <c r="L250" s="436"/>
      <c r="M250" s="436"/>
      <c r="N250" s="436"/>
      <c r="O250" s="437"/>
      <c r="P250" s="438" t="s">
        <v>2173</v>
      </c>
    </row>
    <row r="251" spans="1:16" ht="15.75" thickBot="1">
      <c r="A251" s="433"/>
      <c r="B251" s="434" t="s">
        <v>2174</v>
      </c>
      <c r="C251" s="435"/>
      <c r="D251" s="436"/>
      <c r="E251" s="436"/>
      <c r="F251" s="436"/>
      <c r="G251" s="437"/>
      <c r="H251" s="438" t="s">
        <v>2174</v>
      </c>
      <c r="I251" s="433"/>
      <c r="J251" s="434" t="s">
        <v>2174</v>
      </c>
      <c r="K251" s="435"/>
      <c r="L251" s="436"/>
      <c r="M251" s="436"/>
      <c r="N251" s="436"/>
      <c r="O251" s="437"/>
      <c r="P251" s="438" t="s">
        <v>2174</v>
      </c>
    </row>
    <row r="252" spans="1:16" ht="15.75" thickBot="1">
      <c r="A252" s="433"/>
      <c r="B252" s="434" t="s">
        <v>2175</v>
      </c>
      <c r="C252" s="435"/>
      <c r="D252" s="436"/>
      <c r="E252" s="436"/>
      <c r="F252" s="436"/>
      <c r="G252" s="437"/>
      <c r="H252" s="438" t="s">
        <v>2175</v>
      </c>
      <c r="I252" s="433"/>
      <c r="J252" s="434" t="s">
        <v>2175</v>
      </c>
      <c r="K252" s="435"/>
      <c r="L252" s="436"/>
      <c r="M252" s="436"/>
      <c r="N252" s="436"/>
      <c r="O252" s="437"/>
      <c r="P252" s="438" t="s">
        <v>2175</v>
      </c>
    </row>
    <row r="253" spans="1:16" ht="15.75" thickBot="1">
      <c r="A253" s="433"/>
      <c r="B253" s="434" t="s">
        <v>2176</v>
      </c>
      <c r="C253" s="435"/>
      <c r="D253" s="436"/>
      <c r="E253" s="436"/>
      <c r="F253" s="436"/>
      <c r="G253" s="437"/>
      <c r="H253" s="438" t="s">
        <v>2176</v>
      </c>
      <c r="I253" s="433"/>
      <c r="J253" s="434" t="s">
        <v>2176</v>
      </c>
      <c r="K253" s="435"/>
      <c r="L253" s="436"/>
      <c r="M253" s="436"/>
      <c r="N253" s="436"/>
      <c r="O253" s="437"/>
      <c r="P253" s="438" t="s">
        <v>2176</v>
      </c>
    </row>
    <row r="254" spans="1:16" ht="15.75" thickBot="1">
      <c r="A254" s="433"/>
      <c r="B254" s="434" t="s">
        <v>2177</v>
      </c>
      <c r="C254" s="435"/>
      <c r="D254" s="436"/>
      <c r="E254" s="436"/>
      <c r="F254" s="436"/>
      <c r="G254" s="437"/>
      <c r="H254" s="438" t="s">
        <v>2177</v>
      </c>
      <c r="I254" s="433"/>
      <c r="J254" s="434" t="s">
        <v>2177</v>
      </c>
      <c r="K254" s="435"/>
      <c r="L254" s="436"/>
      <c r="M254" s="436"/>
      <c r="N254" s="436"/>
      <c r="O254" s="437"/>
      <c r="P254" s="438" t="s">
        <v>2177</v>
      </c>
    </row>
    <row r="255" spans="1:16" ht="15.75" thickBot="1">
      <c r="A255" s="433"/>
      <c r="B255" s="434" t="s">
        <v>2178</v>
      </c>
      <c r="C255" s="435"/>
      <c r="D255" s="436"/>
      <c r="E255" s="436"/>
      <c r="F255" s="436"/>
      <c r="G255" s="437"/>
      <c r="H255" s="438" t="s">
        <v>2178</v>
      </c>
      <c r="I255" s="433"/>
      <c r="J255" s="434" t="s">
        <v>2178</v>
      </c>
      <c r="K255" s="435"/>
      <c r="L255" s="436"/>
      <c r="M255" s="436"/>
      <c r="N255" s="436"/>
      <c r="O255" s="437"/>
      <c r="P255" s="438" t="s">
        <v>2178</v>
      </c>
    </row>
    <row r="256" spans="1:16" ht="15.75" thickBot="1">
      <c r="A256" s="433"/>
      <c r="B256" s="434" t="s">
        <v>2179</v>
      </c>
      <c r="C256" s="435"/>
      <c r="D256" s="436"/>
      <c r="E256" s="436"/>
      <c r="F256" s="436"/>
      <c r="G256" s="437"/>
      <c r="H256" s="438" t="s">
        <v>2179</v>
      </c>
      <c r="I256" s="433"/>
      <c r="J256" s="434" t="s">
        <v>2179</v>
      </c>
      <c r="K256" s="435"/>
      <c r="L256" s="436"/>
      <c r="M256" s="436"/>
      <c r="N256" s="436"/>
      <c r="O256" s="437"/>
      <c r="P256" s="438" t="s">
        <v>2179</v>
      </c>
    </row>
    <row r="257" spans="1:16" ht="15.75" thickBot="1">
      <c r="A257" s="433"/>
      <c r="B257" s="434" t="s">
        <v>2180</v>
      </c>
      <c r="C257" s="435"/>
      <c r="D257" s="436"/>
      <c r="E257" s="436"/>
      <c r="F257" s="436"/>
      <c r="G257" s="437"/>
      <c r="H257" s="438" t="s">
        <v>2180</v>
      </c>
      <c r="I257" s="433"/>
      <c r="J257" s="434" t="s">
        <v>2180</v>
      </c>
      <c r="K257" s="435"/>
      <c r="L257" s="436"/>
      <c r="M257" s="436"/>
      <c r="N257" s="436"/>
      <c r="O257" s="437"/>
      <c r="P257" s="438" t="s">
        <v>2180</v>
      </c>
    </row>
    <row r="258" spans="1:16" ht="15.75" thickBot="1">
      <c r="A258" s="439"/>
      <c r="B258" s="434" t="s">
        <v>2181</v>
      </c>
      <c r="C258" s="435"/>
      <c r="D258" s="436"/>
      <c r="E258" s="436"/>
      <c r="F258" s="436"/>
      <c r="G258" s="440"/>
      <c r="H258" s="438" t="s">
        <v>2182</v>
      </c>
      <c r="I258" s="439"/>
      <c r="J258" s="434" t="s">
        <v>2181</v>
      </c>
      <c r="K258" s="435"/>
      <c r="L258" s="436"/>
      <c r="M258" s="436"/>
      <c r="N258" s="436"/>
      <c r="O258" s="440"/>
      <c r="P258" s="438" t="s">
        <v>2182</v>
      </c>
    </row>
    <row r="259" spans="1:16" ht="15.75" thickBot="1">
      <c r="A259" s="441" t="s">
        <v>2206</v>
      </c>
      <c r="B259" s="434" t="s">
        <v>2170</v>
      </c>
      <c r="C259" s="435"/>
      <c r="D259" s="436"/>
      <c r="E259" s="436"/>
      <c r="F259" s="436"/>
      <c r="G259" s="442" t="s">
        <v>2207</v>
      </c>
      <c r="H259" s="438" t="s">
        <v>2170</v>
      </c>
      <c r="I259" s="441" t="s">
        <v>2206</v>
      </c>
      <c r="J259" s="434" t="s">
        <v>2170</v>
      </c>
      <c r="K259" s="435"/>
      <c r="L259" s="436"/>
      <c r="M259" s="436"/>
      <c r="N259" s="436"/>
      <c r="O259" s="442" t="s">
        <v>2207</v>
      </c>
      <c r="P259" s="438" t="s">
        <v>2170</v>
      </c>
    </row>
    <row r="260" spans="1:16" ht="15.75" thickBot="1">
      <c r="A260" s="433"/>
      <c r="B260" s="434" t="s">
        <v>2171</v>
      </c>
      <c r="C260" s="435"/>
      <c r="D260" s="436"/>
      <c r="E260" s="436"/>
      <c r="F260" s="436"/>
      <c r="G260" s="437"/>
      <c r="H260" s="438" t="s">
        <v>2171</v>
      </c>
      <c r="I260" s="433"/>
      <c r="J260" s="434" t="s">
        <v>2171</v>
      </c>
      <c r="K260" s="435"/>
      <c r="L260" s="436"/>
      <c r="M260" s="436"/>
      <c r="N260" s="436"/>
      <c r="O260" s="437"/>
      <c r="P260" s="438" t="s">
        <v>2171</v>
      </c>
    </row>
    <row r="261" spans="1:16" ht="15.75" thickBot="1">
      <c r="A261" s="433"/>
      <c r="B261" s="434" t="s">
        <v>2172</v>
      </c>
      <c r="C261" s="435"/>
      <c r="D261" s="436"/>
      <c r="E261" s="436"/>
      <c r="F261" s="436"/>
      <c r="G261" s="437"/>
      <c r="H261" s="438" t="s">
        <v>2172</v>
      </c>
      <c r="I261" s="433"/>
      <c r="J261" s="434" t="s">
        <v>2172</v>
      </c>
      <c r="K261" s="435"/>
      <c r="L261" s="436"/>
      <c r="M261" s="436"/>
      <c r="N261" s="436"/>
      <c r="O261" s="437"/>
      <c r="P261" s="438" t="s">
        <v>2172</v>
      </c>
    </row>
    <row r="262" spans="1:16" ht="15.75" thickBot="1">
      <c r="A262" s="433"/>
      <c r="B262" s="434" t="s">
        <v>2173</v>
      </c>
      <c r="C262" s="435"/>
      <c r="D262" s="436"/>
      <c r="E262" s="436"/>
      <c r="F262" s="436"/>
      <c r="G262" s="437"/>
      <c r="H262" s="438" t="s">
        <v>2173</v>
      </c>
      <c r="I262" s="433"/>
      <c r="J262" s="434" t="s">
        <v>2173</v>
      </c>
      <c r="K262" s="435"/>
      <c r="L262" s="436"/>
      <c r="M262" s="436"/>
      <c r="N262" s="436"/>
      <c r="O262" s="437"/>
      <c r="P262" s="438" t="s">
        <v>2173</v>
      </c>
    </row>
    <row r="263" spans="1:16" ht="15.75" thickBot="1">
      <c r="A263" s="433"/>
      <c r="B263" s="434" t="s">
        <v>2174</v>
      </c>
      <c r="C263" s="435"/>
      <c r="D263" s="436"/>
      <c r="E263" s="436"/>
      <c r="F263" s="436"/>
      <c r="G263" s="437"/>
      <c r="H263" s="438" t="s">
        <v>2174</v>
      </c>
      <c r="I263" s="433"/>
      <c r="J263" s="434" t="s">
        <v>2174</v>
      </c>
      <c r="K263" s="435"/>
      <c r="L263" s="436"/>
      <c r="M263" s="436"/>
      <c r="N263" s="436"/>
      <c r="O263" s="437"/>
      <c r="P263" s="438" t="s">
        <v>2174</v>
      </c>
    </row>
    <row r="264" spans="1:16" ht="15.75" thickBot="1">
      <c r="A264" s="433"/>
      <c r="B264" s="434" t="s">
        <v>2175</v>
      </c>
      <c r="C264" s="435"/>
      <c r="D264" s="436"/>
      <c r="E264" s="436"/>
      <c r="F264" s="436"/>
      <c r="G264" s="437"/>
      <c r="H264" s="438" t="s">
        <v>2175</v>
      </c>
      <c r="I264" s="433"/>
      <c r="J264" s="434" t="s">
        <v>2175</v>
      </c>
      <c r="K264" s="435"/>
      <c r="L264" s="436"/>
      <c r="M264" s="436"/>
      <c r="N264" s="436"/>
      <c r="O264" s="437"/>
      <c r="P264" s="438" t="s">
        <v>2175</v>
      </c>
    </row>
    <row r="265" spans="1:16" ht="15.75" thickBot="1">
      <c r="A265" s="433"/>
      <c r="B265" s="434" t="s">
        <v>2176</v>
      </c>
      <c r="C265" s="435"/>
      <c r="D265" s="436"/>
      <c r="E265" s="436"/>
      <c r="F265" s="436"/>
      <c r="G265" s="437"/>
      <c r="H265" s="438" t="s">
        <v>2176</v>
      </c>
      <c r="I265" s="433"/>
      <c r="J265" s="434" t="s">
        <v>2176</v>
      </c>
      <c r="K265" s="435"/>
      <c r="L265" s="436"/>
      <c r="M265" s="436"/>
      <c r="N265" s="436"/>
      <c r="O265" s="437"/>
      <c r="P265" s="438" t="s">
        <v>2176</v>
      </c>
    </row>
    <row r="266" spans="1:16" ht="15.75" thickBot="1">
      <c r="A266" s="433"/>
      <c r="B266" s="434" t="s">
        <v>2177</v>
      </c>
      <c r="C266" s="435"/>
      <c r="D266" s="436"/>
      <c r="E266" s="436"/>
      <c r="F266" s="436"/>
      <c r="G266" s="437"/>
      <c r="H266" s="438" t="s">
        <v>2177</v>
      </c>
      <c r="I266" s="433"/>
      <c r="J266" s="434" t="s">
        <v>2177</v>
      </c>
      <c r="K266" s="435"/>
      <c r="L266" s="436"/>
      <c r="M266" s="436"/>
      <c r="N266" s="436"/>
      <c r="O266" s="437"/>
      <c r="P266" s="438" t="s">
        <v>2177</v>
      </c>
    </row>
    <row r="267" spans="1:16" ht="15.75" thickBot="1">
      <c r="A267" s="433"/>
      <c r="B267" s="434" t="s">
        <v>2178</v>
      </c>
      <c r="C267" s="435"/>
      <c r="D267" s="436"/>
      <c r="E267" s="436"/>
      <c r="F267" s="436"/>
      <c r="G267" s="437"/>
      <c r="H267" s="438" t="s">
        <v>2178</v>
      </c>
      <c r="I267" s="433"/>
      <c r="J267" s="434" t="s">
        <v>2178</v>
      </c>
      <c r="K267" s="435"/>
      <c r="L267" s="436"/>
      <c r="M267" s="436"/>
      <c r="N267" s="436"/>
      <c r="O267" s="437"/>
      <c r="P267" s="438" t="s">
        <v>2178</v>
      </c>
    </row>
    <row r="268" spans="1:16" ht="15.75" thickBot="1">
      <c r="A268" s="433"/>
      <c r="B268" s="434" t="s">
        <v>2179</v>
      </c>
      <c r="C268" s="435"/>
      <c r="D268" s="436"/>
      <c r="E268" s="436"/>
      <c r="F268" s="436"/>
      <c r="G268" s="437"/>
      <c r="H268" s="438" t="s">
        <v>2179</v>
      </c>
      <c r="I268" s="433"/>
      <c r="J268" s="434" t="s">
        <v>2179</v>
      </c>
      <c r="K268" s="435"/>
      <c r="L268" s="436"/>
      <c r="M268" s="436"/>
      <c r="N268" s="436"/>
      <c r="O268" s="437"/>
      <c r="P268" s="438" t="s">
        <v>2179</v>
      </c>
    </row>
    <row r="269" spans="1:16" ht="15.75" thickBot="1">
      <c r="A269" s="433"/>
      <c r="B269" s="434" t="s">
        <v>2180</v>
      </c>
      <c r="C269" s="435"/>
      <c r="D269" s="436"/>
      <c r="E269" s="436"/>
      <c r="F269" s="436"/>
      <c r="G269" s="437"/>
      <c r="H269" s="438" t="s">
        <v>2180</v>
      </c>
      <c r="I269" s="433"/>
      <c r="J269" s="434" t="s">
        <v>2180</v>
      </c>
      <c r="K269" s="435"/>
      <c r="L269" s="436"/>
      <c r="M269" s="436"/>
      <c r="N269" s="436"/>
      <c r="O269" s="437"/>
      <c r="P269" s="438" t="s">
        <v>2180</v>
      </c>
    </row>
    <row r="270" spans="1:16" ht="15.75" thickBot="1">
      <c r="A270" s="439"/>
      <c r="B270" s="434" t="s">
        <v>2181</v>
      </c>
      <c r="C270" s="435"/>
      <c r="D270" s="436"/>
      <c r="E270" s="436"/>
      <c r="F270" s="436"/>
      <c r="G270" s="440"/>
      <c r="H270" s="438" t="s">
        <v>2182</v>
      </c>
      <c r="I270" s="439"/>
      <c r="J270" s="434" t="s">
        <v>2181</v>
      </c>
      <c r="K270" s="435"/>
      <c r="L270" s="436"/>
      <c r="M270" s="436"/>
      <c r="N270" s="436"/>
      <c r="O270" s="440"/>
      <c r="P270" s="438" t="s">
        <v>2182</v>
      </c>
    </row>
    <row r="271" spans="1:16" ht="15.75" thickBot="1">
      <c r="A271" s="441" t="s">
        <v>2208</v>
      </c>
      <c r="B271" s="434" t="s">
        <v>2170</v>
      </c>
      <c r="C271" s="435">
        <v>79725076409</v>
      </c>
      <c r="D271" s="436" t="s">
        <v>2243</v>
      </c>
      <c r="E271" s="436" t="s">
        <v>2244</v>
      </c>
      <c r="F271" s="436"/>
      <c r="G271" s="442" t="s">
        <v>2209</v>
      </c>
      <c r="H271" s="438" t="s">
        <v>2170</v>
      </c>
      <c r="I271" s="441" t="s">
        <v>2208</v>
      </c>
      <c r="J271" s="434" t="s">
        <v>2170</v>
      </c>
      <c r="K271" s="435">
        <v>79955697482</v>
      </c>
      <c r="L271" s="436" t="s">
        <v>2245</v>
      </c>
      <c r="M271" s="436" t="s">
        <v>2246</v>
      </c>
      <c r="N271" s="436"/>
      <c r="O271" s="442" t="s">
        <v>2209</v>
      </c>
      <c r="P271" s="438" t="s">
        <v>2170</v>
      </c>
    </row>
    <row r="272" spans="1:16" ht="15.75" thickBot="1">
      <c r="A272" s="433"/>
      <c r="B272" s="434" t="s">
        <v>2171</v>
      </c>
      <c r="C272" s="435"/>
      <c r="D272" s="436"/>
      <c r="E272" s="436"/>
      <c r="F272" s="436"/>
      <c r="G272" s="437"/>
      <c r="H272" s="438" t="s">
        <v>2171</v>
      </c>
      <c r="I272" s="433"/>
      <c r="J272" s="434" t="s">
        <v>2171</v>
      </c>
      <c r="K272" s="435"/>
      <c r="L272" s="436"/>
      <c r="M272" s="436"/>
      <c r="N272" s="436"/>
      <c r="O272" s="437"/>
      <c r="P272" s="438" t="s">
        <v>2171</v>
      </c>
    </row>
    <row r="273" spans="1:16" ht="15.75" thickBot="1">
      <c r="A273" s="433"/>
      <c r="B273" s="434" t="s">
        <v>2172</v>
      </c>
      <c r="C273" s="435"/>
      <c r="D273" s="436"/>
      <c r="E273" s="436"/>
      <c r="F273" s="436"/>
      <c r="G273" s="437"/>
      <c r="H273" s="438" t="s">
        <v>2172</v>
      </c>
      <c r="I273" s="433"/>
      <c r="J273" s="434" t="s">
        <v>2172</v>
      </c>
      <c r="K273" s="435"/>
      <c r="L273" s="436"/>
      <c r="M273" s="436"/>
      <c r="N273" s="436"/>
      <c r="O273" s="437"/>
      <c r="P273" s="438" t="s">
        <v>2172</v>
      </c>
    </row>
    <row r="274" spans="1:16" ht="15.75" thickBot="1">
      <c r="A274" s="433"/>
      <c r="B274" s="434" t="s">
        <v>2173</v>
      </c>
      <c r="C274" s="435"/>
      <c r="D274" s="436"/>
      <c r="E274" s="436"/>
      <c r="F274" s="436"/>
      <c r="G274" s="437"/>
      <c r="H274" s="438" t="s">
        <v>2173</v>
      </c>
      <c r="I274" s="433"/>
      <c r="J274" s="434" t="s">
        <v>2173</v>
      </c>
      <c r="K274" s="435"/>
      <c r="L274" s="436"/>
      <c r="M274" s="436"/>
      <c r="N274" s="436"/>
      <c r="O274" s="437"/>
      <c r="P274" s="438" t="s">
        <v>2173</v>
      </c>
    </row>
    <row r="275" spans="1:16" ht="15.75" thickBot="1">
      <c r="A275" s="433"/>
      <c r="B275" s="434" t="s">
        <v>2174</v>
      </c>
      <c r="C275" s="435"/>
      <c r="D275" s="436"/>
      <c r="E275" s="436"/>
      <c r="F275" s="436"/>
      <c r="G275" s="437"/>
      <c r="H275" s="438" t="s">
        <v>2174</v>
      </c>
      <c r="I275" s="433"/>
      <c r="J275" s="434" t="s">
        <v>2174</v>
      </c>
      <c r="K275" s="435"/>
      <c r="L275" s="436"/>
      <c r="M275" s="436"/>
      <c r="N275" s="436"/>
      <c r="O275" s="437"/>
      <c r="P275" s="438" t="s">
        <v>2174</v>
      </c>
    </row>
    <row r="276" spans="1:16" ht="15.75" thickBot="1">
      <c r="A276" s="433"/>
      <c r="B276" s="434" t="s">
        <v>2175</v>
      </c>
      <c r="C276" s="435"/>
      <c r="D276" s="436"/>
      <c r="E276" s="436"/>
      <c r="F276" s="436"/>
      <c r="G276" s="437"/>
      <c r="H276" s="438" t="s">
        <v>2175</v>
      </c>
      <c r="I276" s="433"/>
      <c r="J276" s="434" t="s">
        <v>2175</v>
      </c>
      <c r="K276" s="435"/>
      <c r="L276" s="436"/>
      <c r="M276" s="436"/>
      <c r="N276" s="436"/>
      <c r="O276" s="437"/>
      <c r="P276" s="438" t="s">
        <v>2175</v>
      </c>
    </row>
    <row r="277" spans="1:16" ht="15.75" thickBot="1">
      <c r="A277" s="433"/>
      <c r="B277" s="434" t="s">
        <v>2176</v>
      </c>
      <c r="C277" s="435"/>
      <c r="D277" s="436"/>
      <c r="E277" s="436"/>
      <c r="F277" s="436"/>
      <c r="G277" s="437"/>
      <c r="H277" s="438" t="s">
        <v>2176</v>
      </c>
      <c r="I277" s="433"/>
      <c r="J277" s="434" t="s">
        <v>2176</v>
      </c>
      <c r="K277" s="435"/>
      <c r="L277" s="436"/>
      <c r="M277" s="436"/>
      <c r="N277" s="436"/>
      <c r="O277" s="437"/>
      <c r="P277" s="438" t="s">
        <v>2176</v>
      </c>
    </row>
    <row r="278" spans="1:16" ht="15.75" thickBot="1">
      <c r="A278" s="433"/>
      <c r="B278" s="434" t="s">
        <v>2177</v>
      </c>
      <c r="C278" s="435"/>
      <c r="D278" s="436"/>
      <c r="E278" s="436"/>
      <c r="F278" s="436"/>
      <c r="G278" s="437"/>
      <c r="H278" s="438" t="s">
        <v>2177</v>
      </c>
      <c r="I278" s="433"/>
      <c r="J278" s="434" t="s">
        <v>2177</v>
      </c>
      <c r="K278" s="435"/>
      <c r="L278" s="436"/>
      <c r="M278" s="436"/>
      <c r="N278" s="436"/>
      <c r="O278" s="437"/>
      <c r="P278" s="438" t="s">
        <v>2177</v>
      </c>
    </row>
    <row r="279" spans="1:16" ht="15.75" thickBot="1">
      <c r="A279" s="433"/>
      <c r="B279" s="434" t="s">
        <v>2178</v>
      </c>
      <c r="C279" s="435"/>
      <c r="D279" s="436"/>
      <c r="E279" s="436"/>
      <c r="F279" s="436"/>
      <c r="G279" s="437"/>
      <c r="H279" s="438" t="s">
        <v>2178</v>
      </c>
      <c r="I279" s="433"/>
      <c r="J279" s="434" t="s">
        <v>2178</v>
      </c>
      <c r="K279" s="435"/>
      <c r="L279" s="436"/>
      <c r="M279" s="436"/>
      <c r="N279" s="436"/>
      <c r="O279" s="437"/>
      <c r="P279" s="438" t="s">
        <v>2178</v>
      </c>
    </row>
    <row r="280" spans="1:16" ht="15.75" thickBot="1">
      <c r="A280" s="433"/>
      <c r="B280" s="434" t="s">
        <v>2179</v>
      </c>
      <c r="C280" s="435"/>
      <c r="D280" s="436"/>
      <c r="E280" s="436"/>
      <c r="F280" s="436"/>
      <c r="G280" s="437"/>
      <c r="H280" s="438" t="s">
        <v>2179</v>
      </c>
      <c r="I280" s="433"/>
      <c r="J280" s="434" t="s">
        <v>2179</v>
      </c>
      <c r="K280" s="435"/>
      <c r="L280" s="436"/>
      <c r="M280" s="436"/>
      <c r="N280" s="436"/>
      <c r="O280" s="437"/>
      <c r="P280" s="438" t="s">
        <v>2179</v>
      </c>
    </row>
    <row r="281" spans="1:16" ht="15.75" thickBot="1">
      <c r="A281" s="433"/>
      <c r="B281" s="434" t="s">
        <v>2180</v>
      </c>
      <c r="C281" s="435"/>
      <c r="D281" s="436"/>
      <c r="E281" s="436"/>
      <c r="F281" s="436"/>
      <c r="G281" s="437"/>
      <c r="H281" s="438" t="s">
        <v>2180</v>
      </c>
      <c r="I281" s="433"/>
      <c r="J281" s="434" t="s">
        <v>2180</v>
      </c>
      <c r="K281" s="435"/>
      <c r="L281" s="436"/>
      <c r="M281" s="436"/>
      <c r="N281" s="436"/>
      <c r="O281" s="437"/>
      <c r="P281" s="438" t="s">
        <v>2180</v>
      </c>
    </row>
    <row r="282" spans="1:16" ht="15.75" thickBot="1">
      <c r="A282" s="439"/>
      <c r="B282" s="434" t="s">
        <v>2181</v>
      </c>
      <c r="C282" s="435"/>
      <c r="D282" s="436"/>
      <c r="E282" s="436"/>
      <c r="F282" s="436"/>
      <c r="G282" s="440"/>
      <c r="H282" s="438" t="s">
        <v>2182</v>
      </c>
      <c r="I282" s="439"/>
      <c r="J282" s="434" t="s">
        <v>2181</v>
      </c>
      <c r="K282" s="435"/>
      <c r="L282" s="436"/>
      <c r="M282" s="436"/>
      <c r="N282" s="436"/>
      <c r="O282" s="440"/>
      <c r="P282" s="438" t="s">
        <v>2182</v>
      </c>
    </row>
    <row r="283" spans="1:16" ht="17.45" customHeight="1">
      <c r="A283" s="443" t="s">
        <v>17</v>
      </c>
      <c r="B283" s="443"/>
      <c r="C283" s="443"/>
      <c r="D283" s="443"/>
      <c r="E283" s="443"/>
      <c r="F283" s="443"/>
      <c r="G283" s="443"/>
      <c r="H283" s="443"/>
      <c r="I283" s="444" t="s">
        <v>106</v>
      </c>
      <c r="J283" s="444"/>
      <c r="K283" s="444"/>
      <c r="L283" s="444"/>
      <c r="M283" s="444"/>
      <c r="N283" s="444"/>
      <c r="O283" s="444"/>
      <c r="P283" s="444"/>
    </row>
    <row r="284" spans="1:16" ht="17.45" customHeight="1">
      <c r="A284" s="428" t="s">
        <v>2231</v>
      </c>
      <c r="B284" s="428"/>
      <c r="C284" s="428"/>
      <c r="D284" s="428"/>
      <c r="E284" s="429" t="s">
        <v>2232</v>
      </c>
      <c r="F284" s="429"/>
      <c r="G284" s="429"/>
      <c r="H284" s="429"/>
      <c r="I284" s="428" t="s">
        <v>2231</v>
      </c>
      <c r="J284" s="428"/>
      <c r="K284" s="428"/>
      <c r="L284" s="428"/>
      <c r="M284" s="429" t="s">
        <v>2232</v>
      </c>
      <c r="N284" s="429"/>
      <c r="O284" s="429"/>
      <c r="P284" s="429"/>
    </row>
    <row r="285" spans="1:16">
      <c r="A285" s="430"/>
      <c r="B285" s="430"/>
      <c r="C285" s="431" t="s">
        <v>2233</v>
      </c>
      <c r="D285" s="431"/>
      <c r="E285" s="431"/>
      <c r="F285" s="431"/>
      <c r="G285" s="430"/>
      <c r="H285" s="430"/>
      <c r="I285" s="430"/>
      <c r="J285" s="430"/>
      <c r="K285" s="431" t="s">
        <v>2233</v>
      </c>
      <c r="L285" s="431"/>
      <c r="M285" s="431"/>
      <c r="N285" s="431"/>
      <c r="O285" s="430"/>
      <c r="P285" s="430"/>
    </row>
    <row r="286" spans="1:16" ht="23.25">
      <c r="A286" s="430"/>
      <c r="B286" s="430"/>
      <c r="C286" s="432" t="s">
        <v>2234</v>
      </c>
      <c r="D286" s="432" t="s">
        <v>2240</v>
      </c>
      <c r="E286" s="432" t="s">
        <v>2241</v>
      </c>
      <c r="F286" s="432" t="s">
        <v>2242</v>
      </c>
      <c r="G286" s="430"/>
      <c r="H286" s="430"/>
      <c r="I286" s="430"/>
      <c r="J286" s="430"/>
      <c r="K286" s="432" t="s">
        <v>2234</v>
      </c>
      <c r="L286" s="432" t="s">
        <v>2240</v>
      </c>
      <c r="M286" s="432" t="s">
        <v>2241</v>
      </c>
      <c r="N286" s="432" t="s">
        <v>2242</v>
      </c>
      <c r="O286" s="430"/>
      <c r="P286" s="430"/>
    </row>
    <row r="287" spans="1:16" ht="15.75" thickBot="1">
      <c r="A287" s="434" t="s">
        <v>2210</v>
      </c>
      <c r="B287" s="434" t="s">
        <v>2183</v>
      </c>
      <c r="C287" s="435">
        <v>79725076409</v>
      </c>
      <c r="D287" s="436" t="s">
        <v>2243</v>
      </c>
      <c r="E287" s="436" t="s">
        <v>2244</v>
      </c>
      <c r="F287" s="436"/>
      <c r="G287" s="438" t="s">
        <v>2211</v>
      </c>
      <c r="H287" s="438" t="s">
        <v>2184</v>
      </c>
      <c r="I287" s="434" t="s">
        <v>2210</v>
      </c>
      <c r="J287" s="434" t="s">
        <v>2183</v>
      </c>
      <c r="K287" s="435">
        <v>79955697482</v>
      </c>
      <c r="L287" s="436" t="s">
        <v>2245</v>
      </c>
      <c r="M287" s="436" t="s">
        <v>2246</v>
      </c>
      <c r="N287" s="436"/>
      <c r="O287" s="438" t="s">
        <v>2211</v>
      </c>
      <c r="P287" s="438" t="s">
        <v>2184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6B9A006-B2A8-4C28-A89B-C44F7C7BFAB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A15348-6298-4361-A369-C4D8EBF785F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12099</vt:i4>
      </vt:variant>
    </vt:vector>
  </HeadingPairs>
  <TitlesOfParts>
    <vt:vector size="1212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2024-10-28T11:07:12Z</dcterms:modified>
</cp:coreProperties>
</file>