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ola_maker_0112_2024_0_149_1729572370064\excel-submitted\"/>
    </mc:Choice>
  </mc:AlternateContent>
  <xr:revisionPtr revIDLastSave="0" documentId="13_ncr:1_{847E83B6-B49F-4E02-A542-6383E5599957}" xr6:coauthVersionLast="36" xr6:coauthVersionMax="36" xr10:uidLastSave="{00000000-0000-0000-0000-000000000000}"/>
  <bookViews>
    <workbookView xWindow="0" yWindow="0" windowWidth="11490" windowHeight="7155" firstSheet="21"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'1616000'!$E$3</definedName>
    <definedName name="rap.context.title.PriorYearDuration.0" localSheetId="15">'1619000'!$E$3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<sst xmlns="http://schemas.openxmlformats.org/spreadsheetml/2006/main" count="8695" uniqueCount="2200">
  <si>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</si>
  <si>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</si>
  <si>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</si>
  <si>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</si>
  <si>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</si>
  <si>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</si>
  <si>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</si>
  <si>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</si>
  <si>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</si>
  <si>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</si>
  <si>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</si>
  <si>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</si>
  <si>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</si>
  <si>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</si>
  <si>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</si>
  <si>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</si>
  <si>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</si>
  <si>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</si>
  <si>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</si>
  <si>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</si>
  <si>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</si>
  <si>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</si>
  <si>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</si>
  <si>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</si>
  <si>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</si>
  <si>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</si>
  <si>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</si>
  <si>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</si>
  <si>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</si>
  <si>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</si>
  <si>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</si>
  <si>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</si>
  <si>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</si>
  <si>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</si>
  <si>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</si>
  <si>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</si>
  <si>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</si>
  <si>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</si>
  <si>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</si>
  <si>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</si>
  <si>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</si>
  <si>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</si>
  <si>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</si>
  <si>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</si>
  <si>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</si>
  <si>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</si>
  <si>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</si>
  <si>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</si>
  <si>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</si>
  <si>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</si>
  <si>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</si>
  <si>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</si>
  <si>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</si>
  <si>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</si>
  <si>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</si>
  <si>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</si>
  <si>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</si>
  <si>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</si>
  <si>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</si>
  <si>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</si>
  <si>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</si>
  <si>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</si>
  <si>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</si>
  <si>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</si>
  <si>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</si>
  <si>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</si>
  <si>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</si>
  <si>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</si>
  <si>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</si>
  <si>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</si>
  <si>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</si>
  <si>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</si>
  <si>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</si>
  <si>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</si>
  <si>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</si>
  <si>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</si>
  <si>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</si>
  <si>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</si>
  <si>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</si>
  <si>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</si>
  <si>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</si>
  <si>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</si>
  <si>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</si>
  <si>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</si>
  <si>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</si>
  <si>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</si>
  <si>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</si>
  <si>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</si>
  <si>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</si>
  <si>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</si>
  <si>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</si>
  <si>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</si>
  <si>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</si>
  <si>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</si>
  <si>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</si>
  <si>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</si>
  <si>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</si>
  <si>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</si>
  <si>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</si>
  <si>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</si>
  <si>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</si>
  <si>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</si>
  <si>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</si>
  <si>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</si>
  <si>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</si>
  <si>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</si>
  <si>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</si>
  <si>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</si>
  <si>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</si>
  <si>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</si>
  <si>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</si>
  <si>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</si>
  <si>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</si>
  <si>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</si>
  <si>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</si>
  <si>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</si>
  <si>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</si>
  <si>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</si>
  <si>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</si>
  <si>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</si>
  <si>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</si>
  <si>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</si>
  <si>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</si>
  <si>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</si>
  <si>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</si>
  <si>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</si>
  <si>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</si>
  <si>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</si>
  <si>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</si>
  <si>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</si>
  <si>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</si>
  <si>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</si>
  <si>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</si>
  <si>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</si>
  <si>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</si>
  <si>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</si>
  <si>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</si>
  <si>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</si>
  <si>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</si>
  <si>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</si>
  <si>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</si>
  <si>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</si>
  <si>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</si>
  <si>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</si>
  <si>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</si>
  <si>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</si>
  <si>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</si>
  <si>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</si>
  <si>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</si>
  <si>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</si>
  <si>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</si>
  <si>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</si>
  <si>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</si>
  <si>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</si>
  <si>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</si>
  <si>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</si>
  <si>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</si>
  <si>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</si>
  <si>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</si>
  <si>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</si>
  <si>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</si>
  <si>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</si>
  <si>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</si>
  <si>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</si>
  <si>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</si>
  <si>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</si>
  <si>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</si>
  <si>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</si>
  <si>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</si>
  <si>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</si>
  <si>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</si>
  <si>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</si>
  <si>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</si>
  <si>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</si>
  <si>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</si>
  <si>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</si>
  <si>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</si>
  <si>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</si>
  <si>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</si>
  <si>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</si>
  <si>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</si>
  <si>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</si>
  <si>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</si>
  <si>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</si>
  <si>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</si>
  <si>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</si>
  <si>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</si>
  <si>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</si>
  <si>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</si>
  <si>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</si>
  <si>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</si>
  <si>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</si>
  <si>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</si>
  <si>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</si>
  <si>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</si>
  <si>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</si>
  <si>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</si>
  <si>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</si>
  <si>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</si>
  <si>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</si>
  <si>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</si>
  <si>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</si>
  <si>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</si>
  <si>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</si>
  <si>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</si>
  <si>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</si>
  <si>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</si>
  <si>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</si>
  <si>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</si>
  <si>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</si>
  <si>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</si>
  <si>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</si>
  <si>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</si>
  <si>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</si>
  <si>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</si>
  <si>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</si>
  <si>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</si>
  <si>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</si>
  <si>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</si>
  <si>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</si>
  <si>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</si>
  <si>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</si>
  <si>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</si>
  <si>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</si>
  <si>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</si>
  <si>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</si>
  <si>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</si>
  <si>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</si>
  <si>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</si>
  <si>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</si>
  <si>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</si>
  <si>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</si>
  <si>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</si>
  <si>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</si>
  <si>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</si>
  <si>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</si>
  <si>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</si>
  <si>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</si>
  <si>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</si>
  <si>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</si>
  <si>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</si>
  <si>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</si>
  <si>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</si>
  <si>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</si>
  <si>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</si>
  <si>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</si>
  <si>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</si>
  <si>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</si>
  <si>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</si>
  <si>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</si>
  <si>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</si>
  <si>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</si>
  <si>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</si>
  <si>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</si>
  <si>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</si>
  <si>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</si>
  <si>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</si>
  <si>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</si>
  <si>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</si>
  <si>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</si>
  <si>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</si>
  <si>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</si>
  <si>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</si>
  <si>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</si>
  <si>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</si>
  <si>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</si>
  <si>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</si>
  <si>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</si>
  <si>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</si>
  <si>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</si>
  <si>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</si>
  <si>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</si>
  <si>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</si>
  <si>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</si>
  <si>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</si>
  <si>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</si>
  <si>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</si>
  <si>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</si>
  <si>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</si>
  <si>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</si>
  <si>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</si>
  <si>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</si>
  <si>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</si>
  <si>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</si>
  <si>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</si>
  <si>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</si>
  <si>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</si>
  <si>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</si>
  <si>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</si>
  <si>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</si>
  <si>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</si>
  <si>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</si>
  <si>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</si>
  <si>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</si>
  <si>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</si>
  <si>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</si>
  <si>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</si>
  <si>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</si>
  <si>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</si>
  <si>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</si>
  <si>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</si>
  <si>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</si>
  <si>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</si>
  <si>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</si>
  <si>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</si>
  <si>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</si>
  <si>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</si>
  <si>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</si>
  <si>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</si>
  <si>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</si>
  <si>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</si>
  <si>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</si>
  <si>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</si>
  <si>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</si>
  <si>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</si>
  <si>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</si>
  <si>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</si>
  <si>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</si>
  <si>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</si>
  <si>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</si>
  <si>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</si>
  <si>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</si>
  <si>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</si>
  <si>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</si>
  <si>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</si>
  <si>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</si>
  <si>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</si>
  <si>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</si>
  <si>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</si>
  <si>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</si>
  <si>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</si>
  <si>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</si>
  <si>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</si>
  <si>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</si>
  <si>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</si>
  <si>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</si>
  <si>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</si>
  <si>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</si>
  <si>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</si>
  <si>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</si>
  <si>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</si>
  <si>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</si>
  <si>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</si>
  <si>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</si>
  <si>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</si>
  <si>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</si>
  <si>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</si>
  <si>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</si>
  <si>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</si>
  <si>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</si>
  <si>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</si>
  <si>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</si>
  <si>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</si>
  <si>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</si>
  <si>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</si>
  <si>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</si>
  <si>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</si>
  <si>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</si>
  <si>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</si>
  <si>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</si>
  <si>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</si>
  <si>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</si>
  <si>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</si>
  <si>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</si>
  <si>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</si>
  <si>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</si>
  <si>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</si>
  <si>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</si>
  <si>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</si>
  <si>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</si>
  <si>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</si>
  <si>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</si>
  <si>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</si>
  <si>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</si>
  <si>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</si>
  <si>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</si>
  <si>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</si>
  <si>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</si>
  <si>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</si>
  <si>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</si>
  <si>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</si>
  <si>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</si>
  <si>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</si>
  <si>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</si>
  <si>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</si>
  <si>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</si>
  <si>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</si>
  <si>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</si>
  <si>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</si>
  <si>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</si>
  <si>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</si>
  <si>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</si>
  <si>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</si>
  <si>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</si>
  <si>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</si>
  <si>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</si>
  <si>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</si>
  <si>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</si>
  <si>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</si>
  <si>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</si>
  <si>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</si>
  <si>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</si>
  <si>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</si>
  <si>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</si>
  <si>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</si>
  <si>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</si>
  <si>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</si>
  <si>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</si>
  <si>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</si>
  <si>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</si>
  <si>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</si>
  <si>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</si>
  <si>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</si>
  <si>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</si>
  <si>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</si>
  <si>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</si>
  <si>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Heliantono  Rekan</t>
  </si>
  <si>
    <t>2023-12-31</t>
  </si>
  <si>
    <t>SOLA</t>
  </si>
  <si>
    <t>Ade Ikhwan</t>
  </si>
  <si>
    <t>2024-09-30</t>
  </si>
  <si>
    <t>2024-01-01</t>
  </si>
  <si>
    <t>AB251</t>
  </si>
  <si>
    <t>PT Xolare RCR Energy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</si>
  <si>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</si>
  <si>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</si>
  <si>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</si>
  <si>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</si>
  <si>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</si>
  <si>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</si>
  <si>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</si>
  <si>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</si>
  <si>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</si>
  <si>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</si>
  <si>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</si>
  <si>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</si>
  <si>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</si>
  <si>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</si>
  <si>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</si>
  <si>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</si>
  <si>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</si>
  <si>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</si>
  <si>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</si>
  <si>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</si>
  <si>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</si>
  <si>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</si>
  <si>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</si>
  <si>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</si>
  <si>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</si>
  <si>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</si>
  <si>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</si>
  <si>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</si>
  <si>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</si>
  <si>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</si>
  <si>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</si>
  <si>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</si>
  <si>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</si>
  <si>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</si>
  <si>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</si>
  <si>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</si>
  <si>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</si>
  <si>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</si>
  <si>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</si>
  <si>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</si>
  <si>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</si>
  <si>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</si>
  <si>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</si>
  <si>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</si>
  <si>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</si>
  <si>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</si>
  <si>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</si>
  <si>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</si>
  <si>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</si>
  <si>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</si>
  <si>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</si>
  <si>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</si>
  <si>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</si>
  <si>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</si>
  <si>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</si>
  <si>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</si>
  <si>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</si>
  <si>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</si>
  <si>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</si>
  <si>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</si>
  <si>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</si>
  <si>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</si>
  <si>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</si>
  <si>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</si>
  <si>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</si>
  <si>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</si>
  <si>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</si>
  <si>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</si>
  <si>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</si>
  <si>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</si>
  <si>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</si>
  <si>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</si>
  <si>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</si>
  <si>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</si>
  <si>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</si>
  <si>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</si>
  <si>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</si>
  <si>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</si>
  <si>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</si>
  <si>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</si>
  <si>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</si>
  <si>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</si>
  <si>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</si>
  <si>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</si>
  <si>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</si>
  <si>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</si>
  <si>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</si>
  <si>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</si>
  <si>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</si>
  <si>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</si>
  <si>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</si>
  <si>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</si>
  <si>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</si>
  <si>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</si>
  <si>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</si>
  <si>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</si>
  <si>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</si>
  <si>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</si>
  <si>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</si>
  <si>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</si>
  <si>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</si>
  <si>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</si>
  <si>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</si>
  <si>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</si>
  <si>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</si>
  <si>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</si>
  <si>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</si>
  <si>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</si>
  <si>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</si>
  <si>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</si>
  <si>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</si>
  <si>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</si>
  <si>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</si>
  <si>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</si>
  <si>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</si>
  <si>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</si>
  <si>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</si>
  <si>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</si>
  <si>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</si>
  <si>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</si>
  <si>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</si>
  <si>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</si>
  <si>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</si>
  <si>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</si>
  <si>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</si>
  <si>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</si>
  <si>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</si>
  <si>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</si>
  <si>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</si>
  <si>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</si>
  <si>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</si>
  <si>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</si>
  <si>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</si>
  <si>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</si>
  <si>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</si>
  <si>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</si>
  <si>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</si>
  <si>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</si>
  <si>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</si>
  <si>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</si>
  <si>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</si>
  <si>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</si>
  <si>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</si>
  <si>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</si>
  <si>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</si>
  <si>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</si>
  <si>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</si>
  <si>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</si>
  <si>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</si>
  <si>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</si>
  <si>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</si>
  <si>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</si>
  <si>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</si>
  <si>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</si>
  <si>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</si>
  <si>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</si>
  <si>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</si>
  <si>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</si>
  <si>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</si>
  <si>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</si>
  <si>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</si>
  <si>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</si>
  <si>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</si>
  <si>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</si>
  <si>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</si>
  <si>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</si>
  <si>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</si>
  <si>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</si>
  <si>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</si>
  <si>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</si>
  <si>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</si>
  <si>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</si>
  <si>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</si>
  <si>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</si>
  <si>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</si>
  <si>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</si>
  <si>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</si>
  <si>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</si>
  <si>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</si>
  <si>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</si>
  <si>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</si>
  <si>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</si>
  <si>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</si>
  <si>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</si>
  <si>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</si>
  <si>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</si>
  <si>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</si>
  <si>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</si>
  <si>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</si>
  <si>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</si>
  <si>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</si>
  <si>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</si>
  <si>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</si>
  <si>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</si>
  <si>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</si>
  <si>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</si>
  <si>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</si>
  <si>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</si>
  <si>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</si>
  <si>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</si>
  <si>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</si>
  <si>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</si>
  <si>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</si>
  <si>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</si>
  <si>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</si>
  <si>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</si>
  <si>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</si>
  <si>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</si>
  <si>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</si>
  <si>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</si>
  <si>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</si>
  <si>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</si>
  <si>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</si>
  <si>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</si>
  <si>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</si>
  <si>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</si>
  <si>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</si>
  <si>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</si>
  <si>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</si>
  <si>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</si>
  <si>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</si>
  <si>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</si>
  <si>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</si>
  <si>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</si>
  <si>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</si>
  <si>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</si>
  <si>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</si>
  <si>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</si>
  <si>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</si>
  <si>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</si>
  <si>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</si>
  <si>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</si>
  <si>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</si>
  <si>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</si>
  <si>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</si>
  <si>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</si>
  <si>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</si>
  <si>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</si>
  <si>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</si>
  <si>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</si>
  <si>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</si>
  <si>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</si>
  <si>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</si>
  <si>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</si>
  <si>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</si>
  <si>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</si>
  <si>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</si>
  <si>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</si>
  <si>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</si>
  <si>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</si>
  <si>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</si>
  <si>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</si>
  <si>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</si>
  <si>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</si>
  <si>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</si>
  <si>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</si>
  <si>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</si>
  <si>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</si>
  <si>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</si>
  <si>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</si>
  <si>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</si>
  <si>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</si>
  <si>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</si>
  <si>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</si>
  <si>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</si>
  <si>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</si>
  <si>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</si>
  <si>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</si>
  <si>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</si>
  <si>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</si>
  <si>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</si>
  <si>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</si>
  <si>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</si>
  <si>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</si>
  <si>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</si>
  <si>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</si>
  <si>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</si>
  <si>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</si>
  <si>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</si>
  <si>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</si>
  <si>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</si>
  <si>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</si>
  <si>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</si>
  <si>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</si>
  <si>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</si>
  <si>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</si>
  <si>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</si>
  <si>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</si>
  <si>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</si>
  <si>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</si>
  <si>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</si>
  <si>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</si>
  <si>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</si>
  <si>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</si>
  <si>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</si>
  <si>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</si>
  <si>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</si>
  <si>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</si>
  <si>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</si>
  <si>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</si>
  <si>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</si>
  <si>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</si>
  <si>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</si>
  <si>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</si>
  <si>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</si>
  <si>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</si>
  <si>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</si>
  <si>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</si>
  <si>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</si>
  <si>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</si>
  <si>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</si>
  <si>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</si>
  <si>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</si>
  <si>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</si>
  <si>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</si>
  <si>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</si>
  <si>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</si>
  <si>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</si>
  <si>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</si>
  <si>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</si>
  <si>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</si>
  <si>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</si>
  <si>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</si>
  <si>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</si>
  <si>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</si>
  <si>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</si>
  <si>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</si>
  <si>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</si>
  <si>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</si>
  <si>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</si>
  <si>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</si>
  <si>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</si>
  <si>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</si>
  <si>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</si>
  <si>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</si>
  <si>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</si>
  <si>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</si>
  <si>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</si>
  <si>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</si>
  <si>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</si>
  <si>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</si>
  <si>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</si>
  <si>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</si>
  <si>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</si>
  <si>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</si>
  <si>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</si>
  <si>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</si>
  <si>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</si>
  <si>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</si>
  <si>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</si>
  <si>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</si>
  <si>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</si>
  <si>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</si>
  <si>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</si>
  <si>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</si>
  <si>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</si>
  <si>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</si>
  <si>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</si>
  <si>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</si>
  <si>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</si>
  <si>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</si>
  <si>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</si>
  <si>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</si>
  <si>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</si>
  <si>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</si>
  <si>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</si>
  <si>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</si>
  <si>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</si>
  <si>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</si>
  <si>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</si>
  <si>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</si>
  <si>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</si>
  <si>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</si>
  <si>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</si>
  <si>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</si>
  <si>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</si>
  <si>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</si>
  <si>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</si>
  <si>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</si>
  <si>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</si>
  <si>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</si>
  <si>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</si>
  <si>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</si>
  <si>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</si>
  <si>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</si>
  <si>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</si>
  <si>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</si>
  <si>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</si>
  <si>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</si>
  <si>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</si>
  <si>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</si>
  <si>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</si>
  <si>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</si>
  <si>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</si>
  <si>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</si>
  <si>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</si>
  <si>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</si>
  <si>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</si>
  <si>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</si>
  <si>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</si>
  <si>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</si>
  <si>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</si>
  <si>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</si>
  <si>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</si>
  <si>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</si>
  <si>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</si>
  <si>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</si>
  <si>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</si>
  <si>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</si>
  <si>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</si>
  <si>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</si>
  <si>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</si>
  <si>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</si>
  <si>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</si>
  <si>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</si>
  <si>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</si>
  <si>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</si>
  <si>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</si>
  <si>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</si>
  <si>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</si>
  <si>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</si>
  <si>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</si>
  <si>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</si>
  <si>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</si>
  <si>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</si>
  <si>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</si>
  <si>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</si>
  <si>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</si>
  <si>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</si>
  <si>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</si>
  <si>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</si>
  <si>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</si>
  <si>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</si>
  <si>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</si>
  <si>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</si>
  <si>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</si>
  <si>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</si>
  <si>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</si>
  <si>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</si>
  <si>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</si>
  <si>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</si>
  <si>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</si>
  <si>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</si>
  <si>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</si>
  <si>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</si>
  <si>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</si>
  <si>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</si>
  <si>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</si>
  <si>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</si>
  <si>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</si>
  <si>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</si>
  <si>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</si>
  <si>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</si>
  <si>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</si>
  <si>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</si>
  <si>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</si>
  <si>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</si>
  <si>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</si>
  <si>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</si>
  <si>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</si>
  <si>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</si>
  <si>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</si>
  <si>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</si>
  <si>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</si>
  <si>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</si>
  <si>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</si>
  <si>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</si>
  <si>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</si>
  <si>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</si>
  <si>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</si>
  <si>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</si>
  <si>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</si>
  <si>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</si>
  <si>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</si>
  <si>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</si>
  <si>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</si>
  <si>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</si>
  <si>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</si>
  <si>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</si>
  <si>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</si>
  <si>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</si>
  <si>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</si>
  <si>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</si>
  <si>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</si>
  <si>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</si>
  <si>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</si>
  <si>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</si>
  <si>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</si>
  <si>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</si>
  <si>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</si>
  <si>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</si>
  <si>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</si>
  <si>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</si>
  <si>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</si>
  <si>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</si>
  <si>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</si>
  <si>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</si>
  <si>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</si>
  <si>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</si>
  <si>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</si>
  <si>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</si>
  <si>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</si>
  <si>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</si>
  <si>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</si>
  <si>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</si>
  <si>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</si>
  <si>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</si>
  <si>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</si>
  <si>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</si>
  <si>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</si>
  <si>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</si>
  <si>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</si>
  <si>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</si>
  <si>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</si>
  <si>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</si>
  <si>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</si>
  <si>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</si>
  <si>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</si>
  <si>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</si>
  <si>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</si>
  <si>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</si>
  <si>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</si>
  <si>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</si>
  <si>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</si>
  <si>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</si>
  <si>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</si>
  <si>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</si>
  <si>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</si>
  <si>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</si>
  <si>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</si>
  <si>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</si>
  <si>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</si>
  <si>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</si>
  <si>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</si>
  <si>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</si>
  <si>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</si>
  <si>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</si>
  <si>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</si>
  <si>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</si>
  <si>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</si>
  <si>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</si>
  <si>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</si>
  <si>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</si>
  <si>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</si>
  <si>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</si>
  <si>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</si>
  <si>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</si>
  <si>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</si>
  <si>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</si>
  <si>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</si>
  <si>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</si>
  <si>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</si>
  <si>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</si>
  <si>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</si>
  <si>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</si>
  <si>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</si>
  <si>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</si>
  <si>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</si>
  <si>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</si>
  <si>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</si>
  <si>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</si>
  <si>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</si>
  <si>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</si>
  <si>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</si>
  <si>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</si>
  <si>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</si>
  <si>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</si>
  <si>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</si>
  <si>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</si>
  <si>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</si>
  <si>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</si>
  <si>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</si>
  <si>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</si>
  <si>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</si>
  <si>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</si>
  <si>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</si>
  <si>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</si>
  <si>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</si>
  <si>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</si>
  <si>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</si>
  <si>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</si>
  <si>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</si>
  <si>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</si>
  <si>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</si>
  <si>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</si>
  <si>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</si>
  <si>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</si>
  <si>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</si>
  <si>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</si>
  <si>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</si>
  <si>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</si>
  <si>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</si>
  <si>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</si>
  <si>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</si>
  <si>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</si>
  <si>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</si>
  <si>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</si>
  <si>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</si>
  <si>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</si>
  <si>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</si>
  <si>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</si>
  <si>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</si>
  <si>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</si>
  <si>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</si>
  <si>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</si>
  <si>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</si>
  <si>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</si>
  <si>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</si>
  <si>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</si>
  <si>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</si>
  <si>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</si>
  <si>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</si>
  <si>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</si>
  <si>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</si>
  <si>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</si>
  <si>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</si>
  <si>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</si>
  <si>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</si>
  <si>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</si>
  <si>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</si>
  <si>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</si>
  <si>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</si>
  <si>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</si>
  <si>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</si>
  <si>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</si>
  <si>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</si>
  <si>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</si>
  <si>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</si>
  <si>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</si>
  <si>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</si>
  <si>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</si>
  <si>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</si>
  <si>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</si>
  <si>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</si>
  <si>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</si>
  <si>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</si>
  <si>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</si>
  <si>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</si>
  <si>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</si>
  <si>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</si>
  <si>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</si>
  <si>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</si>
  <si>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</si>
  <si>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</si>
  <si>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</si>
  <si>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</si>
  <si>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</si>
  <si>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</si>
  <si>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</si>
  <si>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</si>
  <si>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</si>
  <si>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</si>
  <si>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</si>
  <si>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</si>
  <si>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</si>
  <si>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</si>
  <si>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</si>
  <si>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</si>
  <si>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</si>
  <si>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</si>
  <si>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</si>
  <si>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</si>
  <si>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</si>
  <si>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</si>
  <si>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</si>
  <si>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</si>
  <si>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</si>
  <si>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</si>
  <si>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</si>
  <si>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</si>
  <si>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</si>
  <si>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</si>
  <si>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</si>
  <si>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</si>
  <si>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</si>
  <si>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</si>
  <si>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</si>
  <si>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</si>
  <si>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</si>
  <si>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</si>
  <si>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</si>
  <si>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</si>
  <si>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</si>
  <si>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</si>
  <si>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</si>
  <si>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</si>
  <si>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</si>
  <si>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</si>
  <si>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</si>
  <si>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</si>
  <si>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</si>
  <si>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</si>
  <si>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</si>
  <si>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</si>
  <si>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</si>
  <si>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</si>
  <si>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</si>
  <si>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</si>
  <si>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</si>
  <si>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</si>
  <si>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</si>
  <si>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</si>
  <si>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</si>
  <si>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</si>
  <si>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</si>
  <si>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</si>
  <si>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</si>
  <si>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</si>
  <si>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</si>
  <si>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</si>
  <si>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</si>
  <si>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</si>
  <si>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</si>
  <si>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</si>
  <si>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</si>
  <si>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</si>
  <si>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</si>
  <si>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</si>
  <si>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</si>
  <si>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</si>
  <si>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</si>
  <si>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</si>
  <si>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</si>
  <si>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</si>
  <si>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</si>
  <si>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</si>
  <si>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</si>
  <si>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</si>
  <si>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</si>
  <si>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</si>
  <si>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</si>
  <si>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</si>
  <si>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</si>
  <si>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</si>
  <si>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</si>
  <si>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</si>
  <si>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</si>
  <si>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</si>
  <si>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</si>
  <si>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</si>
  <si>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</si>
  <si>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</si>
  <si>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</si>
  <si>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</si>
  <si>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</si>
  <si>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</si>
  <si>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</si>
  <si>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</si>
  <si>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</si>
  <si>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</si>
  <si>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</si>
  <si>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</si>
  <si>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</si>
  <si>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</si>
  <si>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</si>
  <si>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</si>
  <si>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</si>
  <si>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</si>
  <si>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</si>
  <si>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</si>
  <si>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</si>
  <si>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</si>
  <si>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</si>
  <si>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</si>
  <si>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</si>
  <si>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</si>
  <si>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</si>
  <si>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</si>
  <si>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</si>
  <si>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</si>
  <si>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</si>
  <si>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</si>
  <si>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</si>
  <si>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</si>
  <si>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</si>
  <si>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</si>
  <si>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</si>
  <si>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</si>
  <si>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</si>
  <si>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</si>
  <si>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</si>
  <si>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</si>
  <si>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</si>
  <si>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</si>
  <si>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</si>
  <si>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</si>
  <si>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</si>
  <si>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</si>
  <si>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</si>
  <si>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</si>
  <si>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</si>
  <si>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</si>
  <si>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</si>
  <si>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</si>
  <si>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</si>
  <si>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</si>
  <si>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</si>
  <si>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</si>
  <si>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</si>
  <si>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</si>
  <si>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</si>
  <si>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</si>
  <si>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</si>
  <si>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</si>
  <si>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</si>
  <si>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</si>
  <si>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</si>
  <si>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</si>
  <si>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</si>
  <si>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</si>
  <si>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</si>
  <si>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</si>
  <si>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</si>
  <si>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</si>
  <si>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</si>
  <si>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</si>
  <si>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</si>
  <si>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</si>
  <si>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</si>
  <si>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</si>
  <si>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</si>
  <si>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</si>
  <si>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</si>
  <si>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</si>
  <si>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</si>
  <si>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</si>
  <si>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</si>
  <si>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</si>
  <si>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</si>
  <si>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</si>
  <si>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</si>
  <si>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</si>
  <si>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</si>
  <si>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</si>
  <si>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</si>
  <si>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</si>
  <si>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</si>
  <si>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</si>
  <si>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</si>
  <si>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</si>
  <si>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</si>
  <si>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</si>
  <si>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</si>
  <si>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</si>
  <si>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</si>
  <si>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</si>
  <si>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</si>
  <si>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</si>
  <si>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</si>
  <si>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</si>
  <si>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</si>
  <si>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</si>
  <si>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</si>
  <si>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</si>
  <si>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</si>
  <si>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</si>
  <si>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</si>
  <si>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</si>
  <si>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</si>
  <si>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</si>
  <si>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</si>
  <si>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</si>
  <si>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</si>
  <si>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</si>
  <si>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</si>
  <si>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</si>
  <si>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</si>
  <si>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</si>
  <si>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</si>
  <si>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</si>
  <si>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</si>
  <si>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</si>
  <si>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</si>
  <si>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</si>
  <si>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</si>
  <si>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</si>
  <si>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</si>
  <si>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</si>
  <si>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</si>
  <si>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</si>
  <si>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</si>
  <si>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</si>
  <si>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</si>
  <si>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</si>
  <si>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</si>
  <si>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</si>
  <si>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</si>
  <si>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</si>
  <si>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</si>
  <si>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</si>
  <si>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</si>
  <si>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</si>
  <si>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</si>
  <si>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</si>
  <si>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</si>
  <si>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</si>
  <si>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</si>
  <si>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</si>
  <si>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</si>
  <si>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</si>
  <si>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</si>
  <si>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</si>
  <si>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</si>
  <si>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</si>
  <si>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</si>
  <si>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</si>
  <si>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</si>
  <si>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</si>
  <si>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</si>
  <si>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</si>
  <si>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</si>
  <si>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</si>
  <si>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</si>
  <si>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</si>
  <si>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</si>
  <si>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</si>
  <si>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</si>
  <si>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</si>
  <si>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</si>
  <si>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</si>
  <si>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</si>
  <si>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</si>
  <si>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</si>
  <si>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</si>
  <si>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</si>
  <si>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</si>
  <si>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</si>
  <si>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</si>
  <si>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</si>
  <si>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</si>
  <si>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</si>
  <si>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</si>
  <si>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</si>
  <si>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</si>
  <si>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</si>
  <si>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</si>
  <si>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</si>
  <si>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</si>
  <si>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</si>
  <si>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</si>
  <si>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</si>
  <si>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</si>
  <si>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</si>
  <si>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</si>
  <si>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</si>
  <si>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</si>
  <si>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</si>
  <si>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</si>
  <si>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</si>
  <si>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</si>
  <si>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</si>
  <si>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</si>
  <si>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</si>
  <si>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</si>
  <si>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</si>
  <si>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</si>
  <si>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</si>
  <si>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</si>
  <si>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</si>
  <si>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</si>
  <si>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</si>
  <si>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</si>
  <si>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</si>
  <si>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</si>
  <si>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</si>
  <si>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</si>
  <si>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</si>
  <si>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</si>
  <si>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</si>
  <si>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</si>
  <si>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</si>
  <si>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</si>
  <si>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</si>
  <si>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</si>
  <si>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</si>
  <si>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</si>
  <si>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</si>
  <si>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</si>
  <si>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</si>
  <si>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</si>
  <si>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</si>
  <si>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</si>
  <si>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</si>
  <si>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</si>
  <si>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</si>
  <si>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</si>
  <si>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</si>
  <si>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</si>
  <si>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</si>
  <si>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</si>
  <si>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</si>
  <si>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</si>
  <si>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</si>
  <si>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</si>
  <si>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</si>
  <si>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</si>
  <si>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</si>
  <si>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</si>
  <si>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</si>
  <si>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</si>
  <si>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</si>
  <si>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</si>
  <si>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</si>
  <si>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</si>
  <si>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</si>
  <si>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</si>
  <si>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</si>
  <si>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</si>
  <si>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</si>
  <si>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</si>
  <si>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</si>
  <si>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</si>
  <si>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</si>
  <si>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</si>
  <si>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</si>
  <si>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</si>
  <si>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</si>
  <si>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</si>
  <si>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</si>
  <si>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</si>
  <si>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</si>
  <si>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</si>
  <si>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</si>
  <si>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</si>
  <si>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</si>
  <si>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</si>
  <si>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</si>
  <si>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</si>
  <si>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</si>
  <si>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</si>
  <si>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</si>
  <si>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</si>
  <si>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</si>
  <si>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</si>
  <si>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</si>
  <si>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</si>
  <si>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</si>
  <si>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</si>
  <si>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</si>
  <si>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</si>
  <si>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</si>
  <si>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</si>
  <si>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</si>
  <si>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</si>
  <si>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</si>
  <si>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</si>
  <si>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</si>
  <si>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</si>
  <si>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</si>
  <si>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</si>
  <si>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</si>
  <si>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</si>
  <si>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</si>
  <si>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</si>
  <si>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</si>
  <si>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</si>
  <si>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</si>
  <si>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</si>
  <si>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</si>
  <si>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</si>
  <si>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</si>
  <si>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</si>
  <si>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</si>
  <si>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</si>
  <si>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</si>
  <si>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</si>
  <si>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</si>
  <si>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</si>
  <si>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</si>
  <si>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</si>
  <si>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</si>
  <si>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</si>
  <si>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</si>
  <si>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</si>
  <si>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</si>
  <si>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</si>
  <si>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</si>
  <si>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</si>
  <si>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</si>
  <si>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</si>
  <si>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</si>
  <si>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</si>
  <si>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</si>
  <si>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</si>
  <si>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</si>
  <si>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</si>
  <si>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</si>
  <si>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</si>
  <si>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</si>
  <si>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</si>
  <si>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</si>
  <si>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</si>
  <si>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</si>
  <si>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</si>
  <si>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</si>
  <si>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</si>
  <si>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</si>
  <si>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</si>
  <si>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</si>
  <si>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</si>
  <si>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</si>
  <si>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</si>
  <si>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</si>
  <si>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</si>
  <si>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akuntansi akrual, kecuali laporan arus kas, dengan menggunakan konsep biaya historis, kecuali beberapa akun tertentu yang disusun berdasarkan pengukuran lain sebagaimana diuraikan dalam kebijakan akuntansi masing-masing akun tersebut.
Laporan arus kas konsolidasian menyajikan penerimaan dan pengeluaran kas dan setara kas, yang diklasifikasikan menjadi aktivitas operasi, investasi, dan pendanaan yang disajikan dengan menggunakan metode langsung.
Mata uang yang digunakan dalam penyusunan dan penyajian laporan keuangan adalah mata uang Rupiah yang juga merupakan mata uang fungsional Perusahaan. Setiap entitas dalam Grup menentukan mata uang fungsionalnya masing-masing dan mengukur transaksinya dalam mata uang fungsional tersebut.</t>
  </si>
  <si>
    <t>Basis of preparation of consolidated financial statements</t>
  </si>
  <si>
    <t>Prinsip-prinsip konsolidasi</t>
  </si>
  <si>
    <t>Laporan keuangan konsolidasian meliputi laporan keuangan Perusahaan dan entitas anaknya ()  Perusahaan memiliki pengendalian atas entitas tersebut. Laporan keuangan entitas anak disusun untuk tahun pelaporan yang sama dengan Perusahaan, menggunakan kebijakan akuntansi yang konsisten.
Semua akun dan transaksi antar perusahaan yang material, termasuk keuntungan atau kerugian yang belum direalisasi, jika ada dieliminasi untuk mencerminkan posisi keuangan dan hasil operasi Grup sebagai satu kesatuan usaha.
Pengendalian didapat ketika Grup terekspos atau memiliki hak atas imbal hasil variabel dari keterlibatannya dengan investee dan memiliki kemampuan untuk memengaruhi imbal hasil tersebut melalui kekuasaannya atas investee.
Entitas anak dikonsolidasi secara penuh sejak tanggal akuisisi, yaitu tanggal Perusahaan memperoleh pengendalian, sampai dengan tanggal kehilangan pengendalian. Aset, liabilitas, penghasilan, dan beban dari entitas anak yang diakuisisi pada tahun tertentu disertakan dalam laporan keuangan konsolidasian sejak tanggal Grup memperoleh kendali sampai tanggal Grup tidak lagi mengendalikan entitas anak tersebut.
Laba rugi dan setiap komponen dari penghasilan komprehensif lain () diatribusikan kepada pemilik entitas Induk dari Grup dan KNP, meskipun hal tersebut mengakibatkan KNP memiliki saldo defisit.</t>
  </si>
  <si>
    <t>Principles of consolidation</t>
  </si>
  <si>
    <t>Kas dan bank terdiri dari kas dan saldo bank yang memiliki risiko perubahan nilai yang tidak signifikan dan tidak digunakan sebagai jaminan atas pinjaman serta tidak dibatasi penggunaannya, dan cerukan.</t>
  </si>
  <si>
    <t>Piutang usaha dan piutang lain-lain</t>
  </si>
  <si>
    <t>Piutang usaha dan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makroekonomi yang berorientasi ke masa depan dan relevan yang dilakukan pada setiap akhir periode pelaporan.
Penyisihan penurunan nilai dihapuskan dalam tahun di mana piutang tersebut dipastikan tidak tertagih. Pemulihan dari jumlah yang disisihkan sebelumnya dikreditkan ke akun yang sama.</t>
  </si>
  <si>
    <t>Trade and other receivables</t>
  </si>
  <si>
    <t>Persediaan</t>
  </si>
  <si>
    <t>Persediaan dinyatakan sebesar nilai terendah antara biaya perolehan atau nilai realisasi neto. Biaya perolehan ditentukan dengan metode rata-rata yang meliputi biaya pembelian, biaya konversi, dan biaya lainnya yang timbul hingga persediaan berada dalam kondisi dan tempat yang siap dijual atau dipakai. Nilai realisasi neto adalah taksiran harga penjualan dalam kegiatan usaha normal setelah dikurangi taksiran biaya yang diperlukan untuk melaksanakan penjualan.</t>
  </si>
  <si>
    <t>Inventories</t>
  </si>
  <si>
    <t>Tanaman produktif</t>
  </si>
  <si>
    <t>-</t>
  </si>
  <si>
    <t>Bearer plants</t>
  </si>
  <si>
    <t>Seluruh aset tetap awalnya diakui sebesar biaya perolehan yang terdiri atas harga perolehan dan biaya-biaya tambahan yang dapat diatribusikan langsung untuk membawa aset tersebut ke lokasi dan kondisi yang diinginkan supaya aset tersebut siap digunakan sesuai dengan maksud manajemen. Setelah pengakuan awal, aset tetap dinyatakan pada biaya perolehan dikurangi akumulasi penyusutan dan akumulasi rugi penurunan nilai.</t>
  </si>
  <si>
    <t>Fixed assets</t>
  </si>
  <si>
    <t>Tanah belum dikembangkan</t>
  </si>
  <si>
    <t>Aset biologis</t>
  </si>
  <si>
    <t>Biological assets</t>
  </si>
  <si>
    <t>Penurunan nilai aset nonkeuangan</t>
  </si>
  <si>
    <t>Impairment of non-financial assets</t>
  </si>
  <si>
    <t>Utang usaha dan liabilitas lain-lain</t>
  </si>
  <si>
    <t>Utang usaha dan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</si>
  <si>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</si>
  <si>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</si>
  <si>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Grup menerapkan PSAK 72,  dari Kontrak dengan Pelanggan yang mensyaratkan pengakuan pendapatan untuk memenuhi 5 (lima) langkah analisis
Untuk penjualan barang, kewajiban pelaksanaan umumnya terpenuhi, dan pendapatan diakui, pada saat pengendalian atas barang telah berpindah kepada pelanggan (pada suatu titik waktu).
Liabilitas kontrak adalah kewajiban untuk mentransfer barang atau jasa kepada pelanggan di 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
Beban diakui pada saat terjadinya (dasar akrual).</t>
  </si>
  <si>
    <t>Revenue and expense recognition</t>
  </si>
  <si>
    <t>Penjabaran mata uang asing</t>
  </si>
  <si>
    <t>Foreign currency translation</t>
  </si>
  <si>
    <t>Transaksi dengan pihak berelasi</t>
  </si>
  <si>
    <t>Transactions with related parties</t>
  </si>
  <si>
    <t>Pajak penghasilan</t>
  </si>
  <si>
    <t>Beban pajak penghasilan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t>
  </si>
  <si>
    <t>Income taxes</t>
  </si>
  <si>
    <t>Pinjaman</t>
  </si>
  <si>
    <t>Borrowings</t>
  </si>
  <si>
    <t>Provisi</t>
  </si>
  <si>
    <t>Provisions</t>
  </si>
  <si>
    <t>Imbalan kerja karyawan</t>
  </si>
  <si>
    <t>Grup mengakui estimasi liabilitas imbalan kerja sesuai dengan UU Cipta Kerja () No. 11/2020, yang merupakan kewajiban imbalan kerja. Jika imbalan pensiun sesuai dengan UUCK No. 11/2020 lebih besar dari program pensiun yang ada, selisih tersebut diakui sebagai bagian dari kewajiban imbalan pensiun.
Grup mengakui (1) biaya jasa, yang terdiri dari biaya jasa kini, biaya jasa lalu, dan setiap keuntungan atau kerugian atas penyelesaian, dan (2) penghasilan atau beban bunga neto di laba rugi pada saat terjadinya.</t>
  </si>
  <si>
    <t>Employee benefits</t>
  </si>
  <si>
    <t>Laba per saham</t>
  </si>
  <si>
    <t>Laba per saham dasar dihitung dengan membagi laba bersih periode/tahun berjalan yang dapat diatribusikan kepada pemilik entitas dengan rata-rata tertimbang jumlah saham yang beredar selama periode/tahun tersebut.</t>
  </si>
  <si>
    <t>Earnings per share</t>
  </si>
  <si>
    <t>Dividen</t>
  </si>
  <si>
    <t>Dividends</t>
  </si>
  <si>
    <t>Pelaporan segmen</t>
  </si>
  <si>
    <t>Untuk tujuan manajemen, Grup terdiri dari 2 (dua) laporan segmen operasi, yaitu aspal dan konstruksi. Pengelola segmen melaporkan secara langsung kepada manajemen Grup yang secara teratur mengkaji laba segmen sebagai dasar untuk mengalokasikan sumber daya ke segmen tersebut dan untuk menilai kinerja segmen.</t>
  </si>
  <si>
    <t>Segment reporting</t>
  </si>
  <si>
    <t>Instrumen keuangan derivatif</t>
  </si>
  <si>
    <t>Derivative financial instruments</t>
  </si>
  <si>
    <t>Penerapan standar akutansi baru</t>
  </si>
  <si>
    <t>The implementation of new statements of accounting standards</t>
  </si>
  <si>
    <t>Kombinasi bisnis</t>
  </si>
  <si>
    <t>Berdasarkan PSAK 38, karena transaksi kombinasi bisnis entitas sepengendali tidak mengakibatkan perubahan substansi ekonomi kepemilikan atas bisnis yang dipertukarkan, transaksi tersebut diakui pada nilai tercatat berdasarkan metode penyatuan kepemilikan. Dalam menerapkan metode penyatuan kepemilikan, unsur-unsur laporan keuangan dari entitas yang bergabung, untuk tahun terjadinya kombinasi bisnis entitas sepengendali dan untuk tahun komparatif sajian, disajikan seolah-olah penggabungan tersebut telah terjadi sejak awal tahun entitas yang bergabung berada dalam sepengendalian. Selisih antara jumlah imbalan yang dialihkan dalam kombinasi bisnis entitas sepengendali atau jumlah imbalan yang diterima dalam pelepasan bisnis entitas sepengendali, jika ada, dengan nilai tercatat bisnis tersebut dicatat sebagai bagian dari akun  Modal Disetor pada laporan posisi keuangan konsolidasian.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</si>
  <si>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</si>
  <si>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</si>
  <si>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</si>
  <si>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</si>
  <si>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</si>
  <si>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</si>
  <si>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</si>
  <si>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</si>
  <si>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</si>
  <si>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</si>
  <si>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</si>
  <si>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</si>
  <si>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 guna dan liabilitas sewa. Aset hak guna diukur pada biaya perolehan,
Aset hak guna kemudian disusutkan menggunakan metode garis lurus dari tanggal permulaan hingga tanggal yang lebih awal antara akhir umur manfaat aset hak guna atau akhir masa sewa.</t>
  </si>
  <si>
    <t>Investment in associates</t>
  </si>
  <si>
    <t>Aset takberwujud</t>
  </si>
  <si>
    <t>Aset takberwujud dicatat sebesar biaya dikurangi akumulasi amortisasi dan kerugian penurunan nilai, apabila ada. Aset takberwujud diamortisasi menggunakan metode garis lurus selama taksiran masa manfaat</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</si>
  <si>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</si>
  <si>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</si>
  <si>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</si>
  <si>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</si>
  <si>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</si>
  <si>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</si>
  <si>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</si>
  <si>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</si>
  <si>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</si>
  <si>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</si>
  <si>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</si>
  <si>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</si>
  <si>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</si>
  <si>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</si>
  <si>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</si>
  <si>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</si>
  <si>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</si>
  <si>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</si>
  <si>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</si>
  <si>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</si>
  <si>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</si>
  <si>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</si>
  <si>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 32 tanggal 27 Maret 2023 dari notaris Kokoh Henry, S.H., M.Kn., modal dasar sebesar Rp210.000.000.000 terdiri dari 21.000.000.000 lembar saham dengan nilai nominal Rp10 per saham. Modal ditempatkan dan disetor penuh sebesar Rp52.500.000.000 dengan nilai nominal yang sama. Akta tersebut telah disahkan oleh Menteri Hukum dan Hak Asasi Manusia Republik Indonesia dalam surat keputusan No. AHU-0060675.AH.01.11.TAHUN 2023 tanggal 27 Maret 2023.
Berdasarkan Akta No. 27 tanggal 27 Oktober 2023 dari notaris Syarifudin S.H., modal dasar sebesar Rp210.000.000.000 terdiri dari 10.500.000.000 lembar saham dengan nilai nominal Rp20 per saham. Modal ditempatkan dan disetor sebesar Rp52.500.000.000 atau sejumlah 2.625.000.000 saham. Akta tersebut telah disahkan oleh Menteri Hukum dan Hak Asasi Manusia Republik Indonesia dalam surat keputusan No. AHU-0216906.AH.01.11.TAHUN 2023 tanggal 30 Oktober 2023.</t>
  </si>
  <si>
    <t>Share capital</t>
  </si>
  <si>
    <t>Pengaturan pembayaran berbasis saham</t>
  </si>
  <si>
    <t>Share-based payment arrangement</t>
  </si>
  <si>
    <t>Biaya emisi efek ekuitas</t>
  </si>
  <si>
    <t>Beban emisi saham merupakan beban-beban yang dikeluarkan dalam rangka Penawaran Umum Perdana Saham, disajikan sebagai pengurang akun tambahan modal disetor dan tidak diamortisasi.</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</si>
  <si>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</si>
  <si>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</si>
  <si>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</si>
  <si>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</si>
  <si>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</si>
  <si>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</si>
  <si>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</si>
  <si>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</si>
  <si>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</si>
  <si>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</si>
  <si>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</si>
  <si>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Grup, namun belum berlaku efektif diungkapkan berikut ini. Manajemen bermaksud untuk menerapkan standar yang dipertimbangkan relevan terhadap Grup pada saat standar tersebut berlaku efektif, dan dampak penerapan standar tersebut terhadap posisi dan kinerja keuangan Grup masih diestimasi pada tanggal selesainya laporan keuangan konsolidasian. Kecuali disebutkan lain, Grup tidak mengharapkan adopsi pernyataan tersebut di masa depan memiliki dampak signifikan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</si>
  <si>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</si>
  <si>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</si>
  <si>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</si>
  <si>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</si>
  <si>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</si>
  <si>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</si>
  <si>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</si>
  <si>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</si>
  <si>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</si>
  <si>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</si>
  <si>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</si>
  <si>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</si>
  <si>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</si>
  <si>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</si>
  <si>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</si>
  <si>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</si>
  <si>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</si>
  <si>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</si>
  <si>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</si>
  <si>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</si>
  <si>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</si>
  <si>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</si>
  <si>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</si>
  <si>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</si>
  <si>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</si>
  <si>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</si>
  <si>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</si>
  <si>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</si>
  <si>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</si>
  <si>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</si>
  <si>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</si>
  <si>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</si>
  <si>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</si>
  <si>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</si>
  <si>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</si>
  <si>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</si>
  <si>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</si>
  <si>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</si>
  <si>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</si>
  <si>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</si>
  <si>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</si>
  <si>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</si>
  <si>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</si>
  <si>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</si>
  <si>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</si>
  <si>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</si>
  <si>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</si>
  <si>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</si>
  <si>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</si>
  <si>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</si>
  <si>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</si>
  <si>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</si>
  <si>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</si>
  <si>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</si>
  <si>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</si>
  <si>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</si>
  <si>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</si>
  <si>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</si>
  <si>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</si>
  <si>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</si>
  <si>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</si>
  <si>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</si>
  <si>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</si>
  <si>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</si>
  <si>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</si>
  <si>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</si>
  <si>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</si>
  <si>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</si>
  <si>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</si>
  <si>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</si>
  <si>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</si>
  <si>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</si>
  <si>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</si>
  <si>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</si>
  <si>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</si>
  <si>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</si>
  <si>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</si>
  <si>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</si>
  <si>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</si>
  <si>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</si>
  <si>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</si>
  <si>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</si>
  <si>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</si>
  <si>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</si>
  <si>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</si>
  <si>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</si>
  <si>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</si>
  <si>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</si>
  <si>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</si>
  <si>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</si>
  <si>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</si>
  <si>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</si>
  <si>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</si>
  <si>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</si>
  <si>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</si>
  <si>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awalnya diakui sebesar biaya perolehan yang terdiri atas harga perolehan dan biaya-biaya tambahan yang dapat diatribusikan langsung untuk membawa aset tersebut ke lokasi dan kondisi yang diinginkan supaya aset tersebut siap digunakan sesuai dengan maksud manajemen. Setelah pengakuan awal, aset tetap dinyatakan pada biaya perolehan dikurangi akumulasi penyusutan dan akumulasi rugi penurunan nilai.
Pada periode 30 Juni 2024 dan tanggal 30 Juni 2023, Grup melakukan penelaahan berkala atas masa manfaat ekonomi aset, nilai residu, metode penyusutan, dan sisa umur pemakaian berdasarkan kondisi teknis.</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</si>
  <si>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</si>
  <si>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</si>
  <si>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</si>
  <si>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</si>
  <si>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</si>
  <si>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</si>
  <si>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</si>
  <si>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</si>
  <si>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</si>
  <si>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</si>
  <si>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</si>
  <si>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</si>
  <si>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</si>
  <si>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</si>
  <si>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</si>
  <si>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</si>
  <si>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</si>
  <si>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</si>
  <si>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</si>
  <si>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</si>
  <si>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</si>
  <si>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</si>
  <si>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</si>
  <si>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</si>
  <si>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</si>
  <si>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</si>
  <si>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</si>
  <si>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</si>
  <si>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</si>
  <si>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</si>
  <si>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</si>
  <si>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</si>
  <si>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</si>
  <si>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</si>
  <si>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</si>
  <si>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</si>
  <si>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</si>
  <si>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</si>
  <si>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</si>
  <si>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</si>
  <si>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</si>
  <si>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Aspal</t>
  </si>
  <si>
    <t>Third party 1</t>
  </si>
  <si>
    <t>Pihak ketiga 2</t>
  </si>
  <si>
    <t>Konstruksi</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</si>
  <si>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</si>
  <si>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</si>
  <si>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</si>
  <si>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</si>
  <si>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</si>
  <si>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</si>
  <si>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</si>
  <si>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</si>
  <si>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</si>
  <si>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</si>
  <si>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</si>
  <si>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</si>
  <si>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</si>
  <si>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</si>
  <si>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</si>
  <si>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</si>
  <si>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</si>
  <si>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</si>
  <si>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</si>
  <si>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</si>
  <si>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</si>
  <si>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</si>
  <si>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</si>
  <si>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</si>
  <si>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</si>
  <si>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</si>
  <si>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</si>
  <si>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</si>
  <si>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</si>
  <si>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Servo Lintas Raya</t>
  </si>
  <si>
    <t>Party 1</t>
  </si>
  <si>
    <t>PT Senoni Karya Utama</t>
  </si>
  <si>
    <t>Pihak 2</t>
  </si>
  <si>
    <t>KSO Telogo Argo</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</si>
  <si>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</si>
  <si>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</si>
  <si>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</si>
  <si>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</si>
  <si>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</si>
  <si>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</si>
  <si>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</si>
  <si>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</si>
  <si>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</si>
  <si>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</si>
  <si>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</si>
  <si>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</si>
  <si>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</si>
  <si>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</si>
  <si>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</si>
  <si>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</si>
  <si>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</si>
  <si>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</si>
  <si>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</si>
  <si>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</si>
  <si>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</si>
  <si>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</si>
  <si>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</si>
  <si>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</si>
  <si>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</si>
  <si>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</si>
  <si>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</si>
  <si>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</si>
  <si>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</si>
  <si>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</si>
  <si>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</si>
  <si>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</si>
  <si>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</si>
  <si>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</si>
  <si>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</si>
  <si>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</si>
  <si>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</si>
  <si>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</si>
  <si>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</si>
  <si>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</si>
  <si>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</si>
  <si>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</si>
  <si>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</si>
  <si>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</si>
  <si>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</si>
  <si>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</si>
  <si>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</si>
  <si>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</si>
  <si>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</si>
  <si>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</si>
  <si>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</si>
  <si>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</si>
  <si>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</si>
  <si>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</si>
  <si>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</si>
  <si>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</si>
  <si>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</si>
  <si>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</si>
  <si>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</si>
  <si>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</si>
  <si>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</si>
  <si>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</si>
  <si>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</si>
  <si>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</si>
  <si>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</si>
  <si>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</si>
  <si>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</si>
  <si>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</si>
  <si>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</si>
  <si>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</si>
  <si>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</si>
  <si>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</si>
  <si>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</si>
  <si>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</si>
  <si>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</si>
  <si>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</si>
  <si>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</si>
  <si>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</si>
  <si>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</si>
  <si>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</si>
  <si>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</si>
  <si>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</si>
  <si>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</si>
  <si>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</si>
  <si>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</si>
  <si>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</si>
  <si>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</si>
  <si>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</si>
  <si>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</si>
  <si>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</si>
  <si>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</si>
  <si>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</si>
  <si>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</si>
  <si>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</si>
  <si>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</si>
  <si>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</si>
  <si>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</si>
  <si>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</si>
  <si>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</si>
  <si>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</si>
  <si>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</si>
  <si>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</si>
  <si>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</si>
  <si>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</si>
  <si>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</si>
  <si>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</si>
  <si>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</si>
  <si>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</si>
  <si>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</si>
  <si>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</si>
  <si>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</si>
  <si>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</si>
  <si>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</si>
  <si>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</si>
  <si>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</si>
  <si>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</si>
  <si>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</si>
  <si>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</si>
  <si>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</si>
  <si>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</si>
  <si>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</si>
  <si>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</si>
  <si>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</si>
  <si>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</si>
  <si>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</si>
  <si>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</si>
  <si>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</si>
  <si>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</si>
  <si>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</si>
  <si>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</si>
  <si>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</si>
  <si>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</si>
  <si>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</si>
  <si>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</si>
  <si>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</si>
  <si>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</si>
  <si>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</si>
  <si>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</si>
  <si>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</si>
  <si>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</si>
  <si>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</si>
  <si>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</si>
  <si>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</si>
  <si>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</si>
  <si>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</si>
  <si>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</si>
  <si>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</si>
  <si>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</si>
  <si>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</si>
  <si>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</si>
  <si>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</si>
  <si>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</si>
  <si>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</si>
  <si>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</si>
  <si>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</si>
  <si>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</si>
  <si>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</si>
  <si>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</si>
  <si>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</si>
  <si>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</si>
  <si>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</si>
  <si>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</si>
  <si>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</si>
  <si>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</si>
  <si>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</si>
  <si>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</si>
  <si>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</si>
  <si>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</si>
  <si>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</si>
  <si>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</si>
  <si>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</si>
  <si>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</si>
  <si>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</si>
  <si>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</si>
  <si>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</si>
  <si>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</si>
  <si>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</si>
  <si>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</si>
  <si>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</si>
  <si>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</si>
  <si>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</si>
  <si>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</si>
  <si>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</si>
  <si>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</si>
  <si>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</si>
  <si>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</si>
  <si>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</si>
  <si>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</si>
  <si>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</si>
  <si>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</si>
  <si>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</si>
  <si>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</si>
  <si>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</si>
  <si>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</si>
  <si>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</si>
  <si>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</si>
  <si>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</si>
  <si>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</si>
  <si>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</si>
  <si>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</si>
  <si>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</si>
  <si>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</si>
  <si>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</si>
  <si>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</si>
  <si>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</si>
  <si>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</si>
  <si>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</si>
  <si>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</si>
  <si>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</si>
  <si>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</si>
  <si>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</si>
  <si>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</si>
  <si>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</si>
  <si>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</si>
  <si>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</si>
  <si>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</si>
  <si>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</si>
  <si>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</si>
  <si>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</si>
  <si>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</si>
  <si>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</si>
  <si>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</si>
  <si>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</si>
  <si>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</si>
  <si>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</si>
  <si>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</si>
  <si>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</si>
  <si>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</si>
  <si>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</si>
  <si>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</si>
  <si>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</si>
  <si>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</si>
  <si>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</si>
  <si>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</si>
  <si>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</si>
  <si>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</si>
  <si>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</si>
  <si>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</si>
  <si>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</si>
  <si>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</si>
  <si>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</si>
  <si>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</si>
  <si>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</si>
  <si>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</si>
  <si>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</si>
  <si>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</si>
  <si>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</si>
  <si>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</si>
  <si>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</si>
  <si>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</si>
  <si>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</si>
  <si>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</si>
  <si>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</si>
  <si>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</si>
  <si>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</si>
  <si>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</si>
  <si>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</si>
  <si>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</si>
  <si>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</si>
  <si>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</si>
  <si>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</si>
  <si>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</si>
  <si>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</si>
  <si>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</si>
  <si>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</si>
  <si>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</si>
  <si>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</si>
  <si>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</si>
  <si>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</si>
  <si>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</si>
  <si>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</si>
  <si>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</si>
  <si>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</si>
  <si>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</si>
  <si>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</si>
  <si>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</si>
  <si>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</si>
  <si>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</si>
  <si>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</si>
  <si>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</si>
  <si>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</si>
  <si>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</si>
  <si>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</si>
  <si>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</si>
  <si>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</si>
  <si>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</si>
  <si>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</si>
  <si>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</si>
  <si>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</si>
  <si>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</si>
  <si>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</si>
  <si>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</si>
  <si>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</si>
  <si>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</si>
  <si>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</si>
  <si>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</si>
  <si>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</si>
  <si>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</si>
  <si>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</si>
  <si>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</si>
  <si>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</si>
  <si>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</si>
  <si>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</si>
  <si>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</si>
  <si>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</si>
  <si>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</si>
  <si>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</si>
  <si>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</si>
  <si>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</si>
  <si>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</si>
  <si>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</si>
  <si>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</si>
  <si>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</si>
  <si>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</si>
  <si>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</si>
  <si>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</si>
  <si>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</si>
  <si>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</si>
  <si>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</si>
  <si>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</si>
  <si>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</si>
  <si>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</si>
  <si>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</si>
  <si>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diakui pada saat terjadinya (dasar akrual).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</si>
  <si>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</si>
  <si>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</si>
  <si>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</si>
  <si>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</si>
  <si>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</si>
  <si>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</si>
  <si>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</si>
  <si>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</si>
  <si>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</si>
  <si>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</si>
  <si>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</si>
  <si>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</si>
  <si>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</si>
  <si>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</si>
  <si>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</si>
  <si>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</si>
  <si>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</si>
  <si>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</si>
  <si>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</si>
  <si>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</si>
  <si>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</si>
  <si>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</si>
  <si>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</si>
  <si>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</si>
  <si>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</si>
  <si>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</si>
  <si>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</si>
  <si>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</si>
  <si>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</si>
  <si>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</si>
  <si>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</si>
  <si>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</si>
  <si>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</si>
  <si>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</si>
  <si>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</si>
  <si>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</si>
  <si>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</si>
  <si>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</si>
  <si>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</si>
  <si>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</si>
  <si>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</si>
  <si>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</si>
  <si>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Grup telah memenuhi seluruh persyaratan pinjaman bank seperti disebutkan dalam perjanjian kredit. Apabila terjadi kondisi default, Grup akan secara tertulis menyatakan jumlah pokok dan bunga yang terutang menjadi jatuh tempo dan harus segera dibayar.
Berdasarkan Surat No. B.1610/KC-XIV/ADK/07/2023, Perusahaan sudah mendapatkan persetujuan dari PT Bank Rakyat Indonesia (Persero) Tbk terkait dengan perubahan anggaran dasar menjadi Perusahaan terbuka berkaitan dengan Penawaran Umum.</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</si>
  <si>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</si>
  <si>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</si>
  <si>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</si>
  <si>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</si>
  <si>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</si>
  <si>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</si>
  <si>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</si>
  <si>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</si>
  <si>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</si>
  <si>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</si>
  <si>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</si>
  <si>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</si>
  <si>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</si>
  <si>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</si>
  <si>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</si>
  <si>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</si>
  <si>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</si>
  <si>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KMK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</si>
</sst>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464F4857-C2C6-4527-8141-C22573A07908}"/>
    <cellStyle name="Normal 2 11" xfId="11" xr:uid="{7C7AA151-0870-4982-B46B-E0BDD15FD022}"/>
    <cellStyle name="Normal 2 12" xfId="12" xr:uid="{20C016BC-C87E-4A81-AF52-58EE5C1268B4}"/>
    <cellStyle name="Normal 2 13" xfId="13" xr:uid="{26CE3872-B22B-4587-9464-00981272D703}"/>
    <cellStyle name="Normal 2 14" xfId="14" xr:uid="{6452B4BF-CE5C-4F3E-9A8E-0739DBE2A618}"/>
    <cellStyle name="Normal 2 15" xfId="15" xr:uid="{A9A14419-1129-4BD2-8768-1678759D9A28}"/>
    <cellStyle name="Normal 2 16" xfId="16" xr:uid="{421F26BC-FAA5-4678-8CC9-F7F5CE19F77B}"/>
    <cellStyle name="Normal 2 17" xfId="17" xr:uid="{B59FEE03-3FF6-4A01-9D59-773A652C3AC3}"/>
    <cellStyle name="Normal 2 18" xfId="18" xr:uid="{62197C60-FC76-4D11-89E7-1B6CD4DD5DC7}"/>
    <cellStyle name="Normal 2 19" xfId="19" xr:uid="{E516B624-6EDF-45BC-BD32-EE34901332CD}"/>
    <cellStyle name="Normal 2 2" xfId="2" xr:uid="{23FB1FD7-C8C7-4AC6-A867-188B2FC314B5}"/>
    <cellStyle name="Normal 2 20" xfId="20" xr:uid="{6F20EE2C-32A1-491B-A10E-999761DF7D77}"/>
    <cellStyle name="Normal 2 21" xfId="21" xr:uid="{B03B877C-91A8-4EF9-8A74-1C98BFFF76E1}"/>
    <cellStyle name="Normal 2 22" xfId="22" xr:uid="{036DE8BD-0A7B-46E0-A26D-83A18041F00C}"/>
    <cellStyle name="Normal 2 23" xfId="23" xr:uid="{BA4D5972-F584-424D-9231-0CA758594EC6}"/>
    <cellStyle name="Normal 2 24" xfId="24" xr:uid="{1C91D42A-8A4B-44E5-8D7C-1BED911D0A5F}"/>
    <cellStyle name="Normal 2 25" xfId="25" xr:uid="{2A0CF1DD-D913-432A-9BE0-A2E41E880D21}"/>
    <cellStyle name="Normal 2 26" xfId="26" xr:uid="{6533166B-F30C-44D2-BC52-DBB4385AFD2F}"/>
    <cellStyle name="Normal 2 27" xfId="27" xr:uid="{8EE7167B-4783-49F0-8DFD-7B26FD546D77}"/>
    <cellStyle name="Normal 2 28" xfId="28" xr:uid="{036A88B7-31B6-42B0-A655-F852603629B9}"/>
    <cellStyle name="Normal 2 3" xfId="3" xr:uid="{080A8F8C-14FD-43AD-BD82-F0584BA17343}"/>
    <cellStyle name="Normal 2 4" xfId="4" xr:uid="{9D91F5C0-E5E8-41FC-AB58-B66214444C8E}"/>
    <cellStyle name="Normal 2 5" xfId="5" xr:uid="{38592032-C148-4800-AC4D-519240B1DCFF}"/>
    <cellStyle name="Normal 2 6" xfId="6" xr:uid="{35ADE497-4EB2-47DF-B2B2-544F8E38D311}"/>
    <cellStyle name="Normal 2 7" xfId="7" xr:uid="{3E531221-1045-4BE8-A0F6-EC1C490811C6}"/>
    <cellStyle name="Normal 2 8" xfId="8" xr:uid="{A00D76D0-4A99-43AB-AEEF-243050624A49}"/>
    <cellStyle name="Normal 2 9" xfId="9" xr:uid="{5C5C4B50-D100-4BDE-AC95-476579B9CA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la_maker_0112_2024_0_149_172957237006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la_maker_0112_2024_0_149_172957237006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la_maker_0112_2024_0_149_172957237006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la_maker_0112_2024_0_149_172957237006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la_maker_0112_2024_0_149_172957237006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la_maker_0112_2024_0_149_172957237006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la_maker_0112_2024_0_149_172957237006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la_maker_0112_2024_0_149_172957237006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la_maker_0112_2024_0_149_172957237006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la_maker_0112_2024_0_149_172957237006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la_maker_0112_2024_0_149_172957237006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la_maker_0112_2024_0_149_172957237006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la_maker_0112_2024_0_149_1729572370064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la_maker_0112_2024_0_149_172957237006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la_maker_0112_2024_0_149_172957237006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la_maker_0112_2024_0_149_172957237006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la_maker_0112_2024_0_149_172957237006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la_maker_0112_2024_0_149_1729572370064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la_maker_0112_2024_0_149_1729572370064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la_maker_0112_2024_0_149_172957237006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la_maker_0112_2024_0_149_172957237006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la_maker_0112_2024_0_149_172957237006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la_maker_0112_2024_0_149_172957237006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la_maker_0112_2024_0_149_172957237006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la_maker_0112_2024_0_149_172957237006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ola_maker_0112_2024_0_149_172957237006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ola_maker_0112_2024_0_149_172957237006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416</v>
      </c>
      <c r="C43" s="24" t="s">
        <v>93</v>
      </c>
    </row>
    <row r="44" spans="1:3" ht="15.75" thickBot="1">
      <c r="A44" s="25" t="s">
        <v>94</v>
      </c>
      <c r="B44" s="26" t="s">
        <v>419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531FD-A873-45B0-A985-84DD3939AC2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41" t="s">
        <v>426</v>
      </c>
      <c r="B3" s="341"/>
      <c r="C3" s="342" t="s">
        <v>427</v>
      </c>
      <c r="D3" s="34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31318048206</v>
      </c>
      <c r="C8" s="38">
        <v>9191124442</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v>18864062395</v>
      </c>
      <c r="C16" s="38">
        <v>0</v>
      </c>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38603459555</v>
      </c>
      <c r="C19" s="38">
        <v>30614415415</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5152311173</v>
      </c>
      <c r="C37" s="38">
        <v>4374271291</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20899814682</v>
      </c>
      <c r="C42" s="38">
        <v>11809133283</v>
      </c>
      <c r="D42" s="39" t="s">
        <v>495</v>
      </c>
    </row>
    <row r="43" spans="1:4" ht="15.75" thickBot="1">
      <c r="A43" s="37" t="s">
        <v>500</v>
      </c>
      <c r="B43" s="38"/>
      <c r="C43" s="38"/>
      <c r="D43" s="39" t="s">
        <v>501</v>
      </c>
    </row>
    <row r="44" spans="1:4" ht="15.75" thickBot="1">
      <c r="A44" s="37" t="s">
        <v>502</v>
      </c>
      <c r="B44" s="38">
        <v>124053621</v>
      </c>
      <c r="C44" s="38">
        <v>5347036550</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3089044594</v>
      </c>
      <c r="C49" s="38">
        <v>2271253990</v>
      </c>
      <c r="D49" s="39" t="s">
        <v>513</v>
      </c>
    </row>
    <row r="50" spans="1:4" ht="15.75" thickBot="1">
      <c r="A50" s="37" t="s">
        <v>514</v>
      </c>
      <c r="B50" s="38">
        <v>4426283815</v>
      </c>
      <c r="C50" s="38">
        <v>2737206825</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v>1000000000</v>
      </c>
      <c r="C55" s="38">
        <v>1010000000</v>
      </c>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123477078041</v>
      </c>
      <c r="C58" s="42">
        <v>67354441796</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v>8146361655</v>
      </c>
      <c r="C63" s="38">
        <v>7131015097</v>
      </c>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1791636</v>
      </c>
      <c r="C74" s="38">
        <v>1791636</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v>1150000000</v>
      </c>
      <c r="C84" s="38">
        <v>1150000000</v>
      </c>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v>0</v>
      </c>
      <c r="C87" s="38">
        <v>339713940</v>
      </c>
      <c r="D87" s="39" t="s">
        <v>589</v>
      </c>
    </row>
    <row r="88" spans="1:4" ht="15.75" thickBot="1">
      <c r="A88" s="37" t="s">
        <v>590</v>
      </c>
      <c r="B88" s="38">
        <v>447309528</v>
      </c>
      <c r="C88" s="38">
        <v>447309528</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42430424386</v>
      </c>
      <c r="C105" s="38">
        <v>30331792609</v>
      </c>
      <c r="D105" s="39" t="s">
        <v>624</v>
      </c>
    </row>
    <row r="106" spans="1:4" ht="15.75" thickBot="1">
      <c r="A106" s="37" t="s">
        <v>625</v>
      </c>
      <c r="B106" s="38">
        <v>598463847</v>
      </c>
      <c r="C106" s="38">
        <v>744036140</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v>17354172</v>
      </c>
      <c r="C124" s="38">
        <v>21816667</v>
      </c>
      <c r="D124" s="39" t="s">
        <v>661</v>
      </c>
    </row>
    <row r="125" spans="1:4" ht="26.25" thickBot="1">
      <c r="A125" s="37" t="s">
        <v>662</v>
      </c>
      <c r="B125" s="38"/>
      <c r="C125" s="38"/>
      <c r="D125" s="39" t="s">
        <v>663</v>
      </c>
    </row>
    <row r="126" spans="1:4" ht="26.25" thickBot="1">
      <c r="A126" s="37" t="s">
        <v>664</v>
      </c>
      <c r="B126" s="38"/>
      <c r="C126" s="38"/>
      <c r="D126" s="39" t="s">
        <v>665</v>
      </c>
    </row>
    <row r="127" spans="1:4" ht="15.75" thickBot="1">
      <c r="A127" s="40" t="s">
        <v>666</v>
      </c>
      <c r="B127" s="42">
        <v>52791705224</v>
      </c>
      <c r="C127" s="42">
        <v>40167475617</v>
      </c>
      <c r="D127" s="34" t="s">
        <v>667</v>
      </c>
    </row>
    <row r="128" spans="1:4" ht="15.75" thickBot="1">
      <c r="A128" s="36" t="s">
        <v>668</v>
      </c>
      <c r="B128" s="42">
        <v>176268783265</v>
      </c>
      <c r="C128" s="42">
        <v>107521917413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13500000000</v>
      </c>
      <c r="C132" s="38">
        <v>8449964947</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139040000</v>
      </c>
      <c r="C135" s="38">
        <v>8501833895</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c r="C138" s="38"/>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7705649958</v>
      </c>
      <c r="C145" s="38">
        <v>10807458010</v>
      </c>
      <c r="D145" s="39" t="s">
        <v>703</v>
      </c>
    </row>
    <row r="146" spans="1:4" ht="26.25" thickBot="1">
      <c r="A146" s="41" t="s">
        <v>704</v>
      </c>
      <c r="B146" s="38"/>
      <c r="C146" s="38"/>
      <c r="D146" s="39" t="s">
        <v>705</v>
      </c>
    </row>
    <row r="147" spans="1:4" ht="15.75" thickBot="1">
      <c r="A147" s="41" t="s">
        <v>706</v>
      </c>
      <c r="B147" s="38">
        <v>583446641</v>
      </c>
      <c r="C147" s="38">
        <v>1258061952</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v>4989108568</v>
      </c>
      <c r="C158" s="38">
        <v>0</v>
      </c>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c r="C174" s="38"/>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1214828400</v>
      </c>
      <c r="C184" s="38">
        <v>42764800</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v>64627211</v>
      </c>
      <c r="C192" s="38">
        <v>183877211</v>
      </c>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28196700778</v>
      </c>
      <c r="C198" s="42">
        <v>29243960815</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v>294777379</v>
      </c>
      <c r="C224" s="38">
        <v>521409576</v>
      </c>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2436188122</v>
      </c>
      <c r="C242" s="38">
        <v>2053102553</v>
      </c>
      <c r="D242" s="39" t="s">
        <v>897</v>
      </c>
    </row>
    <row r="243" spans="1:4" ht="26.25" thickBot="1">
      <c r="A243" s="41" t="s">
        <v>898</v>
      </c>
      <c r="B243" s="38"/>
      <c r="C243" s="38"/>
      <c r="D243" s="39" t="s">
        <v>899</v>
      </c>
    </row>
    <row r="244" spans="1:4" ht="26.25" thickBot="1">
      <c r="A244" s="41" t="s">
        <v>900</v>
      </c>
      <c r="B244" s="38">
        <v>2197746100</v>
      </c>
      <c r="C244" s="38">
        <v>0</v>
      </c>
      <c r="D244" s="39" t="s">
        <v>901</v>
      </c>
    </row>
    <row r="245" spans="1:4" ht="26.25" thickBot="1">
      <c r="A245" s="41" t="s">
        <v>902</v>
      </c>
      <c r="B245" s="38"/>
      <c r="C245" s="38"/>
      <c r="D245" s="39" t="s">
        <v>903</v>
      </c>
    </row>
    <row r="246" spans="1:4" ht="26.25" thickBot="1">
      <c r="A246" s="43" t="s">
        <v>904</v>
      </c>
      <c r="B246" s="42">
        <v>4928711601</v>
      </c>
      <c r="C246" s="42">
        <v>2574512129</v>
      </c>
      <c r="D246" s="34" t="s">
        <v>905</v>
      </c>
    </row>
    <row r="247" spans="1:4" ht="15.75" thickBot="1">
      <c r="A247" s="40" t="s">
        <v>906</v>
      </c>
      <c r="B247" s="42">
        <v>33125412379</v>
      </c>
      <c r="C247" s="42">
        <v>31818472944</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65625000000</v>
      </c>
      <c r="C250" s="38">
        <v>52500000000</v>
      </c>
      <c r="D250" s="39" t="s">
        <v>913</v>
      </c>
    </row>
    <row r="251" spans="1:4" ht="15.75" thickBot="1">
      <c r="A251" s="41" t="s">
        <v>914</v>
      </c>
      <c r="B251" s="38"/>
      <c r="C251" s="38"/>
      <c r="D251" s="39" t="s">
        <v>915</v>
      </c>
    </row>
    <row r="252" spans="1:4" ht="15.75" thickBot="1">
      <c r="A252" s="41" t="s">
        <v>916</v>
      </c>
      <c r="B252" s="38">
        <v>55125512396</v>
      </c>
      <c r="C252" s="38">
        <v>827482342</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83960955</v>
      </c>
      <c r="C265" s="38">
        <v>83960955</v>
      </c>
      <c r="D265" s="39" t="s">
        <v>943</v>
      </c>
    </row>
    <row r="266" spans="1:4" ht="26.25" thickBot="1">
      <c r="A266" s="43" t="s">
        <v>944</v>
      </c>
      <c r="B266" s="33"/>
      <c r="C266" s="33"/>
      <c r="D266" s="34" t="s">
        <v>945</v>
      </c>
    </row>
    <row r="267" spans="1:4" ht="26.25" thickBot="1">
      <c r="A267" s="44" t="s">
        <v>946</v>
      </c>
      <c r="B267" s="38">
        <v>350000000</v>
      </c>
      <c r="C267" s="38">
        <v>150000000</v>
      </c>
      <c r="D267" s="39" t="s">
        <v>947</v>
      </c>
    </row>
    <row r="268" spans="1:4" ht="26.25" thickBot="1">
      <c r="A268" s="44" t="s">
        <v>948</v>
      </c>
      <c r="B268" s="38">
        <v>21784203384</v>
      </c>
      <c r="C268" s="38">
        <v>21966477084</v>
      </c>
      <c r="D268" s="39" t="s">
        <v>949</v>
      </c>
    </row>
    <row r="269" spans="1:4" ht="39" thickBot="1">
      <c r="A269" s="43" t="s">
        <v>950</v>
      </c>
      <c r="B269" s="42">
        <v>142968676735</v>
      </c>
      <c r="C269" s="42">
        <v>75527920381</v>
      </c>
      <c r="D269" s="34" t="s">
        <v>951</v>
      </c>
    </row>
    <row r="270" spans="1:4" ht="15.75" thickBot="1">
      <c r="A270" s="37" t="s">
        <v>952</v>
      </c>
      <c r="B270" s="38"/>
      <c r="C270" s="38"/>
      <c r="D270" s="39" t="s">
        <v>953</v>
      </c>
    </row>
    <row r="271" spans="1:4" ht="15.75" thickBot="1">
      <c r="A271" s="37" t="s">
        <v>954</v>
      </c>
      <c r="B271" s="38">
        <v>174694151</v>
      </c>
      <c r="C271" s="38">
        <v>175524088</v>
      </c>
      <c r="D271" s="39" t="s">
        <v>955</v>
      </c>
    </row>
    <row r="272" spans="1:4" ht="15.75" thickBot="1">
      <c r="A272" s="40" t="s">
        <v>956</v>
      </c>
      <c r="B272" s="42">
        <v>143143370886</v>
      </c>
      <c r="C272" s="42">
        <v>75703444469</v>
      </c>
      <c r="D272" s="34" t="s">
        <v>957</v>
      </c>
    </row>
    <row r="273" spans="1:4" ht="15.75" thickBot="1">
      <c r="A273" s="36" t="s">
        <v>958</v>
      </c>
      <c r="B273" s="42">
        <v>176268783265</v>
      </c>
      <c r="C273" s="42">
        <v>107521917413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38C2A87-1E0D-4C70-8F71-B29B042499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7C2D-6E81-48BD-9464-F99A58855C8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960</v>
      </c>
      <c r="B1" s="344"/>
      <c r="C1" s="344"/>
      <c r="D1" s="344"/>
    </row>
    <row r="3" spans="1:4" ht="34.5" customHeight="1">
      <c r="A3" s="343" t="s">
        <v>961</v>
      </c>
      <c r="B3" s="343"/>
      <c r="C3" s="345" t="s">
        <v>962</v>
      </c>
      <c r="D3" s="345"/>
    </row>
    <row r="4" spans="1:4">
      <c r="A4" s="47"/>
      <c r="B4" s="48" t="s">
        <v>102</v>
      </c>
      <c r="C4" s="48" t="s">
        <v>105</v>
      </c>
    </row>
    <row r="5" spans="1:4" ht="26.25" thickBot="1">
      <c r="A5" s="49" t="s">
        <v>961</v>
      </c>
      <c r="B5" s="50"/>
      <c r="C5" s="50"/>
      <c r="D5" s="51" t="s">
        <v>962</v>
      </c>
    </row>
    <row r="6" spans="1:4" ht="15.75" thickBot="1">
      <c r="A6" s="52" t="s">
        <v>963</v>
      </c>
      <c r="B6" s="53">
        <v>72058400853</v>
      </c>
      <c r="C6" s="53">
        <v>46515003490</v>
      </c>
      <c r="D6" s="54" t="s">
        <v>964</v>
      </c>
    </row>
    <row r="7" spans="1:4" ht="15.75" thickBot="1">
      <c r="A7" s="52" t="s">
        <v>965</v>
      </c>
      <c r="B7" s="55">
        <v>49416839339</v>
      </c>
      <c r="C7" s="55">
        <v>27617270538</v>
      </c>
      <c r="D7" s="54" t="s">
        <v>966</v>
      </c>
    </row>
    <row r="8" spans="1:4" ht="15.75" thickBot="1">
      <c r="A8" s="56" t="s">
        <v>967</v>
      </c>
      <c r="B8" s="57">
        <v>22641561514</v>
      </c>
      <c r="C8" s="57">
        <v>18897732952</v>
      </c>
      <c r="D8" s="51" t="s">
        <v>968</v>
      </c>
    </row>
    <row r="9" spans="1:4" ht="15.75" thickBot="1">
      <c r="A9" s="52" t="s">
        <v>969</v>
      </c>
      <c r="B9" s="55"/>
      <c r="C9" s="55"/>
      <c r="D9" s="54" t="s">
        <v>970</v>
      </c>
    </row>
    <row r="10" spans="1:4" ht="15.75" thickBot="1">
      <c r="A10" s="52" t="s">
        <v>971</v>
      </c>
      <c r="B10" s="55">
        <v>21532565077</v>
      </c>
      <c r="C10" s="55">
        <v>15323087627</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c r="C15" s="55"/>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v>957013941</v>
      </c>
      <c r="C22" s="55">
        <v>26526002</v>
      </c>
      <c r="D22" s="54" t="s">
        <v>996</v>
      </c>
    </row>
    <row r="23" spans="1:4" ht="15.75" thickBot="1">
      <c r="A23" s="52" t="s">
        <v>997</v>
      </c>
      <c r="B23" s="53">
        <v>258780076</v>
      </c>
      <c r="C23" s="53">
        <v>1305274111</v>
      </c>
      <c r="D23" s="54" t="s">
        <v>998</v>
      </c>
    </row>
    <row r="24" spans="1:4" ht="15.75" thickBot="1">
      <c r="A24" s="52" t="s">
        <v>999</v>
      </c>
      <c r="B24" s="55"/>
      <c r="C24" s="55"/>
      <c r="D24" s="54" t="s">
        <v>1000</v>
      </c>
    </row>
    <row r="25" spans="1:4" ht="15.75" thickBot="1">
      <c r="A25" s="52" t="s">
        <v>1001</v>
      </c>
      <c r="B25" s="53"/>
      <c r="C25" s="53"/>
      <c r="D25" s="54" t="s">
        <v>1002</v>
      </c>
    </row>
    <row r="26" spans="1:4" ht="26.25" thickBot="1">
      <c r="A26" s="56" t="s">
        <v>1003</v>
      </c>
      <c r="B26" s="57">
        <v>410762572</v>
      </c>
      <c r="C26" s="57">
        <v>4853393434</v>
      </c>
      <c r="D26" s="51" t="s">
        <v>1004</v>
      </c>
    </row>
    <row r="27" spans="1:4" ht="15.75" thickBot="1">
      <c r="A27" s="52" t="s">
        <v>1005</v>
      </c>
      <c r="B27" s="53">
        <v>-393866200</v>
      </c>
      <c r="C27" s="53">
        <v>-135420932</v>
      </c>
      <c r="D27" s="54" t="s">
        <v>1006</v>
      </c>
    </row>
    <row r="28" spans="1:4" ht="26.25" thickBot="1">
      <c r="A28" s="56" t="s">
        <v>1007</v>
      </c>
      <c r="B28" s="57">
        <v>16896372</v>
      </c>
      <c r="C28" s="57">
        <v>4717972502</v>
      </c>
      <c r="D28" s="51" t="s">
        <v>1008</v>
      </c>
    </row>
    <row r="29" spans="1:4" ht="15.75" thickBot="1">
      <c r="A29" s="52" t="s">
        <v>1009</v>
      </c>
      <c r="B29" s="53"/>
      <c r="C29" s="53"/>
      <c r="D29" s="54" t="s">
        <v>1010</v>
      </c>
    </row>
    <row r="30" spans="1:4" ht="15.75" thickBot="1">
      <c r="A30" s="56" t="s">
        <v>1011</v>
      </c>
      <c r="B30" s="57">
        <v>16896372</v>
      </c>
      <c r="C30" s="57">
        <v>4717972502</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c r="C34" s="53"/>
      <c r="D34" s="54" t="s">
        <v>1020</v>
      </c>
    </row>
    <row r="35" spans="1:4" ht="51.75" thickBot="1">
      <c r="A35" s="59" t="s">
        <v>1021</v>
      </c>
      <c r="B35" s="53"/>
      <c r="C35" s="53"/>
      <c r="D35" s="54" t="s">
        <v>1022</v>
      </c>
    </row>
    <row r="36" spans="1:4" ht="51.75" thickBot="1">
      <c r="A36" s="60" t="s">
        <v>1023</v>
      </c>
      <c r="B36" s="57"/>
      <c r="C36" s="57"/>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c r="C51" s="57"/>
      <c r="D51" s="51" t="s">
        <v>1054</v>
      </c>
    </row>
    <row r="52" spans="1:4" ht="15.75" thickBot="1">
      <c r="A52" s="56" t="s">
        <v>1055</v>
      </c>
      <c r="B52" s="57">
        <v>16896372</v>
      </c>
      <c r="C52" s="57">
        <v>4717972502</v>
      </c>
      <c r="D52" s="51" t="s">
        <v>1056</v>
      </c>
    </row>
    <row r="53" spans="1:4" ht="15.75" thickBot="1">
      <c r="A53" s="56" t="s">
        <v>1057</v>
      </c>
      <c r="B53" s="50"/>
      <c r="C53" s="50"/>
      <c r="D53" s="51" t="s">
        <v>1058</v>
      </c>
    </row>
    <row r="54" spans="1:4" ht="26.25" thickBot="1">
      <c r="A54" s="61" t="s">
        <v>1059</v>
      </c>
      <c r="B54" s="53">
        <v>17603757</v>
      </c>
      <c r="C54" s="53">
        <v>4717329339</v>
      </c>
      <c r="D54" s="54" t="s">
        <v>1060</v>
      </c>
    </row>
    <row r="55" spans="1:4" ht="26.25" thickBot="1">
      <c r="A55" s="61" t="s">
        <v>1061</v>
      </c>
      <c r="B55" s="53">
        <v>-707385</v>
      </c>
      <c r="C55" s="53">
        <v>643163</v>
      </c>
      <c r="D55" s="54" t="s">
        <v>1062</v>
      </c>
    </row>
    <row r="56" spans="1:4" ht="26.25" thickBot="1">
      <c r="A56" s="56" t="s">
        <v>1063</v>
      </c>
      <c r="B56" s="50"/>
      <c r="C56" s="50"/>
      <c r="D56" s="51" t="s">
        <v>1064</v>
      </c>
    </row>
    <row r="57" spans="1:4" ht="26.25" thickBot="1">
      <c r="A57" s="61" t="s">
        <v>1065</v>
      </c>
      <c r="B57" s="53">
        <v>17603757</v>
      </c>
      <c r="C57" s="53">
        <v>4717329339</v>
      </c>
      <c r="D57" s="54" t="s">
        <v>1066</v>
      </c>
    </row>
    <row r="58" spans="1:4" ht="39" thickBot="1">
      <c r="A58" s="61" t="s">
        <v>1067</v>
      </c>
      <c r="B58" s="53">
        <v>-707385</v>
      </c>
      <c r="C58" s="53">
        <v>643163</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5.3649545142857146E-3</v>
      </c>
      <c r="C61" s="62">
        <v>1.8</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0E5B309-93EC-4B31-9561-938A0BD54A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7BE43-98F7-4B80-9175-84A95BDB3C7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46" t="s">
        <v>1084</v>
      </c>
      <c r="B3" s="346"/>
      <c r="C3" s="346"/>
      <c r="D3" s="346"/>
      <c r="E3" s="346"/>
      <c r="F3" s="346"/>
      <c r="G3" s="346"/>
      <c r="H3" s="346"/>
      <c r="I3" s="346"/>
      <c r="J3" s="346"/>
      <c r="K3" s="346"/>
      <c r="L3" s="346"/>
      <c r="M3" s="346"/>
      <c r="N3" s="346"/>
      <c r="O3" s="347" t="s">
        <v>1085</v>
      </c>
      <c r="P3" s="347"/>
      <c r="Q3" s="347"/>
      <c r="R3" s="347"/>
      <c r="S3" s="347"/>
      <c r="T3" s="347"/>
      <c r="U3" s="347"/>
      <c r="V3" s="347"/>
      <c r="W3" s="347"/>
      <c r="X3" s="347"/>
      <c r="Y3" s="347"/>
      <c r="Z3" s="347"/>
      <c r="AA3" s="347"/>
      <c r="AB3" s="347"/>
    </row>
    <row r="4" spans="1:28" ht="51.75">
      <c r="A4" s="348"/>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48"/>
    </row>
    <row r="5" spans="1:28" ht="34.5">
      <c r="A5" s="348"/>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48"/>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52500000000</v>
      </c>
      <c r="C8" s="72"/>
      <c r="D8" s="72">
        <v>827482342</v>
      </c>
      <c r="E8" s="72"/>
      <c r="F8" s="72"/>
      <c r="G8" s="72"/>
      <c r="H8" s="72"/>
      <c r="I8" s="72"/>
      <c r="J8" s="72"/>
      <c r="K8" s="72"/>
      <c r="L8" s="72"/>
      <c r="M8" s="72"/>
      <c r="N8" s="72"/>
      <c r="O8" s="72"/>
      <c r="P8" s="72"/>
      <c r="Q8" s="72"/>
      <c r="R8" s="72"/>
      <c r="S8" s="72"/>
      <c r="T8" s="72"/>
      <c r="U8" s="72">
        <v>83960955</v>
      </c>
      <c r="V8" s="72">
        <v>150000000</v>
      </c>
      <c r="W8" s="72">
        <v>21966477084</v>
      </c>
      <c r="X8" s="73">
        <v>75527920381</v>
      </c>
      <c r="Y8" s="72"/>
      <c r="Z8" s="72">
        <v>175524088</v>
      </c>
      <c r="AA8" s="73">
        <v>75703444469</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52500000000</v>
      </c>
      <c r="C14" s="73"/>
      <c r="D14" s="73">
        <v>827482342</v>
      </c>
      <c r="E14" s="73"/>
      <c r="F14" s="73"/>
      <c r="G14" s="73"/>
      <c r="H14" s="73"/>
      <c r="I14" s="73"/>
      <c r="J14" s="73"/>
      <c r="K14" s="73"/>
      <c r="L14" s="73"/>
      <c r="M14" s="73"/>
      <c r="N14" s="73"/>
      <c r="O14" s="73"/>
      <c r="P14" s="73"/>
      <c r="Q14" s="73"/>
      <c r="R14" s="73"/>
      <c r="S14" s="73"/>
      <c r="T14" s="73"/>
      <c r="U14" s="73">
        <v>83960955</v>
      </c>
      <c r="V14" s="73">
        <v>150000000</v>
      </c>
      <c r="W14" s="73">
        <v>21966477084</v>
      </c>
      <c r="X14" s="73">
        <v>75527920381</v>
      </c>
      <c r="Y14" s="73"/>
      <c r="Z14" s="73">
        <v>175524088</v>
      </c>
      <c r="AA14" s="73">
        <v>75703444469</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17603757</v>
      </c>
      <c r="X15" s="73">
        <v>17603757</v>
      </c>
      <c r="Y15" s="72"/>
      <c r="Z15" s="72">
        <v>-707385</v>
      </c>
      <c r="AA15" s="73">
        <v>16896372</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v>200000000</v>
      </c>
      <c r="W18" s="72">
        <v>-200000000</v>
      </c>
      <c r="X18" s="73"/>
      <c r="Y18" s="72"/>
      <c r="Z18" s="72"/>
      <c r="AA18" s="73">
        <v>0</v>
      </c>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v>13125000000</v>
      </c>
      <c r="C21" s="72"/>
      <c r="D21" s="72">
        <v>59062500000</v>
      </c>
      <c r="E21" s="72"/>
      <c r="F21" s="72"/>
      <c r="G21" s="72"/>
      <c r="H21" s="72"/>
      <c r="I21" s="72"/>
      <c r="J21" s="72"/>
      <c r="K21" s="72"/>
      <c r="L21" s="72"/>
      <c r="M21" s="72"/>
      <c r="N21" s="72"/>
      <c r="O21" s="72"/>
      <c r="P21" s="72"/>
      <c r="Q21" s="72"/>
      <c r="R21" s="72"/>
      <c r="S21" s="72"/>
      <c r="T21" s="72"/>
      <c r="U21" s="72"/>
      <c r="V21" s="72"/>
      <c r="W21" s="72"/>
      <c r="X21" s="73">
        <v>72187500000</v>
      </c>
      <c r="Y21" s="72"/>
      <c r="Z21" s="72"/>
      <c r="AA21" s="73">
        <v>72187500000</v>
      </c>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v>4764469946</v>
      </c>
      <c r="E23" s="77"/>
      <c r="F23" s="77"/>
      <c r="G23" s="77"/>
      <c r="H23" s="77"/>
      <c r="I23" s="77"/>
      <c r="J23" s="77"/>
      <c r="K23" s="77"/>
      <c r="L23" s="77"/>
      <c r="M23" s="77"/>
      <c r="N23" s="77"/>
      <c r="O23" s="77"/>
      <c r="P23" s="77"/>
      <c r="Q23" s="77"/>
      <c r="R23" s="77"/>
      <c r="S23" s="77"/>
      <c r="T23" s="77"/>
      <c r="U23" s="77"/>
      <c r="V23" s="77"/>
      <c r="W23" s="77"/>
      <c r="X23" s="77">
        <v>4764469946</v>
      </c>
      <c r="Y23" s="77"/>
      <c r="Z23" s="77"/>
      <c r="AA23" s="77">
        <v>4764469946</v>
      </c>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v>122543</v>
      </c>
      <c r="X41" s="73">
        <v>122543</v>
      </c>
      <c r="Y41" s="72"/>
      <c r="Z41" s="72">
        <v>-122552</v>
      </c>
      <c r="AA41" s="73">
        <v>-9</v>
      </c>
      <c r="AB41" s="74" t="s">
        <v>1167</v>
      </c>
    </row>
    <row r="42" spans="1:28" ht="15.75" thickBot="1">
      <c r="A42" s="75" t="s">
        <v>1168</v>
      </c>
      <c r="B42" s="73">
        <v>65625000000</v>
      </c>
      <c r="C42" s="73"/>
      <c r="D42" s="73">
        <v>55125512396</v>
      </c>
      <c r="E42" s="73"/>
      <c r="F42" s="73"/>
      <c r="G42" s="73"/>
      <c r="H42" s="73"/>
      <c r="I42" s="73"/>
      <c r="J42" s="73"/>
      <c r="K42" s="73"/>
      <c r="L42" s="73"/>
      <c r="M42" s="73"/>
      <c r="N42" s="73"/>
      <c r="O42" s="73"/>
      <c r="P42" s="73"/>
      <c r="Q42" s="73"/>
      <c r="R42" s="73"/>
      <c r="S42" s="73"/>
      <c r="T42" s="73"/>
      <c r="U42" s="73">
        <v>83960955</v>
      </c>
      <c r="V42" s="73">
        <v>350000000</v>
      </c>
      <c r="W42" s="73">
        <v>21784203384</v>
      </c>
      <c r="X42" s="73">
        <v>142968676735</v>
      </c>
      <c r="Y42" s="73"/>
      <c r="Z42" s="73">
        <v>174694151</v>
      </c>
      <c r="AA42" s="73">
        <v>143143370886</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A6DDAA-678D-4B15-82F4-B1128D8DC6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639A3-2E70-4331-A098-6582A9684AC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49" t="s">
        <v>1084</v>
      </c>
      <c r="B3" s="349"/>
      <c r="C3" s="349"/>
      <c r="D3" s="349"/>
      <c r="E3" s="349"/>
      <c r="F3" s="349"/>
      <c r="G3" s="349"/>
      <c r="H3" s="349"/>
      <c r="I3" s="349"/>
      <c r="J3" s="349"/>
      <c r="K3" s="349"/>
      <c r="L3" s="349"/>
      <c r="M3" s="349"/>
      <c r="N3" s="349"/>
      <c r="O3" s="350" t="s">
        <v>1085</v>
      </c>
      <c r="P3" s="350"/>
      <c r="Q3" s="350"/>
      <c r="R3" s="350"/>
      <c r="S3" s="350"/>
      <c r="T3" s="350"/>
      <c r="U3" s="350"/>
      <c r="V3" s="350"/>
      <c r="W3" s="350"/>
      <c r="X3" s="350"/>
      <c r="Y3" s="350"/>
      <c r="Z3" s="350"/>
      <c r="AA3" s="350"/>
      <c r="AB3" s="350"/>
    </row>
    <row r="4" spans="1:28" ht="51.75">
      <c r="A4" s="351"/>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51"/>
    </row>
    <row r="5" spans="1:28" ht="34.5">
      <c r="A5" s="351"/>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51"/>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52500000000</v>
      </c>
      <c r="C8" s="87"/>
      <c r="D8" s="87">
        <v>827482342</v>
      </c>
      <c r="E8" s="87"/>
      <c r="F8" s="87"/>
      <c r="G8" s="87"/>
      <c r="H8" s="87"/>
      <c r="I8" s="87"/>
      <c r="J8" s="87"/>
      <c r="K8" s="87"/>
      <c r="L8" s="87"/>
      <c r="M8" s="87"/>
      <c r="N8" s="87"/>
      <c r="O8" s="87"/>
      <c r="P8" s="87"/>
      <c r="Q8" s="87"/>
      <c r="R8" s="87"/>
      <c r="S8" s="87"/>
      <c r="T8" s="87"/>
      <c r="U8" s="87">
        <v>104447936</v>
      </c>
      <c r="V8" s="87"/>
      <c r="W8" s="87">
        <v>16147557902</v>
      </c>
      <c r="X8" s="88">
        <v>69579488180</v>
      </c>
      <c r="Y8" s="87"/>
      <c r="Z8" s="87">
        <v>175081818</v>
      </c>
      <c r="AA8" s="88">
        <v>69754569998</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52500000000</v>
      </c>
      <c r="C14" s="88"/>
      <c r="D14" s="88">
        <v>827482342</v>
      </c>
      <c r="E14" s="88"/>
      <c r="F14" s="88"/>
      <c r="G14" s="88"/>
      <c r="H14" s="88"/>
      <c r="I14" s="88"/>
      <c r="J14" s="88"/>
      <c r="K14" s="88"/>
      <c r="L14" s="88"/>
      <c r="M14" s="88"/>
      <c r="N14" s="88"/>
      <c r="O14" s="88"/>
      <c r="P14" s="88"/>
      <c r="Q14" s="88"/>
      <c r="R14" s="88"/>
      <c r="S14" s="88"/>
      <c r="T14" s="88"/>
      <c r="U14" s="88">
        <v>104447936</v>
      </c>
      <c r="V14" s="88"/>
      <c r="W14" s="88">
        <v>16147557902</v>
      </c>
      <c r="X14" s="88">
        <v>69579488180</v>
      </c>
      <c r="Y14" s="88"/>
      <c r="Z14" s="88">
        <v>175081818</v>
      </c>
      <c r="AA14" s="88">
        <v>69754569998</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4717329339</v>
      </c>
      <c r="X15" s="88">
        <v>4717329339</v>
      </c>
      <c r="Y15" s="87"/>
      <c r="Z15" s="87">
        <v>643163</v>
      </c>
      <c r="AA15" s="88">
        <v>4717972502</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v>150000000</v>
      </c>
      <c r="W18" s="87">
        <v>-150000000</v>
      </c>
      <c r="X18" s="88">
        <v>0</v>
      </c>
      <c r="Y18" s="87"/>
      <c r="Z18" s="87"/>
      <c r="AA18" s="88">
        <v>0</v>
      </c>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52500000000</v>
      </c>
      <c r="C42" s="88"/>
      <c r="D42" s="88">
        <v>827482342</v>
      </c>
      <c r="E42" s="88"/>
      <c r="F42" s="88"/>
      <c r="G42" s="88"/>
      <c r="H42" s="88"/>
      <c r="I42" s="88"/>
      <c r="J42" s="88"/>
      <c r="K42" s="88"/>
      <c r="L42" s="88"/>
      <c r="M42" s="88"/>
      <c r="N42" s="88"/>
      <c r="O42" s="88"/>
      <c r="P42" s="88"/>
      <c r="Q42" s="88"/>
      <c r="R42" s="88"/>
      <c r="S42" s="88"/>
      <c r="T42" s="88"/>
      <c r="U42" s="88">
        <v>104447936</v>
      </c>
      <c r="V42" s="88">
        <v>150000000</v>
      </c>
      <c r="W42" s="88">
        <v>20714887241</v>
      </c>
      <c r="X42" s="88">
        <v>74296817519</v>
      </c>
      <c r="Y42" s="88"/>
      <c r="Z42" s="88">
        <v>175724981</v>
      </c>
      <c r="AA42" s="88">
        <v>74472542500</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7D8B05-7669-4887-A9F5-6A354E5E28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6A732-D346-49D5-B7B2-543B88FA5F3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52" t="s">
        <v>1172</v>
      </c>
      <c r="B3" s="352"/>
      <c r="C3" s="353" t="s">
        <v>1173</v>
      </c>
      <c r="D3" s="353"/>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62275970273</v>
      </c>
      <c r="C8" s="103">
        <v>47679231822</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v>-25831543170</v>
      </c>
      <c r="C14" s="103">
        <v>4927805831</v>
      </c>
      <c r="D14" s="104" t="s">
        <v>1191</v>
      </c>
    </row>
    <row r="15" spans="1:4" ht="26.25" thickBot="1">
      <c r="A15" s="101" t="s">
        <v>1192</v>
      </c>
      <c r="B15" s="98"/>
      <c r="C15" s="98"/>
      <c r="D15" s="99" t="s">
        <v>1193</v>
      </c>
    </row>
    <row r="16" spans="1:4" ht="26.25" thickBot="1">
      <c r="A16" s="102" t="s">
        <v>1194</v>
      </c>
      <c r="B16" s="105">
        <v>76544317668</v>
      </c>
      <c r="C16" s="105">
        <v>60730328616</v>
      </c>
      <c r="D16" s="104" t="s">
        <v>1195</v>
      </c>
    </row>
    <row r="17" spans="1:4" ht="15.75" thickBot="1">
      <c r="A17" s="102" t="s">
        <v>1196</v>
      </c>
      <c r="B17" s="105"/>
      <c r="C17" s="105"/>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c r="C24" s="106"/>
      <c r="D24" s="99" t="s">
        <v>1211</v>
      </c>
    </row>
    <row r="25" spans="1:4" ht="26.25" thickBot="1">
      <c r="A25" s="107" t="s">
        <v>1212</v>
      </c>
      <c r="B25" s="103">
        <v>418903768</v>
      </c>
      <c r="C25" s="103">
        <v>217741895</v>
      </c>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c r="C33" s="105"/>
      <c r="D33" s="104" t="s">
        <v>1229</v>
      </c>
    </row>
    <row r="34" spans="1:4" ht="39" thickBot="1">
      <c r="A34" s="107" t="s">
        <v>1230</v>
      </c>
      <c r="B34" s="103"/>
      <c r="C34" s="103"/>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c r="C38" s="103"/>
      <c r="D38" s="104" t="s">
        <v>1239</v>
      </c>
    </row>
    <row r="39" spans="1:4" ht="39" thickBot="1">
      <c r="A39" s="107" t="s">
        <v>1240</v>
      </c>
      <c r="B39" s="103"/>
      <c r="C39" s="103"/>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-39680986797</v>
      </c>
      <c r="C47" s="106">
        <v>-7905549068</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c r="C64" s="103"/>
      <c r="D64" s="104" t="s">
        <v>1291</v>
      </c>
    </row>
    <row r="65" spans="1:4" ht="26.25" thickBot="1">
      <c r="A65" s="107" t="s">
        <v>1292</v>
      </c>
      <c r="B65" s="105">
        <v>14034964246</v>
      </c>
      <c r="C65" s="105">
        <v>4715003074</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-14034964246</v>
      </c>
      <c r="C113" s="106">
        <v>-4715003074</v>
      </c>
      <c r="D113" s="99" t="s">
        <v>1389</v>
      </c>
    </row>
    <row r="114" spans="1:4" ht="15.75" thickBot="1">
      <c r="A114" s="100" t="s">
        <v>1390</v>
      </c>
      <c r="B114" s="98"/>
      <c r="C114" s="98"/>
      <c r="D114" s="99" t="s">
        <v>1391</v>
      </c>
    </row>
    <row r="115" spans="1:4" ht="15.75" thickBot="1">
      <c r="A115" s="107" t="s">
        <v>1392</v>
      </c>
      <c r="B115" s="103">
        <v>23304729639</v>
      </c>
      <c r="C115" s="103">
        <v>11588703022</v>
      </c>
      <c r="D115" s="104" t="s">
        <v>1393</v>
      </c>
    </row>
    <row r="116" spans="1:4" ht="15.75" thickBot="1">
      <c r="A116" s="107" t="s">
        <v>1394</v>
      </c>
      <c r="B116" s="105">
        <v>18254694586</v>
      </c>
      <c r="C116" s="105">
        <v>20700000000</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v>3369809700</v>
      </c>
      <c r="C133" s="103">
        <v>0</v>
      </c>
      <c r="D133" s="104" t="s">
        <v>1429</v>
      </c>
    </row>
    <row r="134" spans="1:4" ht="26.25" thickBot="1">
      <c r="A134" s="107" t="s">
        <v>1430</v>
      </c>
      <c r="B134" s="105">
        <v>0</v>
      </c>
      <c r="C134" s="105">
        <v>64147200</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v>72187500000</v>
      </c>
      <c r="C159" s="103">
        <v>0</v>
      </c>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v>4764469946</v>
      </c>
      <c r="C162" s="105">
        <v>0</v>
      </c>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c r="C169" s="105"/>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75842874807</v>
      </c>
      <c r="C174" s="106">
        <v>-9175444178</v>
      </c>
      <c r="D174" s="99" t="s">
        <v>1511</v>
      </c>
    </row>
    <row r="175" spans="1:4" ht="26.25" thickBot="1">
      <c r="A175" s="100" t="s">
        <v>1512</v>
      </c>
      <c r="B175" s="106">
        <v>22126923764</v>
      </c>
      <c r="C175" s="106">
        <v>-21795996320</v>
      </c>
      <c r="D175" s="99" t="s">
        <v>1513</v>
      </c>
    </row>
    <row r="176" spans="1:4" ht="26.25" thickBot="1">
      <c r="A176" s="108" t="s">
        <v>1514</v>
      </c>
      <c r="B176" s="103">
        <v>9191124442</v>
      </c>
      <c r="C176" s="103">
        <v>26422484979</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31318048206</v>
      </c>
      <c r="C180" s="106">
        <v>4626488659</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BC5F742-258F-4116-AE11-773FDAAA0B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78AA7-677E-479E-9AF6-DCBF0AE8FC0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54" t="s">
        <v>1526</v>
      </c>
      <c r="C3" s="354"/>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t="s">
        <v>1541</v>
      </c>
      <c r="C11" s="119" t="s">
        <v>1542</v>
      </c>
    </row>
    <row r="12" spans="1:3" ht="75" customHeight="1" thickBot="1">
      <c r="A12" s="117" t="s">
        <v>623</v>
      </c>
      <c r="B12" s="118" t="s">
        <v>1543</v>
      </c>
      <c r="C12" s="119" t="s">
        <v>1544</v>
      </c>
    </row>
    <row r="13" spans="1:3" ht="75" customHeight="1" thickBot="1">
      <c r="A13" s="117" t="s">
        <v>1545</v>
      </c>
      <c r="B13" s="118" t="s">
        <v>1541</v>
      </c>
      <c r="C13" s="119" t="s">
        <v>622</v>
      </c>
    </row>
    <row r="14" spans="1:3" ht="75" customHeight="1" thickBot="1">
      <c r="A14" s="117" t="s">
        <v>1546</v>
      </c>
      <c r="B14" s="118" t="s">
        <v>1541</v>
      </c>
      <c r="C14" s="119" t="s">
        <v>1547</v>
      </c>
    </row>
    <row r="15" spans="1:3" ht="75" customHeight="1" thickBot="1">
      <c r="A15" s="117" t="s">
        <v>615</v>
      </c>
      <c r="B15" s="118" t="s">
        <v>1541</v>
      </c>
      <c r="C15" s="119" t="s">
        <v>616</v>
      </c>
    </row>
    <row r="16" spans="1:3" ht="75" customHeight="1" thickBot="1">
      <c r="A16" s="117" t="s">
        <v>1548</v>
      </c>
      <c r="B16" s="118" t="s">
        <v>1541</v>
      </c>
      <c r="C16" s="119" t="s">
        <v>1549</v>
      </c>
    </row>
    <row r="17" spans="1:3" ht="75" customHeight="1" thickBot="1">
      <c r="A17" s="117" t="s">
        <v>643</v>
      </c>
      <c r="B17" s="118" t="s">
        <v>1541</v>
      </c>
      <c r="C17" s="119" t="s">
        <v>644</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1541</v>
      </c>
      <c r="C20" s="119" t="s">
        <v>1557</v>
      </c>
    </row>
    <row r="21" spans="1:3" ht="75" customHeight="1" thickBot="1">
      <c r="A21" s="117" t="s">
        <v>1558</v>
      </c>
      <c r="B21" s="118" t="s">
        <v>1541</v>
      </c>
      <c r="C21" s="119" t="s">
        <v>1559</v>
      </c>
    </row>
    <row r="22" spans="1:3" ht="75" customHeight="1" thickBot="1">
      <c r="A22" s="117" t="s">
        <v>1560</v>
      </c>
      <c r="B22" s="118" t="s">
        <v>1561</v>
      </c>
      <c r="C22" s="119" t="s">
        <v>1562</v>
      </c>
    </row>
    <row r="23" spans="1:3" ht="75" customHeight="1" thickBot="1">
      <c r="A23" s="117" t="s">
        <v>1563</v>
      </c>
      <c r="B23" s="118" t="s">
        <v>1541</v>
      </c>
      <c r="C23" s="119" t="s">
        <v>1564</v>
      </c>
    </row>
    <row r="24" spans="1:3" ht="75" customHeight="1" thickBot="1">
      <c r="A24" s="117" t="s">
        <v>1565</v>
      </c>
      <c r="B24" s="118" t="s">
        <v>1541</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1541</v>
      </c>
      <c r="C27" s="119" t="s">
        <v>1574</v>
      </c>
    </row>
    <row r="28" spans="1:3" ht="75" customHeight="1" thickBot="1">
      <c r="A28" s="117" t="s">
        <v>1575</v>
      </c>
      <c r="B28" s="118" t="s">
        <v>1576</v>
      </c>
      <c r="C28" s="119" t="s">
        <v>1577</v>
      </c>
    </row>
    <row r="29" spans="1:3" ht="75" customHeight="1" thickBot="1">
      <c r="A29" s="117" t="s">
        <v>1578</v>
      </c>
      <c r="B29" s="118" t="s">
        <v>1541</v>
      </c>
      <c r="C29" s="119" t="s">
        <v>1579</v>
      </c>
    </row>
    <row r="30" spans="1:3" ht="75" customHeight="1" thickBot="1">
      <c r="A30" s="117" t="s">
        <v>1580</v>
      </c>
      <c r="B30" s="118" t="s">
        <v>1541</v>
      </c>
      <c r="C30" s="119" t="s">
        <v>1581</v>
      </c>
    </row>
    <row r="31" spans="1:3" ht="75" customHeight="1" thickBot="1">
      <c r="A31" s="117" t="s">
        <v>1582</v>
      </c>
      <c r="B31" s="118" t="s">
        <v>1583</v>
      </c>
      <c r="C31" s="119" t="s">
        <v>1584</v>
      </c>
    </row>
    <row r="32" spans="1:3" ht="75" customHeight="1" thickBot="1">
      <c r="A32" s="117" t="s">
        <v>1585</v>
      </c>
      <c r="B32" s="118" t="s">
        <v>1541</v>
      </c>
      <c r="C32" s="119" t="s">
        <v>1586</v>
      </c>
    </row>
    <row r="33" spans="1:3" ht="75" customHeight="1" thickBot="1">
      <c r="A33" s="117" t="s">
        <v>1587</v>
      </c>
      <c r="B33" s="118" t="s">
        <v>1541</v>
      </c>
      <c r="C33" s="119" t="s">
        <v>1588</v>
      </c>
    </row>
    <row r="34" spans="1:3" ht="75" customHeight="1" thickBot="1">
      <c r="A34" s="117" t="s">
        <v>1589</v>
      </c>
      <c r="B34" s="118" t="s">
        <v>1541</v>
      </c>
      <c r="C34" s="119" t="s">
        <v>1590</v>
      </c>
    </row>
    <row r="35" spans="1:3" ht="75" customHeight="1" thickBot="1">
      <c r="A35" s="117" t="s">
        <v>1591</v>
      </c>
      <c r="B35" s="118" t="s">
        <v>1541</v>
      </c>
      <c r="C35" s="119" t="s">
        <v>1592</v>
      </c>
    </row>
    <row r="36" spans="1:3" ht="75" customHeight="1" thickBot="1">
      <c r="A36" s="117" t="s">
        <v>1593</v>
      </c>
      <c r="B36" s="118" t="s">
        <v>1541</v>
      </c>
      <c r="C36" s="119" t="s">
        <v>1594</v>
      </c>
    </row>
    <row r="37" spans="1:3" ht="75" customHeight="1" thickBot="1">
      <c r="A37" s="117" t="s">
        <v>436</v>
      </c>
      <c r="B37" s="118" t="s">
        <v>1541</v>
      </c>
      <c r="C37" s="119" t="s">
        <v>1595</v>
      </c>
    </row>
    <row r="38" spans="1:3" ht="75" customHeight="1" thickBot="1">
      <c r="A38" s="117" t="s">
        <v>625</v>
      </c>
      <c r="B38" s="118" t="s">
        <v>1596</v>
      </c>
      <c r="C38" s="119" t="s">
        <v>626</v>
      </c>
    </row>
    <row r="39" spans="1:3" ht="75" customHeight="1" thickBot="1">
      <c r="A39" s="117" t="s">
        <v>619</v>
      </c>
      <c r="B39" s="118" t="s">
        <v>1541</v>
      </c>
      <c r="C39" s="119" t="s">
        <v>620</v>
      </c>
    </row>
    <row r="40" spans="1:3" ht="75" customHeight="1" thickBot="1">
      <c r="A40" s="117" t="s">
        <v>659</v>
      </c>
      <c r="B40" s="118" t="s">
        <v>1541</v>
      </c>
      <c r="C40" s="119" t="s">
        <v>659</v>
      </c>
    </row>
    <row r="41" spans="1:3" ht="75" customHeight="1" thickBot="1">
      <c r="A41" s="117" t="s">
        <v>562</v>
      </c>
      <c r="B41" s="118" t="s">
        <v>1541</v>
      </c>
      <c r="C41" s="119" t="s">
        <v>1597</v>
      </c>
    </row>
    <row r="42" spans="1:3" ht="75" customHeight="1" thickBot="1">
      <c r="A42" s="117" t="s">
        <v>1598</v>
      </c>
      <c r="B42" s="118" t="s">
        <v>1599</v>
      </c>
      <c r="C42" s="119" t="s">
        <v>1600</v>
      </c>
    </row>
    <row r="43" spans="1:3" ht="75" customHeight="1" thickBot="1">
      <c r="A43" s="117" t="s">
        <v>1601</v>
      </c>
      <c r="B43" s="118" t="s">
        <v>1541</v>
      </c>
      <c r="C43" s="119" t="s">
        <v>1602</v>
      </c>
    </row>
    <row r="44" spans="1:3" ht="75" customHeight="1" thickBot="1">
      <c r="A44" s="117" t="s">
        <v>1603</v>
      </c>
      <c r="B44" s="118" t="s">
        <v>1541</v>
      </c>
      <c r="C44" s="119" t="s">
        <v>1604</v>
      </c>
    </row>
    <row r="45" spans="1:3" ht="75" customHeight="1" thickBot="1">
      <c r="A45" s="117" t="s">
        <v>1605</v>
      </c>
      <c r="B45" s="118" t="s">
        <v>1541</v>
      </c>
      <c r="C45" s="119" t="s">
        <v>1606</v>
      </c>
    </row>
    <row r="46" spans="1:3" ht="75" customHeight="1" thickBot="1">
      <c r="A46" s="117" t="s">
        <v>631</v>
      </c>
      <c r="B46" s="118" t="s">
        <v>1541</v>
      </c>
      <c r="C46" s="119" t="s">
        <v>1607</v>
      </c>
    </row>
    <row r="47" spans="1:3" ht="75" customHeight="1" thickBot="1">
      <c r="A47" s="117" t="s">
        <v>633</v>
      </c>
      <c r="B47" s="118" t="s">
        <v>1541</v>
      </c>
      <c r="C47" s="119" t="s">
        <v>634</v>
      </c>
    </row>
    <row r="48" spans="1:3" ht="75" customHeight="1" thickBot="1">
      <c r="A48" s="117" t="s">
        <v>1608</v>
      </c>
      <c r="B48" s="118" t="s">
        <v>1541</v>
      </c>
      <c r="C48" s="119" t="s">
        <v>1609</v>
      </c>
    </row>
    <row r="49" spans="1:3" ht="75" customHeight="1" thickBot="1">
      <c r="A49" s="117" t="s">
        <v>1610</v>
      </c>
      <c r="B49" s="118" t="s">
        <v>1541</v>
      </c>
      <c r="C49" s="119" t="s">
        <v>1611</v>
      </c>
    </row>
    <row r="50" spans="1:3" ht="75" customHeight="1" thickBot="1">
      <c r="A50" s="117" t="s">
        <v>1612</v>
      </c>
      <c r="B50" s="118" t="s">
        <v>1541</v>
      </c>
      <c r="C50" s="119" t="s">
        <v>1613</v>
      </c>
    </row>
    <row r="51" spans="1:3" ht="75" customHeight="1" thickBot="1">
      <c r="A51" s="117" t="s">
        <v>1614</v>
      </c>
      <c r="B51" s="118" t="s">
        <v>1541</v>
      </c>
      <c r="C51" s="119" t="s">
        <v>1615</v>
      </c>
    </row>
    <row r="52" spans="1:3" ht="75" customHeight="1" thickBot="1">
      <c r="A52" s="117" t="s">
        <v>1616</v>
      </c>
      <c r="B52" s="118" t="s">
        <v>1541</v>
      </c>
      <c r="C52" s="119" t="s">
        <v>1617</v>
      </c>
    </row>
    <row r="53" spans="1:3" ht="75" customHeight="1" thickBot="1">
      <c r="A53" s="117" t="s">
        <v>1618</v>
      </c>
      <c r="B53" s="118" t="s">
        <v>1541</v>
      </c>
      <c r="C53" s="119" t="s">
        <v>1619</v>
      </c>
    </row>
    <row r="54" spans="1:3" ht="75" customHeight="1" thickBot="1">
      <c r="A54" s="117" t="s">
        <v>918</v>
      </c>
      <c r="B54" s="118" t="s">
        <v>1541</v>
      </c>
      <c r="C54" s="119" t="s">
        <v>1620</v>
      </c>
    </row>
    <row r="55" spans="1:3" ht="75" customHeight="1" thickBot="1">
      <c r="A55" s="117" t="s">
        <v>1621</v>
      </c>
      <c r="B55" s="118" t="s">
        <v>1622</v>
      </c>
      <c r="C55" s="119" t="s">
        <v>1623</v>
      </c>
    </row>
    <row r="56" spans="1:3" ht="75" customHeight="1" thickBot="1">
      <c r="A56" s="117" t="s">
        <v>1624</v>
      </c>
      <c r="B56" s="118" t="s">
        <v>1541</v>
      </c>
      <c r="C56" s="119" t="s">
        <v>1625</v>
      </c>
    </row>
    <row r="57" spans="1:3" ht="75" customHeight="1" thickBot="1">
      <c r="A57" s="117" t="s">
        <v>1626</v>
      </c>
      <c r="B57" s="118" t="s">
        <v>1627</v>
      </c>
      <c r="C57" s="119" t="s">
        <v>1628</v>
      </c>
    </row>
    <row r="58" spans="1:3" ht="75" customHeight="1" thickBot="1">
      <c r="A58" s="117" t="s">
        <v>1629</v>
      </c>
      <c r="B58" s="118" t="s">
        <v>1630</v>
      </c>
      <c r="C58" s="119" t="s">
        <v>1631</v>
      </c>
    </row>
    <row r="59" spans="1:3" ht="75" customHeight="1" thickBot="1">
      <c r="A59" s="117" t="s">
        <v>1632</v>
      </c>
      <c r="B59" s="118" t="s">
        <v>1541</v>
      </c>
      <c r="C59" s="119" t="s">
        <v>1633</v>
      </c>
    </row>
    <row r="60" spans="1:3" ht="75" customHeight="1" thickBot="1">
      <c r="A60" s="117" t="s">
        <v>1634</v>
      </c>
      <c r="B60" s="118" t="s">
        <v>1541</v>
      </c>
      <c r="C60" s="119" t="s">
        <v>1635</v>
      </c>
    </row>
    <row r="61" spans="1:3" ht="75" customHeight="1" thickBot="1">
      <c r="A61" s="117" t="s">
        <v>1636</v>
      </c>
      <c r="B61" s="118" t="s">
        <v>1541</v>
      </c>
      <c r="C61" s="119" t="s">
        <v>1637</v>
      </c>
    </row>
    <row r="62" spans="1:3" ht="75" customHeight="1" thickBot="1">
      <c r="A62" s="117" t="s">
        <v>1638</v>
      </c>
      <c r="B62" s="118" t="s">
        <v>1639</v>
      </c>
      <c r="C62" s="119" t="s">
        <v>1640</v>
      </c>
    </row>
    <row r="63" spans="1:3" ht="75" customHeight="1" thickBot="1">
      <c r="A63" s="117" t="s">
        <v>1641</v>
      </c>
      <c r="B63" s="118" t="s">
        <v>1541</v>
      </c>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98363F5-BA83-497A-9CA3-B63872E7E2C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48BFD-A200-4116-B396-21352AA2FD8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359" t="s">
        <v>623</v>
      </c>
      <c r="B3" s="359"/>
      <c r="C3" s="359"/>
      <c r="D3" s="359"/>
      <c r="E3" s="359"/>
      <c r="F3" s="359"/>
      <c r="G3" s="360" t="s">
        <v>624</v>
      </c>
      <c r="H3" s="360"/>
      <c r="I3" s="360"/>
      <c r="J3" s="360"/>
      <c r="K3" s="360"/>
      <c r="L3" s="360"/>
      <c r="M3" s="360"/>
    </row>
    <row r="4" spans="1:13">
      <c r="A4" s="361"/>
      <c r="B4" s="361"/>
      <c r="C4" s="362" t="s">
        <v>1644</v>
      </c>
      <c r="D4" s="362"/>
      <c r="E4" s="362"/>
      <c r="F4" s="362"/>
      <c r="G4" s="362"/>
      <c r="H4" s="362"/>
      <c r="I4" s="362"/>
      <c r="J4" s="362"/>
      <c r="K4" s="362"/>
      <c r="L4" s="361"/>
      <c r="M4" s="361"/>
    </row>
    <row r="5" spans="1:13" ht="23.25">
      <c r="A5" s="361"/>
      <c r="B5" s="361"/>
      <c r="C5" s="122" t="s">
        <v>623</v>
      </c>
      <c r="D5" s="122" t="s">
        <v>1645</v>
      </c>
      <c r="E5" s="122" t="s">
        <v>1646</v>
      </c>
      <c r="F5" s="122" t="s">
        <v>1647</v>
      </c>
      <c r="G5" s="122" t="s">
        <v>1648</v>
      </c>
      <c r="H5" s="122" t="s">
        <v>1649</v>
      </c>
      <c r="I5" s="122" t="s">
        <v>1650</v>
      </c>
      <c r="J5" s="122" t="s">
        <v>1651</v>
      </c>
      <c r="K5" s="122" t="s">
        <v>623</v>
      </c>
      <c r="L5" s="361"/>
      <c r="M5" s="361"/>
    </row>
    <row r="6" spans="1:13" ht="15.75" thickBot="1">
      <c r="A6" s="355" t="s">
        <v>1652</v>
      </c>
      <c r="B6" s="123" t="s">
        <v>1653</v>
      </c>
      <c r="C6" s="124">
        <v>7169040000</v>
      </c>
      <c r="D6" s="124"/>
      <c r="E6" s="125"/>
      <c r="F6" s="124"/>
      <c r="G6" s="124"/>
      <c r="H6" s="124"/>
      <c r="I6" s="124"/>
      <c r="J6" s="125"/>
      <c r="K6" s="126">
        <v>7169040000</v>
      </c>
      <c r="L6" s="127" t="s">
        <v>1654</v>
      </c>
      <c r="M6" s="357" t="s">
        <v>1655</v>
      </c>
    </row>
    <row r="7" spans="1:13" ht="26.25" thickBot="1">
      <c r="A7" s="355"/>
      <c r="B7" s="123" t="s">
        <v>1656</v>
      </c>
      <c r="C7" s="124">
        <v>6302743020</v>
      </c>
      <c r="D7" s="124"/>
      <c r="E7" s="125"/>
      <c r="F7" s="124"/>
      <c r="G7" s="124"/>
      <c r="H7" s="124"/>
      <c r="I7" s="124"/>
      <c r="J7" s="125"/>
      <c r="K7" s="126">
        <v>6302743020</v>
      </c>
      <c r="L7" s="127" t="s">
        <v>1657</v>
      </c>
      <c r="M7" s="357"/>
    </row>
    <row r="8" spans="1:13" ht="15.75" thickBot="1">
      <c r="A8" s="355"/>
      <c r="B8" s="123" t="s">
        <v>1658</v>
      </c>
      <c r="C8" s="124">
        <v>12579486783</v>
      </c>
      <c r="D8" s="124">
        <v>4043419260</v>
      </c>
      <c r="E8" s="125"/>
      <c r="F8" s="124">
        <v>4013245964</v>
      </c>
      <c r="G8" s="124"/>
      <c r="H8" s="124"/>
      <c r="I8" s="124"/>
      <c r="J8" s="125"/>
      <c r="K8" s="126">
        <v>20636152007</v>
      </c>
      <c r="L8" s="127" t="s">
        <v>1659</v>
      </c>
      <c r="M8" s="357"/>
    </row>
    <row r="9" spans="1:13" ht="15.75" thickBot="1">
      <c r="A9" s="355"/>
      <c r="B9" s="123" t="s">
        <v>1660</v>
      </c>
      <c r="C9" s="124">
        <v>1397892688</v>
      </c>
      <c r="D9" s="124">
        <v>1051956960</v>
      </c>
      <c r="E9" s="125"/>
      <c r="F9" s="124"/>
      <c r="G9" s="124"/>
      <c r="H9" s="124"/>
      <c r="I9" s="124"/>
      <c r="J9" s="125"/>
      <c r="K9" s="126">
        <v>2449849648</v>
      </c>
      <c r="L9" s="127" t="s">
        <v>1661</v>
      </c>
      <c r="M9" s="357"/>
    </row>
    <row r="10" spans="1:13" ht="15.75" thickBot="1">
      <c r="A10" s="355"/>
      <c r="B10" s="123" t="s">
        <v>1662</v>
      </c>
      <c r="C10" s="124"/>
      <c r="D10" s="124"/>
      <c r="E10" s="125"/>
      <c r="F10" s="124"/>
      <c r="G10" s="124"/>
      <c r="H10" s="124"/>
      <c r="I10" s="124"/>
      <c r="J10" s="125"/>
      <c r="K10" s="126"/>
      <c r="L10" s="127" t="s">
        <v>1663</v>
      </c>
      <c r="M10" s="357"/>
    </row>
    <row r="11" spans="1:13" ht="26.25" thickBot="1">
      <c r="A11" s="355"/>
      <c r="B11" s="123" t="s">
        <v>1664</v>
      </c>
      <c r="C11" s="124">
        <v>372160499</v>
      </c>
      <c r="D11" s="124">
        <v>190133680</v>
      </c>
      <c r="E11" s="125"/>
      <c r="F11" s="124"/>
      <c r="G11" s="124"/>
      <c r="H11" s="124"/>
      <c r="I11" s="124"/>
      <c r="J11" s="125"/>
      <c r="K11" s="126">
        <v>562294179</v>
      </c>
      <c r="L11" s="127" t="s">
        <v>1665</v>
      </c>
      <c r="M11" s="357"/>
    </row>
    <row r="12" spans="1:13" ht="15.75" thickBot="1">
      <c r="A12" s="355"/>
      <c r="B12" s="123" t="s">
        <v>1666</v>
      </c>
      <c r="C12" s="124">
        <v>2517776517</v>
      </c>
      <c r="D12" s="124">
        <v>552300001</v>
      </c>
      <c r="E12" s="125"/>
      <c r="F12" s="124"/>
      <c r="G12" s="124"/>
      <c r="H12" s="124"/>
      <c r="I12" s="124"/>
      <c r="J12" s="125"/>
      <c r="K12" s="126">
        <v>3070076518</v>
      </c>
      <c r="L12" s="127" t="s">
        <v>1667</v>
      </c>
      <c r="M12" s="357"/>
    </row>
    <row r="13" spans="1:13" ht="15.75" thickBot="1">
      <c r="A13" s="355"/>
      <c r="B13" s="123" t="s">
        <v>1668</v>
      </c>
      <c r="C13" s="124"/>
      <c r="D13" s="124"/>
      <c r="E13" s="125"/>
      <c r="F13" s="124"/>
      <c r="G13" s="124"/>
      <c r="H13" s="124"/>
      <c r="I13" s="124"/>
      <c r="J13" s="125"/>
      <c r="K13" s="126"/>
      <c r="L13" s="127" t="s">
        <v>1669</v>
      </c>
      <c r="M13" s="357"/>
    </row>
    <row r="14" spans="1:13" ht="15.75" thickBot="1">
      <c r="A14" s="355"/>
      <c r="B14" s="123" t="s">
        <v>1670</v>
      </c>
      <c r="C14" s="124"/>
      <c r="D14" s="124"/>
      <c r="E14" s="125"/>
      <c r="F14" s="124"/>
      <c r="G14" s="124"/>
      <c r="H14" s="124"/>
      <c r="I14" s="124"/>
      <c r="J14" s="125"/>
      <c r="K14" s="126"/>
      <c r="L14" s="127" t="s">
        <v>1671</v>
      </c>
      <c r="M14" s="357"/>
    </row>
    <row r="15" spans="1:13" ht="15.75" thickBot="1">
      <c r="A15" s="355"/>
      <c r="B15" s="123" t="s">
        <v>1672</v>
      </c>
      <c r="C15" s="124"/>
      <c r="D15" s="124"/>
      <c r="E15" s="125"/>
      <c r="F15" s="124"/>
      <c r="G15" s="124"/>
      <c r="H15" s="124"/>
      <c r="I15" s="124"/>
      <c r="J15" s="125"/>
      <c r="K15" s="126"/>
      <c r="L15" s="127" t="s">
        <v>1673</v>
      </c>
      <c r="M15" s="357"/>
    </row>
    <row r="16" spans="1:13" ht="15.75" thickBot="1">
      <c r="A16" s="355"/>
      <c r="B16" s="123" t="s">
        <v>1674</v>
      </c>
      <c r="C16" s="124"/>
      <c r="D16" s="124"/>
      <c r="E16" s="125"/>
      <c r="F16" s="124"/>
      <c r="G16" s="124"/>
      <c r="H16" s="124"/>
      <c r="I16" s="124"/>
      <c r="J16" s="125"/>
      <c r="K16" s="126"/>
      <c r="L16" s="127" t="s">
        <v>1675</v>
      </c>
      <c r="M16" s="357"/>
    </row>
    <row r="17" spans="1:13" ht="26.25" thickBot="1">
      <c r="A17" s="355"/>
      <c r="B17" s="123" t="s">
        <v>1676</v>
      </c>
      <c r="C17" s="124"/>
      <c r="D17" s="124"/>
      <c r="E17" s="125"/>
      <c r="F17" s="124"/>
      <c r="G17" s="124"/>
      <c r="H17" s="124"/>
      <c r="I17" s="124"/>
      <c r="J17" s="125"/>
      <c r="K17" s="126"/>
      <c r="L17" s="127" t="s">
        <v>1677</v>
      </c>
      <c r="M17" s="357"/>
    </row>
    <row r="18" spans="1:13" ht="15.75" thickBot="1">
      <c r="A18" s="355"/>
      <c r="B18" s="123" t="s">
        <v>1678</v>
      </c>
      <c r="C18" s="124">
        <v>50329600</v>
      </c>
      <c r="D18" s="124"/>
      <c r="E18" s="125"/>
      <c r="F18" s="124"/>
      <c r="G18" s="124"/>
      <c r="H18" s="124"/>
      <c r="I18" s="124"/>
      <c r="J18" s="125"/>
      <c r="K18" s="126">
        <v>50329600</v>
      </c>
      <c r="L18" s="127" t="s">
        <v>1679</v>
      </c>
      <c r="M18" s="357"/>
    </row>
    <row r="19" spans="1:13" ht="15.75" thickBot="1">
      <c r="A19" s="355"/>
      <c r="B19" s="123" t="s">
        <v>1680</v>
      </c>
      <c r="C19" s="124">
        <v>220990009</v>
      </c>
      <c r="D19" s="124">
        <v>139625600</v>
      </c>
      <c r="E19" s="125"/>
      <c r="F19" s="124"/>
      <c r="G19" s="124"/>
      <c r="H19" s="124"/>
      <c r="I19" s="124"/>
      <c r="J19" s="125"/>
      <c r="K19" s="126">
        <v>360615609</v>
      </c>
      <c r="L19" s="127" t="s">
        <v>1681</v>
      </c>
      <c r="M19" s="357"/>
    </row>
    <row r="20" spans="1:13" ht="15.75" thickBot="1">
      <c r="A20" s="355"/>
      <c r="B20" s="128" t="s">
        <v>1682</v>
      </c>
      <c r="C20" s="126">
        <v>30610419116</v>
      </c>
      <c r="D20" s="126">
        <v>5977435501</v>
      </c>
      <c r="E20" s="125"/>
      <c r="F20" s="126">
        <v>4013245964</v>
      </c>
      <c r="G20" s="126"/>
      <c r="H20" s="126"/>
      <c r="I20" s="126"/>
      <c r="J20" s="125"/>
      <c r="K20" s="126">
        <v>40601100581</v>
      </c>
      <c r="L20" s="129" t="s">
        <v>1683</v>
      </c>
      <c r="M20" s="357"/>
    </row>
    <row r="21" spans="1:13" ht="15.75" thickBot="1">
      <c r="A21" s="355"/>
      <c r="B21" s="123" t="s">
        <v>1684</v>
      </c>
      <c r="C21" s="124"/>
      <c r="D21" s="124"/>
      <c r="E21" s="125"/>
      <c r="F21" s="124"/>
      <c r="G21" s="124"/>
      <c r="H21" s="124"/>
      <c r="I21" s="124"/>
      <c r="J21" s="125"/>
      <c r="K21" s="126"/>
      <c r="L21" s="127" t="s">
        <v>1685</v>
      </c>
      <c r="M21" s="357"/>
    </row>
    <row r="22" spans="1:13" ht="26.25" thickBot="1">
      <c r="A22" s="355"/>
      <c r="B22" s="123" t="s">
        <v>1686</v>
      </c>
      <c r="C22" s="124"/>
      <c r="D22" s="124"/>
      <c r="E22" s="125"/>
      <c r="F22" s="124"/>
      <c r="G22" s="124"/>
      <c r="H22" s="124"/>
      <c r="I22" s="124"/>
      <c r="J22" s="125"/>
      <c r="K22" s="126"/>
      <c r="L22" s="127" t="s">
        <v>1687</v>
      </c>
      <c r="M22" s="357"/>
    </row>
    <row r="23" spans="1:13" ht="15.75" thickBot="1">
      <c r="A23" s="355"/>
      <c r="B23" s="123" t="s">
        <v>1688</v>
      </c>
      <c r="C23" s="124"/>
      <c r="D23" s="124"/>
      <c r="E23" s="125"/>
      <c r="F23" s="124"/>
      <c r="G23" s="124"/>
      <c r="H23" s="124"/>
      <c r="I23" s="124"/>
      <c r="J23" s="125"/>
      <c r="K23" s="126"/>
      <c r="L23" s="127" t="s">
        <v>1689</v>
      </c>
      <c r="M23" s="357"/>
    </row>
    <row r="24" spans="1:13" ht="15.75" thickBot="1">
      <c r="A24" s="355"/>
      <c r="B24" s="123" t="s">
        <v>1690</v>
      </c>
      <c r="C24" s="124"/>
      <c r="D24" s="124"/>
      <c r="E24" s="125"/>
      <c r="F24" s="124"/>
      <c r="G24" s="124"/>
      <c r="H24" s="124"/>
      <c r="I24" s="124"/>
      <c r="J24" s="125"/>
      <c r="K24" s="126"/>
      <c r="L24" s="127" t="s">
        <v>1691</v>
      </c>
      <c r="M24" s="357"/>
    </row>
    <row r="25" spans="1:13" ht="26.25" thickBot="1">
      <c r="A25" s="355"/>
      <c r="B25" s="123" t="s">
        <v>1692</v>
      </c>
      <c r="C25" s="124"/>
      <c r="D25" s="124"/>
      <c r="E25" s="125"/>
      <c r="F25" s="124"/>
      <c r="G25" s="124"/>
      <c r="H25" s="124"/>
      <c r="I25" s="124"/>
      <c r="J25" s="125"/>
      <c r="K25" s="126"/>
      <c r="L25" s="127" t="s">
        <v>1693</v>
      </c>
      <c r="M25" s="357"/>
    </row>
    <row r="26" spans="1:13" ht="15.75" thickBot="1">
      <c r="A26" s="355"/>
      <c r="B26" s="123" t="s">
        <v>1694</v>
      </c>
      <c r="C26" s="124">
        <v>548308640</v>
      </c>
      <c r="D26" s="124">
        <v>4466635937</v>
      </c>
      <c r="E26" s="125">
        <v>548308640</v>
      </c>
      <c r="F26" s="124"/>
      <c r="G26" s="124"/>
      <c r="H26" s="124"/>
      <c r="I26" s="124"/>
      <c r="J26" s="125"/>
      <c r="K26" s="126">
        <v>4466635937</v>
      </c>
      <c r="L26" s="127" t="s">
        <v>1695</v>
      </c>
      <c r="M26" s="357"/>
    </row>
    <row r="27" spans="1:13" ht="15.75" thickBot="1">
      <c r="A27" s="355"/>
      <c r="B27" s="123" t="s">
        <v>1696</v>
      </c>
      <c r="C27" s="124"/>
      <c r="D27" s="124"/>
      <c r="E27" s="125"/>
      <c r="F27" s="124"/>
      <c r="G27" s="124"/>
      <c r="H27" s="124"/>
      <c r="I27" s="124"/>
      <c r="J27" s="125"/>
      <c r="K27" s="126"/>
      <c r="L27" s="127" t="s">
        <v>1697</v>
      </c>
      <c r="M27" s="357"/>
    </row>
    <row r="28" spans="1:13" ht="15.75" thickBot="1">
      <c r="A28" s="355"/>
      <c r="B28" s="123" t="s">
        <v>1698</v>
      </c>
      <c r="C28" s="124"/>
      <c r="D28" s="124"/>
      <c r="E28" s="125"/>
      <c r="F28" s="124"/>
      <c r="G28" s="124"/>
      <c r="H28" s="124"/>
      <c r="I28" s="124"/>
      <c r="J28" s="125"/>
      <c r="K28" s="126"/>
      <c r="L28" s="127" t="s">
        <v>1699</v>
      </c>
      <c r="M28" s="357"/>
    </row>
    <row r="29" spans="1:13" ht="15.75" thickBot="1">
      <c r="A29" s="355"/>
      <c r="B29" s="123" t="s">
        <v>1700</v>
      </c>
      <c r="C29" s="124"/>
      <c r="D29" s="124"/>
      <c r="E29" s="125"/>
      <c r="F29" s="124"/>
      <c r="G29" s="124"/>
      <c r="H29" s="124"/>
      <c r="I29" s="124"/>
      <c r="J29" s="125"/>
      <c r="K29" s="126"/>
      <c r="L29" s="127" t="s">
        <v>1701</v>
      </c>
      <c r="M29" s="357"/>
    </row>
    <row r="30" spans="1:13" ht="15.75" thickBot="1">
      <c r="A30" s="355"/>
      <c r="B30" s="123" t="s">
        <v>1702</v>
      </c>
      <c r="C30" s="124"/>
      <c r="D30" s="124"/>
      <c r="E30" s="125"/>
      <c r="F30" s="124"/>
      <c r="G30" s="124"/>
      <c r="H30" s="124"/>
      <c r="I30" s="124"/>
      <c r="J30" s="125"/>
      <c r="K30" s="126"/>
      <c r="L30" s="127" t="s">
        <v>1703</v>
      </c>
      <c r="M30" s="357"/>
    </row>
    <row r="31" spans="1:13" ht="26.25" thickBot="1">
      <c r="A31" s="355"/>
      <c r="B31" s="123" t="s">
        <v>1704</v>
      </c>
      <c r="C31" s="124"/>
      <c r="D31" s="124"/>
      <c r="E31" s="125"/>
      <c r="F31" s="124"/>
      <c r="G31" s="124"/>
      <c r="H31" s="124"/>
      <c r="I31" s="124"/>
      <c r="J31" s="125"/>
      <c r="K31" s="126"/>
      <c r="L31" s="127" t="s">
        <v>1705</v>
      </c>
      <c r="M31" s="357"/>
    </row>
    <row r="32" spans="1:13" ht="15.75" thickBot="1">
      <c r="A32" s="355"/>
      <c r="B32" s="123" t="s">
        <v>1706</v>
      </c>
      <c r="C32" s="124"/>
      <c r="D32" s="124"/>
      <c r="E32" s="125"/>
      <c r="F32" s="124"/>
      <c r="G32" s="124"/>
      <c r="H32" s="124"/>
      <c r="I32" s="124"/>
      <c r="J32" s="125"/>
      <c r="K32" s="126"/>
      <c r="L32" s="127" t="s">
        <v>1707</v>
      </c>
      <c r="M32" s="357"/>
    </row>
    <row r="33" spans="1:13" ht="15.75" thickBot="1">
      <c r="A33" s="355"/>
      <c r="B33" s="123" t="s">
        <v>1708</v>
      </c>
      <c r="C33" s="124"/>
      <c r="D33" s="124"/>
      <c r="E33" s="125"/>
      <c r="F33" s="124"/>
      <c r="G33" s="124"/>
      <c r="H33" s="124"/>
      <c r="I33" s="124"/>
      <c r="J33" s="125"/>
      <c r="K33" s="126"/>
      <c r="L33" s="127" t="s">
        <v>1709</v>
      </c>
      <c r="M33" s="357"/>
    </row>
    <row r="34" spans="1:13" ht="15.75" thickBot="1">
      <c r="A34" s="355"/>
      <c r="B34" s="128" t="s">
        <v>625</v>
      </c>
      <c r="C34" s="126">
        <v>548308640</v>
      </c>
      <c r="D34" s="126">
        <v>4466635937</v>
      </c>
      <c r="E34" s="125">
        <v>548308640</v>
      </c>
      <c r="F34" s="126"/>
      <c r="G34" s="126"/>
      <c r="H34" s="126"/>
      <c r="I34" s="126"/>
      <c r="J34" s="125"/>
      <c r="K34" s="126">
        <v>4466635937</v>
      </c>
      <c r="L34" s="129" t="s">
        <v>626</v>
      </c>
      <c r="M34" s="357"/>
    </row>
    <row r="35" spans="1:13" ht="15.75" thickBot="1">
      <c r="A35" s="355"/>
      <c r="B35" s="123" t="s">
        <v>1710</v>
      </c>
      <c r="C35" s="124">
        <v>3213499297</v>
      </c>
      <c r="D35" s="124">
        <v>4139201449</v>
      </c>
      <c r="E35" s="125"/>
      <c r="F35" s="124">
        <v>-4013245964</v>
      </c>
      <c r="G35" s="124"/>
      <c r="H35" s="124"/>
      <c r="I35" s="124"/>
      <c r="J35" s="125"/>
      <c r="K35" s="126">
        <v>3339454782</v>
      </c>
      <c r="L35" s="127" t="s">
        <v>1711</v>
      </c>
      <c r="M35" s="357"/>
    </row>
    <row r="36" spans="1:13" ht="26.25" thickBot="1">
      <c r="A36" s="355"/>
      <c r="B36" s="123" t="s">
        <v>1712</v>
      </c>
      <c r="C36" s="124"/>
      <c r="D36" s="124"/>
      <c r="E36" s="125"/>
      <c r="F36" s="124"/>
      <c r="G36" s="124"/>
      <c r="H36" s="124"/>
      <c r="I36" s="124"/>
      <c r="J36" s="125"/>
      <c r="K36" s="126"/>
      <c r="L36" s="127" t="s">
        <v>1713</v>
      </c>
      <c r="M36" s="357"/>
    </row>
    <row r="37" spans="1:13" ht="26.25" thickBot="1">
      <c r="A37" s="355"/>
      <c r="B37" s="123" t="s">
        <v>1714</v>
      </c>
      <c r="C37" s="124"/>
      <c r="D37" s="124"/>
      <c r="E37" s="125"/>
      <c r="F37" s="124"/>
      <c r="G37" s="124"/>
      <c r="H37" s="124"/>
      <c r="I37" s="124"/>
      <c r="J37" s="125"/>
      <c r="K37" s="126"/>
      <c r="L37" s="127" t="s">
        <v>1715</v>
      </c>
      <c r="M37" s="357"/>
    </row>
    <row r="38" spans="1:13" ht="26.25" thickBot="1">
      <c r="A38" s="355"/>
      <c r="B38" s="123" t="s">
        <v>1716</v>
      </c>
      <c r="C38" s="124"/>
      <c r="D38" s="124"/>
      <c r="E38" s="125"/>
      <c r="F38" s="124"/>
      <c r="G38" s="124"/>
      <c r="H38" s="124"/>
      <c r="I38" s="124"/>
      <c r="J38" s="125"/>
      <c r="K38" s="126"/>
      <c r="L38" s="127" t="s">
        <v>1717</v>
      </c>
      <c r="M38" s="357"/>
    </row>
    <row r="39" spans="1:13" ht="26.25" thickBot="1">
      <c r="A39" s="355"/>
      <c r="B39" s="123" t="s">
        <v>1718</v>
      </c>
      <c r="C39" s="124"/>
      <c r="D39" s="124"/>
      <c r="E39" s="125"/>
      <c r="F39" s="124"/>
      <c r="G39" s="124"/>
      <c r="H39" s="124"/>
      <c r="I39" s="124"/>
      <c r="J39" s="125"/>
      <c r="K39" s="126"/>
      <c r="L39" s="127" t="s">
        <v>1719</v>
      </c>
      <c r="M39" s="357"/>
    </row>
    <row r="40" spans="1:13" ht="26.25" thickBot="1">
      <c r="A40" s="355"/>
      <c r="B40" s="123" t="s">
        <v>1720</v>
      </c>
      <c r="C40" s="124"/>
      <c r="D40" s="124"/>
      <c r="E40" s="125"/>
      <c r="F40" s="124"/>
      <c r="G40" s="124"/>
      <c r="H40" s="124"/>
      <c r="I40" s="124"/>
      <c r="J40" s="125"/>
      <c r="K40" s="126"/>
      <c r="L40" s="127" t="s">
        <v>1721</v>
      </c>
      <c r="M40" s="357"/>
    </row>
    <row r="41" spans="1:13" ht="15.75" thickBot="1">
      <c r="A41" s="355"/>
      <c r="B41" s="123" t="s">
        <v>1722</v>
      </c>
      <c r="C41" s="124"/>
      <c r="D41" s="124"/>
      <c r="E41" s="125"/>
      <c r="F41" s="124"/>
      <c r="G41" s="124"/>
      <c r="H41" s="124"/>
      <c r="I41" s="124"/>
      <c r="J41" s="125"/>
      <c r="K41" s="126"/>
      <c r="L41" s="127" t="s">
        <v>1723</v>
      </c>
      <c r="M41" s="357"/>
    </row>
    <row r="42" spans="1:13" ht="15.75" thickBot="1">
      <c r="A42" s="355"/>
      <c r="B42" s="128" t="s">
        <v>1724</v>
      </c>
      <c r="C42" s="126">
        <v>3213499297</v>
      </c>
      <c r="D42" s="126">
        <v>4139201449</v>
      </c>
      <c r="E42" s="125"/>
      <c r="F42" s="126">
        <v>-4013245964</v>
      </c>
      <c r="G42" s="126"/>
      <c r="H42" s="126"/>
      <c r="I42" s="126"/>
      <c r="J42" s="125"/>
      <c r="K42" s="126">
        <v>3339454782</v>
      </c>
      <c r="L42" s="129" t="s">
        <v>1725</v>
      </c>
      <c r="M42" s="357"/>
    </row>
    <row r="43" spans="1:13" ht="15.75" thickBot="1">
      <c r="A43" s="356"/>
      <c r="B43" s="128" t="s">
        <v>623</v>
      </c>
      <c r="C43" s="126">
        <v>34372227053</v>
      </c>
      <c r="D43" s="126">
        <v>14583272887</v>
      </c>
      <c r="E43" s="125">
        <v>548308640</v>
      </c>
      <c r="F43" s="126">
        <v>0</v>
      </c>
      <c r="G43" s="126"/>
      <c r="H43" s="126"/>
      <c r="I43" s="126"/>
      <c r="J43" s="125"/>
      <c r="K43" s="126">
        <v>48407191300</v>
      </c>
      <c r="L43" s="129" t="s">
        <v>624</v>
      </c>
      <c r="M43" s="358"/>
    </row>
    <row r="44" spans="1:13" ht="15.75" thickBot="1">
      <c r="A44" s="363" t="s">
        <v>1726</v>
      </c>
      <c r="B44" s="123" t="s">
        <v>1653</v>
      </c>
      <c r="C44" s="124"/>
      <c r="D44" s="124"/>
      <c r="E44" s="125"/>
      <c r="F44" s="124"/>
      <c r="G44" s="124"/>
      <c r="H44" s="124"/>
      <c r="I44" s="124"/>
      <c r="J44" s="125"/>
      <c r="K44" s="126"/>
      <c r="L44" s="127" t="s">
        <v>1654</v>
      </c>
      <c r="M44" s="364" t="s">
        <v>1727</v>
      </c>
    </row>
    <row r="45" spans="1:13" ht="26.25" thickBot="1">
      <c r="A45" s="355"/>
      <c r="B45" s="123" t="s">
        <v>1656</v>
      </c>
      <c r="C45" s="124">
        <v>524731440</v>
      </c>
      <c r="D45" s="124">
        <v>189837022</v>
      </c>
      <c r="E45" s="125"/>
      <c r="F45" s="124"/>
      <c r="G45" s="124"/>
      <c r="H45" s="124"/>
      <c r="I45" s="124"/>
      <c r="J45" s="125"/>
      <c r="K45" s="126">
        <v>714568462</v>
      </c>
      <c r="L45" s="127" t="s">
        <v>1657</v>
      </c>
      <c r="M45" s="357"/>
    </row>
    <row r="46" spans="1:13" ht="15.75" thickBot="1">
      <c r="A46" s="355"/>
      <c r="B46" s="123" t="s">
        <v>1658</v>
      </c>
      <c r="C46" s="124">
        <v>2172940619</v>
      </c>
      <c r="D46" s="124">
        <v>1302576867</v>
      </c>
      <c r="E46" s="125"/>
      <c r="F46" s="124"/>
      <c r="G46" s="124"/>
      <c r="H46" s="124"/>
      <c r="I46" s="124"/>
      <c r="J46" s="125"/>
      <c r="K46" s="126">
        <v>3475517486</v>
      </c>
      <c r="L46" s="127" t="s">
        <v>1659</v>
      </c>
      <c r="M46" s="357"/>
    </row>
    <row r="47" spans="1:13" ht="15.75" thickBot="1">
      <c r="A47" s="355"/>
      <c r="B47" s="123" t="s">
        <v>1660</v>
      </c>
      <c r="C47" s="124">
        <v>296053085</v>
      </c>
      <c r="D47" s="124">
        <v>159055561</v>
      </c>
      <c r="E47" s="125"/>
      <c r="F47" s="124"/>
      <c r="G47" s="124"/>
      <c r="H47" s="124"/>
      <c r="I47" s="124"/>
      <c r="J47" s="125"/>
      <c r="K47" s="126">
        <v>455108646</v>
      </c>
      <c r="L47" s="127" t="s">
        <v>1661</v>
      </c>
      <c r="M47" s="357"/>
    </row>
    <row r="48" spans="1:13" ht="15.75" thickBot="1">
      <c r="A48" s="355"/>
      <c r="B48" s="123" t="s">
        <v>1662</v>
      </c>
      <c r="C48" s="124"/>
      <c r="D48" s="124"/>
      <c r="E48" s="125"/>
      <c r="F48" s="124"/>
      <c r="G48" s="124"/>
      <c r="H48" s="124"/>
      <c r="I48" s="124"/>
      <c r="J48" s="125"/>
      <c r="K48" s="126"/>
      <c r="L48" s="127" t="s">
        <v>1663</v>
      </c>
      <c r="M48" s="357"/>
    </row>
    <row r="49" spans="1:13" ht="26.25" thickBot="1">
      <c r="A49" s="355"/>
      <c r="B49" s="123" t="s">
        <v>1664</v>
      </c>
      <c r="C49" s="124">
        <v>123520301</v>
      </c>
      <c r="D49" s="124">
        <v>42950775</v>
      </c>
      <c r="E49" s="125"/>
      <c r="F49" s="124"/>
      <c r="G49" s="124"/>
      <c r="H49" s="124"/>
      <c r="I49" s="124"/>
      <c r="J49" s="125"/>
      <c r="K49" s="126">
        <v>166471076</v>
      </c>
      <c r="L49" s="127" t="s">
        <v>1665</v>
      </c>
      <c r="M49" s="357"/>
    </row>
    <row r="50" spans="1:13" ht="15.75" thickBot="1">
      <c r="A50" s="355"/>
      <c r="B50" s="123" t="s">
        <v>1666</v>
      </c>
      <c r="C50" s="124">
        <v>653867781</v>
      </c>
      <c r="D50" s="124">
        <v>279777756</v>
      </c>
      <c r="E50" s="125"/>
      <c r="F50" s="124"/>
      <c r="G50" s="124"/>
      <c r="H50" s="124"/>
      <c r="I50" s="124"/>
      <c r="J50" s="125"/>
      <c r="K50" s="126">
        <v>933645537</v>
      </c>
      <c r="L50" s="127" t="s">
        <v>1667</v>
      </c>
      <c r="M50" s="357"/>
    </row>
    <row r="51" spans="1:13" ht="15.75" thickBot="1">
      <c r="A51" s="355"/>
      <c r="B51" s="123" t="s">
        <v>1668</v>
      </c>
      <c r="C51" s="124"/>
      <c r="D51" s="124"/>
      <c r="E51" s="125"/>
      <c r="F51" s="124"/>
      <c r="G51" s="124"/>
      <c r="H51" s="124"/>
      <c r="I51" s="124"/>
      <c r="J51" s="125"/>
      <c r="K51" s="126"/>
      <c r="L51" s="127" t="s">
        <v>1669</v>
      </c>
      <c r="M51" s="357"/>
    </row>
    <row r="52" spans="1:13" ht="15.75" thickBot="1">
      <c r="A52" s="355"/>
      <c r="B52" s="123" t="s">
        <v>1670</v>
      </c>
      <c r="C52" s="124"/>
      <c r="D52" s="124"/>
      <c r="E52" s="125"/>
      <c r="F52" s="124"/>
      <c r="G52" s="124"/>
      <c r="H52" s="124"/>
      <c r="I52" s="124"/>
      <c r="J52" s="125"/>
      <c r="K52" s="126"/>
      <c r="L52" s="127" t="s">
        <v>1671</v>
      </c>
      <c r="M52" s="357"/>
    </row>
    <row r="53" spans="1:13" ht="15.75" thickBot="1">
      <c r="A53" s="355"/>
      <c r="B53" s="123" t="s">
        <v>1672</v>
      </c>
      <c r="C53" s="124"/>
      <c r="D53" s="124"/>
      <c r="E53" s="125"/>
      <c r="F53" s="124"/>
      <c r="G53" s="124"/>
      <c r="H53" s="124"/>
      <c r="I53" s="124"/>
      <c r="J53" s="125"/>
      <c r="K53" s="126"/>
      <c r="L53" s="127" t="s">
        <v>1673</v>
      </c>
      <c r="M53" s="357"/>
    </row>
    <row r="54" spans="1:13" ht="15.75" thickBot="1">
      <c r="A54" s="355"/>
      <c r="B54" s="123" t="s">
        <v>1674</v>
      </c>
      <c r="C54" s="124"/>
      <c r="D54" s="124"/>
      <c r="E54" s="125"/>
      <c r="F54" s="124"/>
      <c r="G54" s="124"/>
      <c r="H54" s="124"/>
      <c r="I54" s="124"/>
      <c r="J54" s="125"/>
      <c r="K54" s="126"/>
      <c r="L54" s="127" t="s">
        <v>1675</v>
      </c>
      <c r="M54" s="357"/>
    </row>
    <row r="55" spans="1:13" ht="26.25" thickBot="1">
      <c r="A55" s="355"/>
      <c r="B55" s="123" t="s">
        <v>1676</v>
      </c>
      <c r="C55" s="124"/>
      <c r="D55" s="124"/>
      <c r="E55" s="125"/>
      <c r="F55" s="124"/>
      <c r="G55" s="124"/>
      <c r="H55" s="124"/>
      <c r="I55" s="124"/>
      <c r="J55" s="125"/>
      <c r="K55" s="126"/>
      <c r="L55" s="127" t="s">
        <v>1677</v>
      </c>
      <c r="M55" s="357"/>
    </row>
    <row r="56" spans="1:13" ht="15.75" thickBot="1">
      <c r="A56" s="355"/>
      <c r="B56" s="123" t="s">
        <v>1678</v>
      </c>
      <c r="C56" s="124">
        <v>5394228</v>
      </c>
      <c r="D56" s="124">
        <v>3368592</v>
      </c>
      <c r="E56" s="125"/>
      <c r="F56" s="124"/>
      <c r="G56" s="124"/>
      <c r="H56" s="124"/>
      <c r="I56" s="124"/>
      <c r="J56" s="125"/>
      <c r="K56" s="126">
        <v>8762820</v>
      </c>
      <c r="L56" s="127" t="s">
        <v>1679</v>
      </c>
      <c r="M56" s="357"/>
    </row>
    <row r="57" spans="1:13" ht="15.75" thickBot="1">
      <c r="A57" s="355"/>
      <c r="B57" s="123" t="s">
        <v>1680</v>
      </c>
      <c r="C57" s="124">
        <v>69734347</v>
      </c>
      <c r="D57" s="124">
        <v>27328096</v>
      </c>
      <c r="E57" s="125"/>
      <c r="F57" s="124"/>
      <c r="G57" s="124"/>
      <c r="H57" s="124"/>
      <c r="I57" s="124"/>
      <c r="J57" s="125"/>
      <c r="K57" s="126">
        <v>97062443</v>
      </c>
      <c r="L57" s="127" t="s">
        <v>1681</v>
      </c>
      <c r="M57" s="357"/>
    </row>
    <row r="58" spans="1:13" ht="15.75" thickBot="1">
      <c r="A58" s="355"/>
      <c r="B58" s="128" t="s">
        <v>1682</v>
      </c>
      <c r="C58" s="126">
        <v>3846241801</v>
      </c>
      <c r="D58" s="126">
        <v>2004894669</v>
      </c>
      <c r="E58" s="125"/>
      <c r="F58" s="126"/>
      <c r="G58" s="126"/>
      <c r="H58" s="126"/>
      <c r="I58" s="126"/>
      <c r="J58" s="125"/>
      <c r="K58" s="126">
        <v>5851136470</v>
      </c>
      <c r="L58" s="129" t="s">
        <v>1683</v>
      </c>
      <c r="M58" s="357"/>
    </row>
    <row r="59" spans="1:13" ht="15.75" thickBot="1">
      <c r="A59" s="355"/>
      <c r="B59" s="123" t="s">
        <v>1684</v>
      </c>
      <c r="C59" s="124"/>
      <c r="D59" s="124"/>
      <c r="E59" s="125"/>
      <c r="F59" s="124"/>
      <c r="G59" s="124"/>
      <c r="H59" s="124"/>
      <c r="I59" s="124"/>
      <c r="J59" s="125"/>
      <c r="K59" s="126"/>
      <c r="L59" s="127" t="s">
        <v>1685</v>
      </c>
      <c r="M59" s="357"/>
    </row>
    <row r="60" spans="1:13" ht="26.25" thickBot="1">
      <c r="A60" s="355"/>
      <c r="B60" s="123" t="s">
        <v>1686</v>
      </c>
      <c r="C60" s="124"/>
      <c r="D60" s="124"/>
      <c r="E60" s="125"/>
      <c r="F60" s="124"/>
      <c r="G60" s="124"/>
      <c r="H60" s="124"/>
      <c r="I60" s="124"/>
      <c r="J60" s="125"/>
      <c r="K60" s="126"/>
      <c r="L60" s="127" t="s">
        <v>1687</v>
      </c>
      <c r="M60" s="357"/>
    </row>
    <row r="61" spans="1:13" ht="15.75" thickBot="1">
      <c r="A61" s="355"/>
      <c r="B61" s="123" t="s">
        <v>1688</v>
      </c>
      <c r="C61" s="124"/>
      <c r="D61" s="124"/>
      <c r="E61" s="125"/>
      <c r="F61" s="124"/>
      <c r="G61" s="124"/>
      <c r="H61" s="124"/>
      <c r="I61" s="124"/>
      <c r="J61" s="125"/>
      <c r="K61" s="126"/>
      <c r="L61" s="127" t="s">
        <v>1689</v>
      </c>
      <c r="M61" s="357"/>
    </row>
    <row r="62" spans="1:13" ht="15.75" thickBot="1">
      <c r="A62" s="355"/>
      <c r="B62" s="123" t="s">
        <v>1690</v>
      </c>
      <c r="C62" s="124"/>
      <c r="D62" s="124"/>
      <c r="E62" s="125"/>
      <c r="F62" s="124"/>
      <c r="G62" s="124"/>
      <c r="H62" s="124"/>
      <c r="I62" s="124"/>
      <c r="J62" s="125"/>
      <c r="K62" s="126"/>
      <c r="L62" s="127" t="s">
        <v>1691</v>
      </c>
      <c r="M62" s="357"/>
    </row>
    <row r="63" spans="1:13" ht="26.25" thickBot="1">
      <c r="A63" s="355"/>
      <c r="B63" s="123" t="s">
        <v>1692</v>
      </c>
      <c r="C63" s="124"/>
      <c r="D63" s="124"/>
      <c r="E63" s="125"/>
      <c r="F63" s="124"/>
      <c r="G63" s="124"/>
      <c r="H63" s="124"/>
      <c r="I63" s="124"/>
      <c r="J63" s="125"/>
      <c r="K63" s="126"/>
      <c r="L63" s="127" t="s">
        <v>1693</v>
      </c>
      <c r="M63" s="357"/>
    </row>
    <row r="64" spans="1:13" ht="15.75" thickBot="1">
      <c r="A64" s="355"/>
      <c r="B64" s="123" t="s">
        <v>1694</v>
      </c>
      <c r="C64" s="124">
        <v>194192643</v>
      </c>
      <c r="D64" s="124">
        <v>154188185</v>
      </c>
      <c r="E64" s="125">
        <v>222750384</v>
      </c>
      <c r="F64" s="124"/>
      <c r="G64" s="124"/>
      <c r="H64" s="124"/>
      <c r="I64" s="124"/>
      <c r="J64" s="125"/>
      <c r="K64" s="126">
        <v>125630444</v>
      </c>
      <c r="L64" s="127" t="s">
        <v>1695</v>
      </c>
      <c r="M64" s="357"/>
    </row>
    <row r="65" spans="1:13" ht="15.75" thickBot="1">
      <c r="A65" s="355"/>
      <c r="B65" s="123" t="s">
        <v>1696</v>
      </c>
      <c r="C65" s="124"/>
      <c r="D65" s="124"/>
      <c r="E65" s="125"/>
      <c r="F65" s="124"/>
      <c r="G65" s="124"/>
      <c r="H65" s="124"/>
      <c r="I65" s="124"/>
      <c r="J65" s="125"/>
      <c r="K65" s="126"/>
      <c r="L65" s="127" t="s">
        <v>1697</v>
      </c>
      <c r="M65" s="357"/>
    </row>
    <row r="66" spans="1:13" ht="15.75" thickBot="1">
      <c r="A66" s="355"/>
      <c r="B66" s="123" t="s">
        <v>1698</v>
      </c>
      <c r="C66" s="124"/>
      <c r="D66" s="124"/>
      <c r="E66" s="125"/>
      <c r="F66" s="124"/>
      <c r="G66" s="124"/>
      <c r="H66" s="124"/>
      <c r="I66" s="124"/>
      <c r="J66" s="125"/>
      <c r="K66" s="126"/>
      <c r="L66" s="127" t="s">
        <v>1699</v>
      </c>
      <c r="M66" s="357"/>
    </row>
    <row r="67" spans="1:13" ht="15.75" thickBot="1">
      <c r="A67" s="355"/>
      <c r="B67" s="123" t="s">
        <v>1700</v>
      </c>
      <c r="C67" s="124"/>
      <c r="D67" s="124"/>
      <c r="E67" s="125"/>
      <c r="F67" s="124"/>
      <c r="G67" s="124"/>
      <c r="H67" s="124"/>
      <c r="I67" s="124"/>
      <c r="J67" s="125"/>
      <c r="K67" s="126"/>
      <c r="L67" s="127" t="s">
        <v>1701</v>
      </c>
      <c r="M67" s="357"/>
    </row>
    <row r="68" spans="1:13" ht="15.75" thickBot="1">
      <c r="A68" s="355"/>
      <c r="B68" s="123" t="s">
        <v>1702</v>
      </c>
      <c r="C68" s="124"/>
      <c r="D68" s="124"/>
      <c r="E68" s="125"/>
      <c r="F68" s="124"/>
      <c r="G68" s="124"/>
      <c r="H68" s="124"/>
      <c r="I68" s="124"/>
      <c r="J68" s="125"/>
      <c r="K68" s="126"/>
      <c r="L68" s="127" t="s">
        <v>1703</v>
      </c>
      <c r="M68" s="357"/>
    </row>
    <row r="69" spans="1:13" ht="26.25" thickBot="1">
      <c r="A69" s="355"/>
      <c r="B69" s="123" t="s">
        <v>1704</v>
      </c>
      <c r="C69" s="124"/>
      <c r="D69" s="124"/>
      <c r="E69" s="125"/>
      <c r="F69" s="124"/>
      <c r="G69" s="124"/>
      <c r="H69" s="124"/>
      <c r="I69" s="124"/>
      <c r="J69" s="125"/>
      <c r="K69" s="126"/>
      <c r="L69" s="127" t="s">
        <v>1705</v>
      </c>
      <c r="M69" s="357"/>
    </row>
    <row r="70" spans="1:13" ht="15.75" thickBot="1">
      <c r="A70" s="355"/>
      <c r="B70" s="123" t="s">
        <v>1706</v>
      </c>
      <c r="C70" s="124"/>
      <c r="D70" s="124"/>
      <c r="E70" s="125"/>
      <c r="F70" s="124"/>
      <c r="G70" s="124"/>
      <c r="H70" s="124"/>
      <c r="I70" s="124"/>
      <c r="J70" s="125"/>
      <c r="K70" s="126"/>
      <c r="L70" s="127" t="s">
        <v>1707</v>
      </c>
      <c r="M70" s="357"/>
    </row>
    <row r="71" spans="1:13" ht="15.75" thickBot="1">
      <c r="A71" s="355"/>
      <c r="B71" s="123" t="s">
        <v>1708</v>
      </c>
      <c r="C71" s="124"/>
      <c r="D71" s="124"/>
      <c r="E71" s="125"/>
      <c r="F71" s="124"/>
      <c r="G71" s="124"/>
      <c r="H71" s="124"/>
      <c r="I71" s="124"/>
      <c r="J71" s="125"/>
      <c r="K71" s="126"/>
      <c r="L71" s="127" t="s">
        <v>1709</v>
      </c>
      <c r="M71" s="357"/>
    </row>
    <row r="72" spans="1:13" ht="15.75" thickBot="1">
      <c r="A72" s="355"/>
      <c r="B72" s="128" t="s">
        <v>625</v>
      </c>
      <c r="C72" s="126">
        <v>194192643</v>
      </c>
      <c r="D72" s="126">
        <v>154188185</v>
      </c>
      <c r="E72" s="125">
        <v>222750384</v>
      </c>
      <c r="F72" s="126"/>
      <c r="G72" s="126"/>
      <c r="H72" s="126"/>
      <c r="I72" s="126"/>
      <c r="J72" s="125"/>
      <c r="K72" s="126">
        <v>125630444</v>
      </c>
      <c r="L72" s="129" t="s">
        <v>626</v>
      </c>
      <c r="M72" s="357"/>
    </row>
    <row r="73" spans="1:13" ht="15.75" thickBot="1">
      <c r="A73" s="355"/>
      <c r="B73" s="123" t="s">
        <v>1710</v>
      </c>
      <c r="C73" s="124">
        <v>0</v>
      </c>
      <c r="D73" s="124"/>
      <c r="E73" s="125"/>
      <c r="F73" s="124"/>
      <c r="G73" s="124"/>
      <c r="H73" s="124"/>
      <c r="I73" s="124"/>
      <c r="J73" s="125"/>
      <c r="K73" s="126">
        <v>0</v>
      </c>
      <c r="L73" s="127" t="s">
        <v>1711</v>
      </c>
      <c r="M73" s="357"/>
    </row>
    <row r="74" spans="1:13" ht="26.25" thickBot="1">
      <c r="A74" s="355"/>
      <c r="B74" s="123" t="s">
        <v>1712</v>
      </c>
      <c r="C74" s="124"/>
      <c r="D74" s="124"/>
      <c r="E74" s="125"/>
      <c r="F74" s="124"/>
      <c r="G74" s="124"/>
      <c r="H74" s="124"/>
      <c r="I74" s="124"/>
      <c r="J74" s="125"/>
      <c r="K74" s="126"/>
      <c r="L74" s="127" t="s">
        <v>1713</v>
      </c>
      <c r="M74" s="357"/>
    </row>
    <row r="75" spans="1:13" ht="26.25" thickBot="1">
      <c r="A75" s="355"/>
      <c r="B75" s="123" t="s">
        <v>1714</v>
      </c>
      <c r="C75" s="124"/>
      <c r="D75" s="124"/>
      <c r="E75" s="125"/>
      <c r="F75" s="124"/>
      <c r="G75" s="124"/>
      <c r="H75" s="124"/>
      <c r="I75" s="124"/>
      <c r="J75" s="125"/>
      <c r="K75" s="126"/>
      <c r="L75" s="127" t="s">
        <v>1715</v>
      </c>
      <c r="M75" s="357"/>
    </row>
    <row r="76" spans="1:13" ht="26.25" thickBot="1">
      <c r="A76" s="355"/>
      <c r="B76" s="123" t="s">
        <v>1716</v>
      </c>
      <c r="C76" s="124"/>
      <c r="D76" s="124"/>
      <c r="E76" s="125"/>
      <c r="F76" s="124"/>
      <c r="G76" s="124"/>
      <c r="H76" s="124"/>
      <c r="I76" s="124"/>
      <c r="J76" s="125"/>
      <c r="K76" s="126"/>
      <c r="L76" s="127" t="s">
        <v>1717</v>
      </c>
      <c r="M76" s="357"/>
    </row>
    <row r="77" spans="1:13" ht="26.25" thickBot="1">
      <c r="A77" s="355"/>
      <c r="B77" s="123" t="s">
        <v>1718</v>
      </c>
      <c r="C77" s="124"/>
      <c r="D77" s="124"/>
      <c r="E77" s="125"/>
      <c r="F77" s="124"/>
      <c r="G77" s="124"/>
      <c r="H77" s="124"/>
      <c r="I77" s="124"/>
      <c r="J77" s="125"/>
      <c r="K77" s="126"/>
      <c r="L77" s="127" t="s">
        <v>1719</v>
      </c>
      <c r="M77" s="357"/>
    </row>
    <row r="78" spans="1:13" ht="26.25" thickBot="1">
      <c r="A78" s="355"/>
      <c r="B78" s="123" t="s">
        <v>1720</v>
      </c>
      <c r="C78" s="124"/>
      <c r="D78" s="124"/>
      <c r="E78" s="125"/>
      <c r="F78" s="124"/>
      <c r="G78" s="124"/>
      <c r="H78" s="124"/>
      <c r="I78" s="124"/>
      <c r="J78" s="125"/>
      <c r="K78" s="126"/>
      <c r="L78" s="127" t="s">
        <v>1721</v>
      </c>
      <c r="M78" s="357"/>
    </row>
    <row r="79" spans="1:13" ht="15.75" thickBot="1">
      <c r="A79" s="355"/>
      <c r="B79" s="123" t="s">
        <v>1722</v>
      </c>
      <c r="C79" s="124"/>
      <c r="D79" s="124"/>
      <c r="E79" s="125"/>
      <c r="F79" s="124"/>
      <c r="G79" s="124"/>
      <c r="H79" s="124"/>
      <c r="I79" s="124"/>
      <c r="J79" s="125"/>
      <c r="K79" s="126"/>
      <c r="L79" s="127" t="s">
        <v>1723</v>
      </c>
      <c r="M79" s="357"/>
    </row>
    <row r="80" spans="1:13" ht="15.75" thickBot="1">
      <c r="A80" s="355"/>
      <c r="B80" s="128" t="s">
        <v>1724</v>
      </c>
      <c r="C80" s="126">
        <v>0</v>
      </c>
      <c r="D80" s="126"/>
      <c r="E80" s="125"/>
      <c r="F80" s="126"/>
      <c r="G80" s="126"/>
      <c r="H80" s="126"/>
      <c r="I80" s="126"/>
      <c r="J80" s="125"/>
      <c r="K80" s="126">
        <v>0</v>
      </c>
      <c r="L80" s="129" t="s">
        <v>1725</v>
      </c>
      <c r="M80" s="357"/>
    </row>
    <row r="81" spans="1:13" ht="15.75" thickBot="1">
      <c r="A81" s="356"/>
      <c r="B81" s="128" t="s">
        <v>623</v>
      </c>
      <c r="C81" s="126">
        <v>4040434444</v>
      </c>
      <c r="D81" s="126">
        <v>2159082854</v>
      </c>
      <c r="E81" s="125">
        <v>222750384</v>
      </c>
      <c r="F81" s="126">
        <v>0</v>
      </c>
      <c r="G81" s="126"/>
      <c r="H81" s="126"/>
      <c r="I81" s="126"/>
      <c r="J81" s="125"/>
      <c r="K81" s="126">
        <v>5976766914</v>
      </c>
      <c r="L81" s="129" t="s">
        <v>624</v>
      </c>
      <c r="M81" s="358"/>
    </row>
    <row r="82" spans="1:13" ht="17.25" customHeight="1">
      <c r="A82" s="365" t="s">
        <v>623</v>
      </c>
      <c r="B82" s="365"/>
      <c r="C82" s="365"/>
      <c r="D82" s="365"/>
      <c r="E82" s="365"/>
      <c r="F82" s="365"/>
      <c r="G82" s="366" t="s">
        <v>624</v>
      </c>
      <c r="H82" s="366"/>
      <c r="I82" s="366"/>
      <c r="J82" s="366"/>
      <c r="K82" s="366"/>
      <c r="L82" s="366"/>
      <c r="M82" s="366"/>
    </row>
    <row r="83" spans="1:13">
      <c r="A83" s="361"/>
      <c r="B83" s="361"/>
      <c r="C83" s="362" t="s">
        <v>1644</v>
      </c>
      <c r="D83" s="362"/>
      <c r="E83" s="362"/>
      <c r="F83" s="362"/>
      <c r="G83" s="362"/>
      <c r="H83" s="362"/>
      <c r="I83" s="362"/>
      <c r="J83" s="362"/>
      <c r="K83" s="362"/>
      <c r="L83" s="361"/>
      <c r="M83" s="361"/>
    </row>
    <row r="84" spans="1:13" ht="23.25">
      <c r="A84" s="361"/>
      <c r="B84" s="361"/>
      <c r="C84" s="122" t="s">
        <v>623</v>
      </c>
      <c r="D84" s="122" t="s">
        <v>1645</v>
      </c>
      <c r="E84" s="122" t="s">
        <v>1646</v>
      </c>
      <c r="F84" s="122" t="s">
        <v>1647</v>
      </c>
      <c r="G84" s="122" t="s">
        <v>1648</v>
      </c>
      <c r="H84" s="122" t="s">
        <v>1649</v>
      </c>
      <c r="I84" s="122" t="s">
        <v>1650</v>
      </c>
      <c r="J84" s="122" t="s">
        <v>1651</v>
      </c>
      <c r="K84" s="122" t="s">
        <v>623</v>
      </c>
      <c r="L84" s="361"/>
      <c r="M84" s="361"/>
    </row>
    <row r="85" spans="1:13" ht="15.75" thickBot="1">
      <c r="A85" s="123" t="s">
        <v>1728</v>
      </c>
      <c r="B85" s="128" t="s">
        <v>623</v>
      </c>
      <c r="C85" s="126">
        <v>30331792609</v>
      </c>
      <c r="D85" s="130"/>
      <c r="E85" s="130"/>
      <c r="F85" s="130"/>
      <c r="G85" s="130"/>
      <c r="H85" s="130"/>
      <c r="I85" s="130"/>
      <c r="J85" s="130"/>
      <c r="K85" s="126">
        <v>42430424386</v>
      </c>
      <c r="L85" s="129" t="s">
        <v>624</v>
      </c>
      <c r="M85" s="12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A3E6E26-90F4-479C-BA92-4984E6EAEA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0C5CC-134F-4A68-96AA-EB2FE476753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377" t="s">
        <v>623</v>
      </c>
      <c r="B3" s="377"/>
      <c r="C3" s="377"/>
      <c r="D3" s="377"/>
      <c r="E3" s="377"/>
      <c r="F3" s="377"/>
      <c r="G3" s="378" t="s">
        <v>624</v>
      </c>
      <c r="H3" s="378"/>
      <c r="I3" s="378"/>
      <c r="J3" s="378"/>
      <c r="K3" s="378"/>
      <c r="L3" s="378"/>
      <c r="M3" s="378"/>
    </row>
    <row r="4" spans="1:13">
      <c r="A4" s="375"/>
      <c r="B4" s="375"/>
      <c r="C4" s="376" t="s">
        <v>1644</v>
      </c>
      <c r="D4" s="376"/>
      <c r="E4" s="376"/>
      <c r="F4" s="376"/>
      <c r="G4" s="376"/>
      <c r="H4" s="376"/>
      <c r="I4" s="376"/>
      <c r="J4" s="376"/>
      <c r="K4" s="376"/>
      <c r="L4" s="375"/>
      <c r="M4" s="375"/>
    </row>
    <row r="5" spans="1:13" ht="23.25">
      <c r="A5" s="375"/>
      <c r="B5" s="375"/>
      <c r="C5" s="133" t="s">
        <v>623</v>
      </c>
      <c r="D5" s="133" t="s">
        <v>1645</v>
      </c>
      <c r="E5" s="133" t="s">
        <v>1646</v>
      </c>
      <c r="F5" s="133" t="s">
        <v>1647</v>
      </c>
      <c r="G5" s="133" t="s">
        <v>1648</v>
      </c>
      <c r="H5" s="133" t="s">
        <v>1649</v>
      </c>
      <c r="I5" s="133" t="s">
        <v>1650</v>
      </c>
      <c r="J5" s="133" t="s">
        <v>1651</v>
      </c>
      <c r="K5" s="133" t="s">
        <v>623</v>
      </c>
      <c r="L5" s="375"/>
      <c r="M5" s="375"/>
    </row>
    <row r="6" spans="1:13" ht="15.75" thickBot="1">
      <c r="A6" s="368" t="s">
        <v>1652</v>
      </c>
      <c r="B6" s="134" t="s">
        <v>1653</v>
      </c>
      <c r="C6" s="135">
        <v>7169040000</v>
      </c>
      <c r="D6" s="135"/>
      <c r="E6" s="136"/>
      <c r="F6" s="135"/>
      <c r="G6" s="135"/>
      <c r="H6" s="135"/>
      <c r="I6" s="135"/>
      <c r="J6" s="136"/>
      <c r="K6" s="137">
        <v>7169040000</v>
      </c>
      <c r="L6" s="138" t="s">
        <v>1654</v>
      </c>
      <c r="M6" s="371" t="s">
        <v>1655</v>
      </c>
    </row>
    <row r="7" spans="1:13" ht="26.25" thickBot="1">
      <c r="A7" s="368"/>
      <c r="B7" s="134" t="s">
        <v>1656</v>
      </c>
      <c r="C7" s="135">
        <v>5474887220</v>
      </c>
      <c r="D7" s="135">
        <v>827855800</v>
      </c>
      <c r="E7" s="136"/>
      <c r="F7" s="135"/>
      <c r="G7" s="135"/>
      <c r="H7" s="135"/>
      <c r="I7" s="135"/>
      <c r="J7" s="136"/>
      <c r="K7" s="137">
        <v>6302743020</v>
      </c>
      <c r="L7" s="138" t="s">
        <v>1657</v>
      </c>
      <c r="M7" s="371"/>
    </row>
    <row r="8" spans="1:13" ht="15.75" thickBot="1">
      <c r="A8" s="368"/>
      <c r="B8" s="134" t="s">
        <v>1658</v>
      </c>
      <c r="C8" s="135">
        <v>7690948782</v>
      </c>
      <c r="D8" s="135">
        <v>3873000516</v>
      </c>
      <c r="E8" s="136">
        <v>65500000</v>
      </c>
      <c r="F8" s="135">
        <v>1081037485</v>
      </c>
      <c r="G8" s="135"/>
      <c r="H8" s="135"/>
      <c r="I8" s="135"/>
      <c r="J8" s="136"/>
      <c r="K8" s="137">
        <v>12579486783</v>
      </c>
      <c r="L8" s="138" t="s">
        <v>1659</v>
      </c>
      <c r="M8" s="371"/>
    </row>
    <row r="9" spans="1:13" ht="15.75" thickBot="1">
      <c r="A9" s="368"/>
      <c r="B9" s="134" t="s">
        <v>1660</v>
      </c>
      <c r="C9" s="135">
        <v>566114470</v>
      </c>
      <c r="D9" s="135">
        <v>40528218</v>
      </c>
      <c r="E9" s="136"/>
      <c r="F9" s="135">
        <v>791250000</v>
      </c>
      <c r="G9" s="135"/>
      <c r="H9" s="135"/>
      <c r="I9" s="135"/>
      <c r="J9" s="136"/>
      <c r="K9" s="137">
        <v>1397892688</v>
      </c>
      <c r="L9" s="138" t="s">
        <v>1661</v>
      </c>
      <c r="M9" s="371"/>
    </row>
    <row r="10" spans="1:13" ht="15.75" thickBot="1">
      <c r="A10" s="368"/>
      <c r="B10" s="134" t="s">
        <v>1662</v>
      </c>
      <c r="C10" s="135"/>
      <c r="D10" s="135"/>
      <c r="E10" s="136"/>
      <c r="F10" s="135"/>
      <c r="G10" s="135"/>
      <c r="H10" s="135"/>
      <c r="I10" s="135"/>
      <c r="J10" s="136"/>
      <c r="K10" s="137"/>
      <c r="L10" s="138" t="s">
        <v>1663</v>
      </c>
      <c r="M10" s="371"/>
    </row>
    <row r="11" spans="1:13" ht="26.25" thickBot="1">
      <c r="A11" s="368"/>
      <c r="B11" s="134" t="s">
        <v>1664</v>
      </c>
      <c r="C11" s="135">
        <v>314007265</v>
      </c>
      <c r="D11" s="135">
        <v>58153234</v>
      </c>
      <c r="E11" s="136"/>
      <c r="F11" s="135"/>
      <c r="G11" s="135"/>
      <c r="H11" s="135"/>
      <c r="I11" s="135"/>
      <c r="J11" s="136"/>
      <c r="K11" s="137">
        <v>372160499</v>
      </c>
      <c r="L11" s="138" t="s">
        <v>1665</v>
      </c>
      <c r="M11" s="371"/>
    </row>
    <row r="12" spans="1:13" ht="15.75" thickBot="1">
      <c r="A12" s="368"/>
      <c r="B12" s="134" t="s">
        <v>1666</v>
      </c>
      <c r="C12" s="135">
        <v>2517776517</v>
      </c>
      <c r="D12" s="135"/>
      <c r="E12" s="136"/>
      <c r="F12" s="135"/>
      <c r="G12" s="135"/>
      <c r="H12" s="135"/>
      <c r="I12" s="135"/>
      <c r="J12" s="136"/>
      <c r="K12" s="137">
        <v>2517776517</v>
      </c>
      <c r="L12" s="138" t="s">
        <v>1667</v>
      </c>
      <c r="M12" s="371"/>
    </row>
    <row r="13" spans="1:13" ht="15.75" thickBot="1">
      <c r="A13" s="368"/>
      <c r="B13" s="134" t="s">
        <v>1668</v>
      </c>
      <c r="C13" s="135"/>
      <c r="D13" s="135"/>
      <c r="E13" s="136"/>
      <c r="F13" s="135"/>
      <c r="G13" s="135"/>
      <c r="H13" s="135"/>
      <c r="I13" s="135"/>
      <c r="J13" s="136"/>
      <c r="K13" s="137"/>
      <c r="L13" s="138" t="s">
        <v>1669</v>
      </c>
      <c r="M13" s="371"/>
    </row>
    <row r="14" spans="1:13" ht="15.75" thickBot="1">
      <c r="A14" s="368"/>
      <c r="B14" s="134" t="s">
        <v>1670</v>
      </c>
      <c r="C14" s="135"/>
      <c r="D14" s="135"/>
      <c r="E14" s="136"/>
      <c r="F14" s="135"/>
      <c r="G14" s="135"/>
      <c r="H14" s="135"/>
      <c r="I14" s="135"/>
      <c r="J14" s="136"/>
      <c r="K14" s="137"/>
      <c r="L14" s="138" t="s">
        <v>1671</v>
      </c>
      <c r="M14" s="371"/>
    </row>
    <row r="15" spans="1:13" ht="15.75" thickBot="1">
      <c r="A15" s="368"/>
      <c r="B15" s="134" t="s">
        <v>1672</v>
      </c>
      <c r="C15" s="135"/>
      <c r="D15" s="135"/>
      <c r="E15" s="136"/>
      <c r="F15" s="135"/>
      <c r="G15" s="135"/>
      <c r="H15" s="135"/>
      <c r="I15" s="135"/>
      <c r="J15" s="136"/>
      <c r="K15" s="137"/>
      <c r="L15" s="138" t="s">
        <v>1673</v>
      </c>
      <c r="M15" s="371"/>
    </row>
    <row r="16" spans="1:13" ht="15.75" thickBot="1">
      <c r="A16" s="368"/>
      <c r="B16" s="134" t="s">
        <v>1674</v>
      </c>
      <c r="C16" s="135"/>
      <c r="D16" s="135"/>
      <c r="E16" s="136"/>
      <c r="F16" s="135"/>
      <c r="G16" s="135"/>
      <c r="H16" s="135"/>
      <c r="I16" s="135"/>
      <c r="J16" s="136"/>
      <c r="K16" s="137"/>
      <c r="L16" s="138" t="s">
        <v>1675</v>
      </c>
      <c r="M16" s="371"/>
    </row>
    <row r="17" spans="1:13" ht="26.25" thickBot="1">
      <c r="A17" s="368"/>
      <c r="B17" s="134" t="s">
        <v>1676</v>
      </c>
      <c r="C17" s="135"/>
      <c r="D17" s="135"/>
      <c r="E17" s="136"/>
      <c r="F17" s="135"/>
      <c r="G17" s="135"/>
      <c r="H17" s="135"/>
      <c r="I17" s="135"/>
      <c r="J17" s="136"/>
      <c r="K17" s="137"/>
      <c r="L17" s="138" t="s">
        <v>1677</v>
      </c>
      <c r="M17" s="371"/>
    </row>
    <row r="18" spans="1:13" ht="15.75" thickBot="1">
      <c r="A18" s="368"/>
      <c r="B18" s="134" t="s">
        <v>1678</v>
      </c>
      <c r="C18" s="135">
        <v>9281590</v>
      </c>
      <c r="D18" s="135">
        <v>41048010</v>
      </c>
      <c r="E18" s="136"/>
      <c r="F18" s="135"/>
      <c r="G18" s="135"/>
      <c r="H18" s="135"/>
      <c r="I18" s="135"/>
      <c r="J18" s="136"/>
      <c r="K18" s="137">
        <v>50329600</v>
      </c>
      <c r="L18" s="138" t="s">
        <v>1679</v>
      </c>
      <c r="M18" s="371"/>
    </row>
    <row r="19" spans="1:13" ht="15.75" thickBot="1">
      <c r="A19" s="368"/>
      <c r="B19" s="134" t="s">
        <v>1680</v>
      </c>
      <c r="C19" s="135">
        <v>179522242</v>
      </c>
      <c r="D19" s="135">
        <v>41467767</v>
      </c>
      <c r="E19" s="136"/>
      <c r="F19" s="135"/>
      <c r="G19" s="135"/>
      <c r="H19" s="135"/>
      <c r="I19" s="135"/>
      <c r="J19" s="136"/>
      <c r="K19" s="137">
        <v>220990009</v>
      </c>
      <c r="L19" s="138" t="s">
        <v>1681</v>
      </c>
      <c r="M19" s="371"/>
    </row>
    <row r="20" spans="1:13" ht="15.75" thickBot="1">
      <c r="A20" s="368"/>
      <c r="B20" s="139" t="s">
        <v>1682</v>
      </c>
      <c r="C20" s="137">
        <v>23921578086</v>
      </c>
      <c r="D20" s="137">
        <v>4882053545</v>
      </c>
      <c r="E20" s="136">
        <v>65500000</v>
      </c>
      <c r="F20" s="137">
        <v>1872287485</v>
      </c>
      <c r="G20" s="137"/>
      <c r="H20" s="137"/>
      <c r="I20" s="137"/>
      <c r="J20" s="136"/>
      <c r="K20" s="137">
        <v>30610419116</v>
      </c>
      <c r="L20" s="140" t="s">
        <v>1683</v>
      </c>
      <c r="M20" s="371"/>
    </row>
    <row r="21" spans="1:13" ht="15.75" thickBot="1">
      <c r="A21" s="368"/>
      <c r="B21" s="134" t="s">
        <v>1684</v>
      </c>
      <c r="C21" s="135"/>
      <c r="D21" s="135"/>
      <c r="E21" s="136"/>
      <c r="F21" s="135"/>
      <c r="G21" s="135"/>
      <c r="H21" s="135"/>
      <c r="I21" s="135"/>
      <c r="J21" s="136"/>
      <c r="K21" s="137"/>
      <c r="L21" s="138" t="s">
        <v>1685</v>
      </c>
      <c r="M21" s="371"/>
    </row>
    <row r="22" spans="1:13" ht="26.25" thickBot="1">
      <c r="A22" s="368"/>
      <c r="B22" s="134" t="s">
        <v>1686</v>
      </c>
      <c r="C22" s="135"/>
      <c r="D22" s="135"/>
      <c r="E22" s="136"/>
      <c r="F22" s="135"/>
      <c r="G22" s="135"/>
      <c r="H22" s="135"/>
      <c r="I22" s="135"/>
      <c r="J22" s="136"/>
      <c r="K22" s="137"/>
      <c r="L22" s="138" t="s">
        <v>1687</v>
      </c>
      <c r="M22" s="371"/>
    </row>
    <row r="23" spans="1:13" ht="15.75" thickBot="1">
      <c r="A23" s="368"/>
      <c r="B23" s="134" t="s">
        <v>1688</v>
      </c>
      <c r="C23" s="135"/>
      <c r="D23" s="135"/>
      <c r="E23" s="136"/>
      <c r="F23" s="135"/>
      <c r="G23" s="135"/>
      <c r="H23" s="135"/>
      <c r="I23" s="135"/>
      <c r="J23" s="136"/>
      <c r="K23" s="137"/>
      <c r="L23" s="138" t="s">
        <v>1689</v>
      </c>
      <c r="M23" s="371"/>
    </row>
    <row r="24" spans="1:13" ht="15.75" thickBot="1">
      <c r="A24" s="368"/>
      <c r="B24" s="134" t="s">
        <v>1690</v>
      </c>
      <c r="C24" s="135"/>
      <c r="D24" s="135"/>
      <c r="E24" s="136"/>
      <c r="F24" s="135"/>
      <c r="G24" s="135"/>
      <c r="H24" s="135"/>
      <c r="I24" s="135"/>
      <c r="J24" s="136"/>
      <c r="K24" s="137"/>
      <c r="L24" s="138" t="s">
        <v>1691</v>
      </c>
      <c r="M24" s="371"/>
    </row>
    <row r="25" spans="1:13" ht="26.25" thickBot="1">
      <c r="A25" s="368"/>
      <c r="B25" s="134" t="s">
        <v>1692</v>
      </c>
      <c r="C25" s="135"/>
      <c r="D25" s="135"/>
      <c r="E25" s="136"/>
      <c r="F25" s="135"/>
      <c r="G25" s="135"/>
      <c r="H25" s="135"/>
      <c r="I25" s="135"/>
      <c r="J25" s="136"/>
      <c r="K25" s="137"/>
      <c r="L25" s="138" t="s">
        <v>1693</v>
      </c>
      <c r="M25" s="371"/>
    </row>
    <row r="26" spans="1:13" ht="15.75" thickBot="1">
      <c r="A26" s="368"/>
      <c r="B26" s="134" t="s">
        <v>1694</v>
      </c>
      <c r="C26" s="135">
        <v>548308640</v>
      </c>
      <c r="D26" s="135"/>
      <c r="E26" s="136"/>
      <c r="F26" s="135"/>
      <c r="G26" s="135"/>
      <c r="H26" s="135"/>
      <c r="I26" s="135"/>
      <c r="J26" s="136"/>
      <c r="K26" s="137">
        <v>548308640</v>
      </c>
      <c r="L26" s="138" t="s">
        <v>1695</v>
      </c>
      <c r="M26" s="371"/>
    </row>
    <row r="27" spans="1:13" ht="15.75" thickBot="1">
      <c r="A27" s="368"/>
      <c r="B27" s="134" t="s">
        <v>1696</v>
      </c>
      <c r="C27" s="135"/>
      <c r="D27" s="135"/>
      <c r="E27" s="136"/>
      <c r="F27" s="135"/>
      <c r="G27" s="135"/>
      <c r="H27" s="135"/>
      <c r="I27" s="135"/>
      <c r="J27" s="136"/>
      <c r="K27" s="137"/>
      <c r="L27" s="138" t="s">
        <v>1697</v>
      </c>
      <c r="M27" s="371"/>
    </row>
    <row r="28" spans="1:13" ht="15.75" thickBot="1">
      <c r="A28" s="368"/>
      <c r="B28" s="134" t="s">
        <v>1698</v>
      </c>
      <c r="C28" s="135"/>
      <c r="D28" s="135"/>
      <c r="E28" s="136"/>
      <c r="F28" s="135"/>
      <c r="G28" s="135"/>
      <c r="H28" s="135"/>
      <c r="I28" s="135"/>
      <c r="J28" s="136"/>
      <c r="K28" s="137"/>
      <c r="L28" s="138" t="s">
        <v>1699</v>
      </c>
      <c r="M28" s="371"/>
    </row>
    <row r="29" spans="1:13" ht="15.75" thickBot="1">
      <c r="A29" s="368"/>
      <c r="B29" s="134" t="s">
        <v>1700</v>
      </c>
      <c r="C29" s="135"/>
      <c r="D29" s="135"/>
      <c r="E29" s="136"/>
      <c r="F29" s="135"/>
      <c r="G29" s="135"/>
      <c r="H29" s="135"/>
      <c r="I29" s="135"/>
      <c r="J29" s="136"/>
      <c r="K29" s="137"/>
      <c r="L29" s="138" t="s">
        <v>1701</v>
      </c>
      <c r="M29" s="371"/>
    </row>
    <row r="30" spans="1:13" ht="15.75" thickBot="1">
      <c r="A30" s="368"/>
      <c r="B30" s="134" t="s">
        <v>1702</v>
      </c>
      <c r="C30" s="135"/>
      <c r="D30" s="135"/>
      <c r="E30" s="136"/>
      <c r="F30" s="135"/>
      <c r="G30" s="135"/>
      <c r="H30" s="135"/>
      <c r="I30" s="135"/>
      <c r="J30" s="136"/>
      <c r="K30" s="137"/>
      <c r="L30" s="138" t="s">
        <v>1703</v>
      </c>
      <c r="M30" s="371"/>
    </row>
    <row r="31" spans="1:13" ht="26.25" thickBot="1">
      <c r="A31" s="368"/>
      <c r="B31" s="134" t="s">
        <v>1704</v>
      </c>
      <c r="C31" s="135"/>
      <c r="D31" s="135"/>
      <c r="E31" s="136"/>
      <c r="F31" s="135"/>
      <c r="G31" s="135"/>
      <c r="H31" s="135"/>
      <c r="I31" s="135"/>
      <c r="J31" s="136"/>
      <c r="K31" s="137"/>
      <c r="L31" s="138" t="s">
        <v>1705</v>
      </c>
      <c r="M31" s="371"/>
    </row>
    <row r="32" spans="1:13" ht="15.75" thickBot="1">
      <c r="A32" s="368"/>
      <c r="B32" s="134" t="s">
        <v>1706</v>
      </c>
      <c r="C32" s="135"/>
      <c r="D32" s="135"/>
      <c r="E32" s="136"/>
      <c r="F32" s="135"/>
      <c r="G32" s="135"/>
      <c r="H32" s="135"/>
      <c r="I32" s="135"/>
      <c r="J32" s="136"/>
      <c r="K32" s="137"/>
      <c r="L32" s="138" t="s">
        <v>1707</v>
      </c>
      <c r="M32" s="371"/>
    </row>
    <row r="33" spans="1:13" ht="15.75" thickBot="1">
      <c r="A33" s="368"/>
      <c r="B33" s="134" t="s">
        <v>1708</v>
      </c>
      <c r="C33" s="135"/>
      <c r="D33" s="135"/>
      <c r="E33" s="136"/>
      <c r="F33" s="135"/>
      <c r="G33" s="135"/>
      <c r="H33" s="135"/>
      <c r="I33" s="135"/>
      <c r="J33" s="136"/>
      <c r="K33" s="137"/>
      <c r="L33" s="138" t="s">
        <v>1709</v>
      </c>
      <c r="M33" s="371"/>
    </row>
    <row r="34" spans="1:13" ht="15.75" thickBot="1">
      <c r="A34" s="368"/>
      <c r="B34" s="139" t="s">
        <v>625</v>
      </c>
      <c r="C34" s="137">
        <v>548308640</v>
      </c>
      <c r="D34" s="137"/>
      <c r="E34" s="136"/>
      <c r="F34" s="137"/>
      <c r="G34" s="137"/>
      <c r="H34" s="137"/>
      <c r="I34" s="137"/>
      <c r="J34" s="136"/>
      <c r="K34" s="137">
        <v>548308640</v>
      </c>
      <c r="L34" s="140" t="s">
        <v>626</v>
      </c>
      <c r="M34" s="371"/>
    </row>
    <row r="35" spans="1:13" ht="15.75" thickBot="1">
      <c r="A35" s="368"/>
      <c r="B35" s="134" t="s">
        <v>1710</v>
      </c>
      <c r="C35" s="135">
        <v>627790010</v>
      </c>
      <c r="D35" s="135">
        <v>4457996772</v>
      </c>
      <c r="E35" s="136"/>
      <c r="F35" s="135">
        <v>-1872287485</v>
      </c>
      <c r="G35" s="135"/>
      <c r="H35" s="135"/>
      <c r="I35" s="135"/>
      <c r="J35" s="136"/>
      <c r="K35" s="137">
        <v>3213499297</v>
      </c>
      <c r="L35" s="138" t="s">
        <v>1711</v>
      </c>
      <c r="M35" s="371"/>
    </row>
    <row r="36" spans="1:13" ht="26.25" thickBot="1">
      <c r="A36" s="368"/>
      <c r="B36" s="134" t="s">
        <v>1712</v>
      </c>
      <c r="C36" s="135"/>
      <c r="D36" s="135"/>
      <c r="E36" s="136"/>
      <c r="F36" s="135"/>
      <c r="G36" s="135"/>
      <c r="H36" s="135"/>
      <c r="I36" s="135"/>
      <c r="J36" s="136"/>
      <c r="K36" s="137"/>
      <c r="L36" s="138" t="s">
        <v>1713</v>
      </c>
      <c r="M36" s="371"/>
    </row>
    <row r="37" spans="1:13" ht="26.25" thickBot="1">
      <c r="A37" s="368"/>
      <c r="B37" s="134" t="s">
        <v>1714</v>
      </c>
      <c r="C37" s="135"/>
      <c r="D37" s="135"/>
      <c r="E37" s="136"/>
      <c r="F37" s="135"/>
      <c r="G37" s="135"/>
      <c r="H37" s="135"/>
      <c r="I37" s="135"/>
      <c r="J37" s="136"/>
      <c r="K37" s="137"/>
      <c r="L37" s="138" t="s">
        <v>1715</v>
      </c>
      <c r="M37" s="371"/>
    </row>
    <row r="38" spans="1:13" ht="26.25" thickBot="1">
      <c r="A38" s="368"/>
      <c r="B38" s="134" t="s">
        <v>1716</v>
      </c>
      <c r="C38" s="135"/>
      <c r="D38" s="135"/>
      <c r="E38" s="136"/>
      <c r="F38" s="135"/>
      <c r="G38" s="135"/>
      <c r="H38" s="135"/>
      <c r="I38" s="135"/>
      <c r="J38" s="136"/>
      <c r="K38" s="137"/>
      <c r="L38" s="138" t="s">
        <v>1717</v>
      </c>
      <c r="M38" s="371"/>
    </row>
    <row r="39" spans="1:13" ht="26.25" thickBot="1">
      <c r="A39" s="368"/>
      <c r="B39" s="134" t="s">
        <v>1718</v>
      </c>
      <c r="C39" s="135"/>
      <c r="D39" s="135"/>
      <c r="E39" s="136"/>
      <c r="F39" s="135"/>
      <c r="G39" s="135"/>
      <c r="H39" s="135"/>
      <c r="I39" s="135"/>
      <c r="J39" s="136"/>
      <c r="K39" s="137"/>
      <c r="L39" s="138" t="s">
        <v>1719</v>
      </c>
      <c r="M39" s="371"/>
    </row>
    <row r="40" spans="1:13" ht="26.25" thickBot="1">
      <c r="A40" s="368"/>
      <c r="B40" s="134" t="s">
        <v>1720</v>
      </c>
      <c r="C40" s="135"/>
      <c r="D40" s="135"/>
      <c r="E40" s="136"/>
      <c r="F40" s="135"/>
      <c r="G40" s="135"/>
      <c r="H40" s="135"/>
      <c r="I40" s="135"/>
      <c r="J40" s="136"/>
      <c r="K40" s="137"/>
      <c r="L40" s="138" t="s">
        <v>1721</v>
      </c>
      <c r="M40" s="371"/>
    </row>
    <row r="41" spans="1:13" ht="15.75" thickBot="1">
      <c r="A41" s="368"/>
      <c r="B41" s="134" t="s">
        <v>1722</v>
      </c>
      <c r="C41" s="135"/>
      <c r="D41" s="135"/>
      <c r="E41" s="136"/>
      <c r="F41" s="135"/>
      <c r="G41" s="135"/>
      <c r="H41" s="135"/>
      <c r="I41" s="135"/>
      <c r="J41" s="136"/>
      <c r="K41" s="137"/>
      <c r="L41" s="138" t="s">
        <v>1723</v>
      </c>
      <c r="M41" s="371"/>
    </row>
    <row r="42" spans="1:13" ht="15.75" thickBot="1">
      <c r="A42" s="368"/>
      <c r="B42" s="139" t="s">
        <v>1724</v>
      </c>
      <c r="C42" s="137">
        <v>627790010</v>
      </c>
      <c r="D42" s="137">
        <v>4457996772</v>
      </c>
      <c r="E42" s="136"/>
      <c r="F42" s="137">
        <v>-1872287485</v>
      </c>
      <c r="G42" s="137"/>
      <c r="H42" s="137"/>
      <c r="I42" s="137"/>
      <c r="J42" s="136"/>
      <c r="K42" s="137">
        <v>3213499297</v>
      </c>
      <c r="L42" s="140" t="s">
        <v>1725</v>
      </c>
      <c r="M42" s="371"/>
    </row>
    <row r="43" spans="1:13" ht="15.75" thickBot="1">
      <c r="A43" s="369"/>
      <c r="B43" s="139" t="s">
        <v>623</v>
      </c>
      <c r="C43" s="137">
        <v>25097676736</v>
      </c>
      <c r="D43" s="137">
        <v>9340050317</v>
      </c>
      <c r="E43" s="136">
        <v>65500000</v>
      </c>
      <c r="F43" s="137">
        <v>0</v>
      </c>
      <c r="G43" s="137">
        <v>0</v>
      </c>
      <c r="H43" s="137">
        <v>0</v>
      </c>
      <c r="I43" s="137">
        <v>0</v>
      </c>
      <c r="J43" s="136">
        <v>0</v>
      </c>
      <c r="K43" s="137">
        <v>34372227053</v>
      </c>
      <c r="L43" s="140" t="s">
        <v>624</v>
      </c>
      <c r="M43" s="372"/>
    </row>
    <row r="44" spans="1:13" ht="15.75" thickBot="1">
      <c r="A44" s="367" t="s">
        <v>1726</v>
      </c>
      <c r="B44" s="134" t="s">
        <v>1653</v>
      </c>
      <c r="C44" s="135"/>
      <c r="D44" s="135"/>
      <c r="E44" s="136"/>
      <c r="F44" s="135"/>
      <c r="G44" s="135"/>
      <c r="H44" s="135"/>
      <c r="I44" s="135"/>
      <c r="J44" s="136"/>
      <c r="K44" s="137"/>
      <c r="L44" s="138" t="s">
        <v>1654</v>
      </c>
      <c r="M44" s="370" t="s">
        <v>1727</v>
      </c>
    </row>
    <row r="45" spans="1:13" ht="26.25" thickBot="1">
      <c r="A45" s="368"/>
      <c r="B45" s="134" t="s">
        <v>1656</v>
      </c>
      <c r="C45" s="135">
        <v>240483863</v>
      </c>
      <c r="D45" s="135">
        <v>284247577</v>
      </c>
      <c r="E45" s="136"/>
      <c r="F45" s="135"/>
      <c r="G45" s="135"/>
      <c r="H45" s="135"/>
      <c r="I45" s="135"/>
      <c r="J45" s="136"/>
      <c r="K45" s="137">
        <v>524731440</v>
      </c>
      <c r="L45" s="138" t="s">
        <v>1657</v>
      </c>
      <c r="M45" s="371"/>
    </row>
    <row r="46" spans="1:13" ht="15.75" thickBot="1">
      <c r="A46" s="368"/>
      <c r="B46" s="134" t="s">
        <v>1658</v>
      </c>
      <c r="C46" s="135">
        <v>1040272126</v>
      </c>
      <c r="D46" s="135">
        <v>1136465889</v>
      </c>
      <c r="E46" s="136">
        <v>8133333</v>
      </c>
      <c r="F46" s="135"/>
      <c r="G46" s="135"/>
      <c r="H46" s="135"/>
      <c r="I46" s="135"/>
      <c r="J46" s="136"/>
      <c r="K46" s="137">
        <v>2168604682</v>
      </c>
      <c r="L46" s="138" t="s">
        <v>1659</v>
      </c>
      <c r="M46" s="371"/>
    </row>
    <row r="47" spans="1:13" ht="15.75" thickBot="1">
      <c r="A47" s="368"/>
      <c r="B47" s="134" t="s">
        <v>1660</v>
      </c>
      <c r="C47" s="135">
        <v>133602455</v>
      </c>
      <c r="D47" s="135">
        <v>166786567</v>
      </c>
      <c r="E47" s="136"/>
      <c r="F47" s="135"/>
      <c r="G47" s="135"/>
      <c r="H47" s="135"/>
      <c r="I47" s="135"/>
      <c r="J47" s="136"/>
      <c r="K47" s="137">
        <v>300389022</v>
      </c>
      <c r="L47" s="138" t="s">
        <v>1661</v>
      </c>
      <c r="M47" s="371"/>
    </row>
    <row r="48" spans="1:13" ht="15.75" thickBot="1">
      <c r="A48" s="368"/>
      <c r="B48" s="134" t="s">
        <v>1662</v>
      </c>
      <c r="C48" s="135"/>
      <c r="D48" s="135"/>
      <c r="E48" s="136"/>
      <c r="F48" s="135"/>
      <c r="G48" s="135"/>
      <c r="H48" s="135"/>
      <c r="I48" s="135"/>
      <c r="J48" s="136"/>
      <c r="K48" s="137"/>
      <c r="L48" s="138" t="s">
        <v>1663</v>
      </c>
      <c r="M48" s="371"/>
    </row>
    <row r="49" spans="1:13" ht="26.25" thickBot="1">
      <c r="A49" s="368"/>
      <c r="B49" s="134" t="s">
        <v>1664</v>
      </c>
      <c r="C49" s="135">
        <v>78288469</v>
      </c>
      <c r="D49" s="135">
        <v>45231832</v>
      </c>
      <c r="E49" s="136"/>
      <c r="F49" s="135"/>
      <c r="G49" s="135"/>
      <c r="H49" s="135"/>
      <c r="I49" s="135"/>
      <c r="J49" s="136"/>
      <c r="K49" s="137">
        <v>123520301</v>
      </c>
      <c r="L49" s="138" t="s">
        <v>1665</v>
      </c>
      <c r="M49" s="371"/>
    </row>
    <row r="50" spans="1:13" ht="15.75" thickBot="1">
      <c r="A50" s="368"/>
      <c r="B50" s="134" t="s">
        <v>1666</v>
      </c>
      <c r="C50" s="135">
        <v>358937379</v>
      </c>
      <c r="D50" s="135">
        <v>294930402</v>
      </c>
      <c r="E50" s="136"/>
      <c r="F50" s="135"/>
      <c r="G50" s="135"/>
      <c r="H50" s="135"/>
      <c r="I50" s="135"/>
      <c r="J50" s="136"/>
      <c r="K50" s="137">
        <v>653867781</v>
      </c>
      <c r="L50" s="138" t="s">
        <v>1667</v>
      </c>
      <c r="M50" s="371"/>
    </row>
    <row r="51" spans="1:13" ht="15.75" thickBot="1">
      <c r="A51" s="368"/>
      <c r="B51" s="134" t="s">
        <v>1668</v>
      </c>
      <c r="C51" s="135"/>
      <c r="D51" s="135"/>
      <c r="E51" s="136"/>
      <c r="F51" s="135"/>
      <c r="G51" s="135"/>
      <c r="H51" s="135"/>
      <c r="I51" s="135"/>
      <c r="J51" s="136"/>
      <c r="K51" s="137"/>
      <c r="L51" s="138" t="s">
        <v>1669</v>
      </c>
      <c r="M51" s="371"/>
    </row>
    <row r="52" spans="1:13" ht="15.75" thickBot="1">
      <c r="A52" s="368"/>
      <c r="B52" s="134" t="s">
        <v>1670</v>
      </c>
      <c r="C52" s="135"/>
      <c r="D52" s="135"/>
      <c r="E52" s="136"/>
      <c r="F52" s="135"/>
      <c r="G52" s="135"/>
      <c r="H52" s="135"/>
      <c r="I52" s="135"/>
      <c r="J52" s="136"/>
      <c r="K52" s="137"/>
      <c r="L52" s="138" t="s">
        <v>1671</v>
      </c>
      <c r="M52" s="371"/>
    </row>
    <row r="53" spans="1:13" ht="15.75" thickBot="1">
      <c r="A53" s="368"/>
      <c r="B53" s="134" t="s">
        <v>1672</v>
      </c>
      <c r="C53" s="135"/>
      <c r="D53" s="135"/>
      <c r="E53" s="136"/>
      <c r="F53" s="135"/>
      <c r="G53" s="135"/>
      <c r="H53" s="135"/>
      <c r="I53" s="135"/>
      <c r="J53" s="136"/>
      <c r="K53" s="137"/>
      <c r="L53" s="138" t="s">
        <v>1673</v>
      </c>
      <c r="M53" s="371"/>
    </row>
    <row r="54" spans="1:13" ht="15.75" thickBot="1">
      <c r="A54" s="368"/>
      <c r="B54" s="134" t="s">
        <v>1674</v>
      </c>
      <c r="C54" s="135"/>
      <c r="D54" s="135"/>
      <c r="E54" s="136"/>
      <c r="F54" s="135"/>
      <c r="G54" s="135"/>
      <c r="H54" s="135"/>
      <c r="I54" s="135"/>
      <c r="J54" s="136"/>
      <c r="K54" s="137"/>
      <c r="L54" s="138" t="s">
        <v>1675</v>
      </c>
      <c r="M54" s="371"/>
    </row>
    <row r="55" spans="1:13" ht="26.25" thickBot="1">
      <c r="A55" s="368"/>
      <c r="B55" s="134" t="s">
        <v>1676</v>
      </c>
      <c r="C55" s="135"/>
      <c r="D55" s="135"/>
      <c r="E55" s="136"/>
      <c r="F55" s="135"/>
      <c r="G55" s="135"/>
      <c r="H55" s="135"/>
      <c r="I55" s="135"/>
      <c r="J55" s="136"/>
      <c r="K55" s="137"/>
      <c r="L55" s="138" t="s">
        <v>1677</v>
      </c>
      <c r="M55" s="371"/>
    </row>
    <row r="56" spans="1:13" ht="15.75" thickBot="1">
      <c r="A56" s="368"/>
      <c r="B56" s="134" t="s">
        <v>1678</v>
      </c>
      <c r="C56" s="135">
        <v>1086361</v>
      </c>
      <c r="D56" s="135">
        <v>4307867</v>
      </c>
      <c r="E56" s="136"/>
      <c r="F56" s="135"/>
      <c r="G56" s="135"/>
      <c r="H56" s="135"/>
      <c r="I56" s="135"/>
      <c r="J56" s="136"/>
      <c r="K56" s="137">
        <v>5394228</v>
      </c>
      <c r="L56" s="138" t="s">
        <v>1679</v>
      </c>
      <c r="M56" s="371"/>
    </row>
    <row r="57" spans="1:13" ht="15.75" thickBot="1">
      <c r="A57" s="368"/>
      <c r="B57" s="134" t="s">
        <v>1680</v>
      </c>
      <c r="C57" s="135">
        <v>43372943</v>
      </c>
      <c r="D57" s="135">
        <v>26361404</v>
      </c>
      <c r="E57" s="136"/>
      <c r="F57" s="135"/>
      <c r="G57" s="135"/>
      <c r="H57" s="135"/>
      <c r="I57" s="135"/>
      <c r="J57" s="136"/>
      <c r="K57" s="137">
        <v>69734347</v>
      </c>
      <c r="L57" s="138" t="s">
        <v>1681</v>
      </c>
      <c r="M57" s="371"/>
    </row>
    <row r="58" spans="1:13" ht="15.75" thickBot="1">
      <c r="A58" s="368"/>
      <c r="B58" s="139" t="s">
        <v>1682</v>
      </c>
      <c r="C58" s="137">
        <v>1896043596</v>
      </c>
      <c r="D58" s="137">
        <v>1958331538</v>
      </c>
      <c r="E58" s="136">
        <v>8133333</v>
      </c>
      <c r="F58" s="137"/>
      <c r="G58" s="137"/>
      <c r="H58" s="137"/>
      <c r="I58" s="137"/>
      <c r="J58" s="136"/>
      <c r="K58" s="137">
        <v>3846241801</v>
      </c>
      <c r="L58" s="140" t="s">
        <v>1683</v>
      </c>
      <c r="M58" s="371"/>
    </row>
    <row r="59" spans="1:13" ht="15.75" thickBot="1">
      <c r="A59" s="368"/>
      <c r="B59" s="134" t="s">
        <v>1684</v>
      </c>
      <c r="C59" s="135"/>
      <c r="D59" s="135"/>
      <c r="E59" s="136"/>
      <c r="F59" s="135"/>
      <c r="G59" s="135"/>
      <c r="H59" s="135"/>
      <c r="I59" s="135"/>
      <c r="J59" s="136"/>
      <c r="K59" s="137"/>
      <c r="L59" s="138" t="s">
        <v>1685</v>
      </c>
      <c r="M59" s="371"/>
    </row>
    <row r="60" spans="1:13" ht="26.25" thickBot="1">
      <c r="A60" s="368"/>
      <c r="B60" s="134" t="s">
        <v>1686</v>
      </c>
      <c r="C60" s="135"/>
      <c r="D60" s="135"/>
      <c r="E60" s="136"/>
      <c r="F60" s="135"/>
      <c r="G60" s="135"/>
      <c r="H60" s="135"/>
      <c r="I60" s="135"/>
      <c r="J60" s="136"/>
      <c r="K60" s="137"/>
      <c r="L60" s="138" t="s">
        <v>1687</v>
      </c>
      <c r="M60" s="371"/>
    </row>
    <row r="61" spans="1:13" ht="15.75" thickBot="1">
      <c r="A61" s="368"/>
      <c r="B61" s="134" t="s">
        <v>1688</v>
      </c>
      <c r="C61" s="135"/>
      <c r="D61" s="135"/>
      <c r="E61" s="136"/>
      <c r="F61" s="135"/>
      <c r="G61" s="135"/>
      <c r="H61" s="135"/>
      <c r="I61" s="135"/>
      <c r="J61" s="136"/>
      <c r="K61" s="137"/>
      <c r="L61" s="138" t="s">
        <v>1689</v>
      </c>
      <c r="M61" s="371"/>
    </row>
    <row r="62" spans="1:13" ht="15.75" thickBot="1">
      <c r="A62" s="368"/>
      <c r="B62" s="134" t="s">
        <v>1690</v>
      </c>
      <c r="C62" s="135"/>
      <c r="D62" s="135"/>
      <c r="E62" s="136"/>
      <c r="F62" s="135"/>
      <c r="G62" s="135"/>
      <c r="H62" s="135"/>
      <c r="I62" s="135"/>
      <c r="J62" s="136"/>
      <c r="K62" s="137"/>
      <c r="L62" s="138" t="s">
        <v>1691</v>
      </c>
      <c r="M62" s="371"/>
    </row>
    <row r="63" spans="1:13" ht="26.25" thickBot="1">
      <c r="A63" s="368"/>
      <c r="B63" s="134" t="s">
        <v>1692</v>
      </c>
      <c r="C63" s="135"/>
      <c r="D63" s="135"/>
      <c r="E63" s="136"/>
      <c r="F63" s="135"/>
      <c r="G63" s="135"/>
      <c r="H63" s="135"/>
      <c r="I63" s="135"/>
      <c r="J63" s="136"/>
      <c r="K63" s="137"/>
      <c r="L63" s="138" t="s">
        <v>1693</v>
      </c>
      <c r="M63" s="371"/>
    </row>
    <row r="64" spans="1:13" ht="15.75" thickBot="1">
      <c r="A64" s="368"/>
      <c r="B64" s="134" t="s">
        <v>1694</v>
      </c>
      <c r="C64" s="135">
        <v>125654063</v>
      </c>
      <c r="D64" s="135">
        <v>68538580</v>
      </c>
      <c r="E64" s="136">
        <v>0</v>
      </c>
      <c r="F64" s="135"/>
      <c r="G64" s="135"/>
      <c r="H64" s="135"/>
      <c r="I64" s="135"/>
      <c r="J64" s="136"/>
      <c r="K64" s="137">
        <v>194192643</v>
      </c>
      <c r="L64" s="138" t="s">
        <v>1695</v>
      </c>
      <c r="M64" s="371"/>
    </row>
    <row r="65" spans="1:13" ht="15.75" thickBot="1">
      <c r="A65" s="368"/>
      <c r="B65" s="134" t="s">
        <v>1696</v>
      </c>
      <c r="C65" s="135"/>
      <c r="D65" s="135"/>
      <c r="E65" s="136"/>
      <c r="F65" s="135"/>
      <c r="G65" s="135"/>
      <c r="H65" s="135"/>
      <c r="I65" s="135"/>
      <c r="J65" s="136"/>
      <c r="K65" s="137"/>
      <c r="L65" s="138" t="s">
        <v>1697</v>
      </c>
      <c r="M65" s="371"/>
    </row>
    <row r="66" spans="1:13" ht="15.75" thickBot="1">
      <c r="A66" s="368"/>
      <c r="B66" s="134" t="s">
        <v>1698</v>
      </c>
      <c r="C66" s="135"/>
      <c r="D66" s="135"/>
      <c r="E66" s="136"/>
      <c r="F66" s="135"/>
      <c r="G66" s="135"/>
      <c r="H66" s="135"/>
      <c r="I66" s="135"/>
      <c r="J66" s="136"/>
      <c r="K66" s="137"/>
      <c r="L66" s="138" t="s">
        <v>1699</v>
      </c>
      <c r="M66" s="371"/>
    </row>
    <row r="67" spans="1:13" ht="15.75" thickBot="1">
      <c r="A67" s="368"/>
      <c r="B67" s="134" t="s">
        <v>1700</v>
      </c>
      <c r="C67" s="135"/>
      <c r="D67" s="135"/>
      <c r="E67" s="136"/>
      <c r="F67" s="135"/>
      <c r="G67" s="135"/>
      <c r="H67" s="135"/>
      <c r="I67" s="135"/>
      <c r="J67" s="136"/>
      <c r="K67" s="137"/>
      <c r="L67" s="138" t="s">
        <v>1701</v>
      </c>
      <c r="M67" s="371"/>
    </row>
    <row r="68" spans="1:13" ht="15.75" thickBot="1">
      <c r="A68" s="368"/>
      <c r="B68" s="134" t="s">
        <v>1702</v>
      </c>
      <c r="C68" s="135"/>
      <c r="D68" s="135"/>
      <c r="E68" s="136"/>
      <c r="F68" s="135"/>
      <c r="G68" s="135"/>
      <c r="H68" s="135"/>
      <c r="I68" s="135"/>
      <c r="J68" s="136"/>
      <c r="K68" s="137"/>
      <c r="L68" s="138" t="s">
        <v>1703</v>
      </c>
      <c r="M68" s="371"/>
    </row>
    <row r="69" spans="1:13" ht="26.25" thickBot="1">
      <c r="A69" s="368"/>
      <c r="B69" s="134" t="s">
        <v>1704</v>
      </c>
      <c r="C69" s="135"/>
      <c r="D69" s="135"/>
      <c r="E69" s="136"/>
      <c r="F69" s="135"/>
      <c r="G69" s="135"/>
      <c r="H69" s="135"/>
      <c r="I69" s="135"/>
      <c r="J69" s="136"/>
      <c r="K69" s="137"/>
      <c r="L69" s="138" t="s">
        <v>1705</v>
      </c>
      <c r="M69" s="371"/>
    </row>
    <row r="70" spans="1:13" ht="15.75" thickBot="1">
      <c r="A70" s="368"/>
      <c r="B70" s="134" t="s">
        <v>1706</v>
      </c>
      <c r="C70" s="135"/>
      <c r="D70" s="135"/>
      <c r="E70" s="136"/>
      <c r="F70" s="135"/>
      <c r="G70" s="135"/>
      <c r="H70" s="135"/>
      <c r="I70" s="135"/>
      <c r="J70" s="136"/>
      <c r="K70" s="137"/>
      <c r="L70" s="138" t="s">
        <v>1707</v>
      </c>
      <c r="M70" s="371"/>
    </row>
    <row r="71" spans="1:13" ht="15.75" thickBot="1">
      <c r="A71" s="368"/>
      <c r="B71" s="134" t="s">
        <v>1708</v>
      </c>
      <c r="C71" s="135"/>
      <c r="D71" s="135"/>
      <c r="E71" s="136"/>
      <c r="F71" s="135"/>
      <c r="G71" s="135"/>
      <c r="H71" s="135"/>
      <c r="I71" s="135"/>
      <c r="J71" s="136"/>
      <c r="K71" s="137"/>
      <c r="L71" s="138" t="s">
        <v>1709</v>
      </c>
      <c r="M71" s="371"/>
    </row>
    <row r="72" spans="1:13" ht="15.75" thickBot="1">
      <c r="A72" s="368"/>
      <c r="B72" s="139" t="s">
        <v>625</v>
      </c>
      <c r="C72" s="137">
        <v>125654063</v>
      </c>
      <c r="D72" s="137">
        <v>68538580</v>
      </c>
      <c r="E72" s="136"/>
      <c r="F72" s="137"/>
      <c r="G72" s="137"/>
      <c r="H72" s="137"/>
      <c r="I72" s="137"/>
      <c r="J72" s="136"/>
      <c r="K72" s="137">
        <v>194192643</v>
      </c>
      <c r="L72" s="140" t="s">
        <v>626</v>
      </c>
      <c r="M72" s="371"/>
    </row>
    <row r="73" spans="1:13" ht="15.75" thickBot="1">
      <c r="A73" s="368"/>
      <c r="B73" s="134" t="s">
        <v>1710</v>
      </c>
      <c r="C73" s="135">
        <v>0</v>
      </c>
      <c r="D73" s="135"/>
      <c r="E73" s="136"/>
      <c r="F73" s="135"/>
      <c r="G73" s="135"/>
      <c r="H73" s="135"/>
      <c r="I73" s="135"/>
      <c r="J73" s="136"/>
      <c r="K73" s="137">
        <v>0</v>
      </c>
      <c r="L73" s="138" t="s">
        <v>1711</v>
      </c>
      <c r="M73" s="371"/>
    </row>
    <row r="74" spans="1:13" ht="26.25" thickBot="1">
      <c r="A74" s="368"/>
      <c r="B74" s="134" t="s">
        <v>1712</v>
      </c>
      <c r="C74" s="135"/>
      <c r="D74" s="135"/>
      <c r="E74" s="136"/>
      <c r="F74" s="135"/>
      <c r="G74" s="135"/>
      <c r="H74" s="135"/>
      <c r="I74" s="135"/>
      <c r="J74" s="136"/>
      <c r="K74" s="137"/>
      <c r="L74" s="138" t="s">
        <v>1713</v>
      </c>
      <c r="M74" s="371"/>
    </row>
    <row r="75" spans="1:13" ht="26.25" thickBot="1">
      <c r="A75" s="368"/>
      <c r="B75" s="134" t="s">
        <v>1714</v>
      </c>
      <c r="C75" s="135"/>
      <c r="D75" s="135"/>
      <c r="E75" s="136"/>
      <c r="F75" s="135"/>
      <c r="G75" s="135"/>
      <c r="H75" s="135"/>
      <c r="I75" s="135"/>
      <c r="J75" s="136"/>
      <c r="K75" s="137"/>
      <c r="L75" s="138" t="s">
        <v>1715</v>
      </c>
      <c r="M75" s="371"/>
    </row>
    <row r="76" spans="1:13" ht="26.25" thickBot="1">
      <c r="A76" s="368"/>
      <c r="B76" s="134" t="s">
        <v>1716</v>
      </c>
      <c r="C76" s="135"/>
      <c r="D76" s="135"/>
      <c r="E76" s="136"/>
      <c r="F76" s="135"/>
      <c r="G76" s="135"/>
      <c r="H76" s="135"/>
      <c r="I76" s="135"/>
      <c r="J76" s="136"/>
      <c r="K76" s="137"/>
      <c r="L76" s="138" t="s">
        <v>1717</v>
      </c>
      <c r="M76" s="371"/>
    </row>
    <row r="77" spans="1:13" ht="26.25" thickBot="1">
      <c r="A77" s="368"/>
      <c r="B77" s="134" t="s">
        <v>1718</v>
      </c>
      <c r="C77" s="135"/>
      <c r="D77" s="135"/>
      <c r="E77" s="136"/>
      <c r="F77" s="135"/>
      <c r="G77" s="135"/>
      <c r="H77" s="135"/>
      <c r="I77" s="135"/>
      <c r="J77" s="136"/>
      <c r="K77" s="137"/>
      <c r="L77" s="138" t="s">
        <v>1719</v>
      </c>
      <c r="M77" s="371"/>
    </row>
    <row r="78" spans="1:13" ht="26.25" thickBot="1">
      <c r="A78" s="368"/>
      <c r="B78" s="134" t="s">
        <v>1720</v>
      </c>
      <c r="C78" s="135"/>
      <c r="D78" s="135"/>
      <c r="E78" s="136"/>
      <c r="F78" s="135"/>
      <c r="G78" s="135"/>
      <c r="H78" s="135"/>
      <c r="I78" s="135"/>
      <c r="J78" s="136"/>
      <c r="K78" s="137"/>
      <c r="L78" s="138" t="s">
        <v>1721</v>
      </c>
      <c r="M78" s="371"/>
    </row>
    <row r="79" spans="1:13" ht="15.75" thickBot="1">
      <c r="A79" s="368"/>
      <c r="B79" s="134" t="s">
        <v>1722</v>
      </c>
      <c r="C79" s="135"/>
      <c r="D79" s="135"/>
      <c r="E79" s="136"/>
      <c r="F79" s="135"/>
      <c r="G79" s="135"/>
      <c r="H79" s="135"/>
      <c r="I79" s="135"/>
      <c r="J79" s="136"/>
      <c r="K79" s="137"/>
      <c r="L79" s="138" t="s">
        <v>1723</v>
      </c>
      <c r="M79" s="371"/>
    </row>
    <row r="80" spans="1:13" ht="15.75" thickBot="1">
      <c r="A80" s="368"/>
      <c r="B80" s="139" t="s">
        <v>1724</v>
      </c>
      <c r="C80" s="137">
        <v>0</v>
      </c>
      <c r="D80" s="137"/>
      <c r="E80" s="136"/>
      <c r="F80" s="137"/>
      <c r="G80" s="137"/>
      <c r="H80" s="137"/>
      <c r="I80" s="137"/>
      <c r="J80" s="136"/>
      <c r="K80" s="137">
        <v>0</v>
      </c>
      <c r="L80" s="140" t="s">
        <v>1725</v>
      </c>
      <c r="M80" s="371"/>
    </row>
    <row r="81" spans="1:13" ht="15.75" thickBot="1">
      <c r="A81" s="369"/>
      <c r="B81" s="139" t="s">
        <v>623</v>
      </c>
      <c r="C81" s="137">
        <v>2021697659</v>
      </c>
      <c r="D81" s="137">
        <v>2026870118</v>
      </c>
      <c r="E81" s="136">
        <v>8133333</v>
      </c>
      <c r="F81" s="137"/>
      <c r="G81" s="137"/>
      <c r="H81" s="137"/>
      <c r="I81" s="137"/>
      <c r="J81" s="136"/>
      <c r="K81" s="137">
        <v>4040434444</v>
      </c>
      <c r="L81" s="140" t="s">
        <v>624</v>
      </c>
      <c r="M81" s="372"/>
    </row>
    <row r="82" spans="1:13" ht="17.25" customHeight="1">
      <c r="A82" s="373" t="s">
        <v>623</v>
      </c>
      <c r="B82" s="373"/>
      <c r="C82" s="373"/>
      <c r="D82" s="373"/>
      <c r="E82" s="373"/>
      <c r="F82" s="373"/>
      <c r="G82" s="374" t="s">
        <v>624</v>
      </c>
      <c r="H82" s="374"/>
      <c r="I82" s="374"/>
      <c r="J82" s="374"/>
      <c r="K82" s="374"/>
      <c r="L82" s="374"/>
      <c r="M82" s="374"/>
    </row>
    <row r="83" spans="1:13">
      <c r="A83" s="375"/>
      <c r="B83" s="375"/>
      <c r="C83" s="376" t="s">
        <v>1644</v>
      </c>
      <c r="D83" s="376"/>
      <c r="E83" s="376"/>
      <c r="F83" s="376"/>
      <c r="G83" s="376"/>
      <c r="H83" s="376"/>
      <c r="I83" s="376"/>
      <c r="J83" s="376"/>
      <c r="K83" s="376"/>
      <c r="L83" s="375"/>
      <c r="M83" s="375"/>
    </row>
    <row r="84" spans="1:13" ht="23.25">
      <c r="A84" s="375"/>
      <c r="B84" s="375"/>
      <c r="C84" s="133" t="s">
        <v>623</v>
      </c>
      <c r="D84" s="133" t="s">
        <v>1645</v>
      </c>
      <c r="E84" s="133" t="s">
        <v>1646</v>
      </c>
      <c r="F84" s="133" t="s">
        <v>1647</v>
      </c>
      <c r="G84" s="133" t="s">
        <v>1648</v>
      </c>
      <c r="H84" s="133" t="s">
        <v>1649</v>
      </c>
      <c r="I84" s="133" t="s">
        <v>1650</v>
      </c>
      <c r="J84" s="133" t="s">
        <v>1651</v>
      </c>
      <c r="K84" s="133" t="s">
        <v>623</v>
      </c>
      <c r="L84" s="375"/>
      <c r="M84" s="375"/>
    </row>
    <row r="85" spans="1:13" ht="15.75" thickBot="1">
      <c r="A85" s="134" t="s">
        <v>1728</v>
      </c>
      <c r="B85" s="139" t="s">
        <v>623</v>
      </c>
      <c r="C85" s="137">
        <v>23075979077</v>
      </c>
      <c r="D85" s="141"/>
      <c r="E85" s="141"/>
      <c r="F85" s="141"/>
      <c r="G85" s="141"/>
      <c r="H85" s="141"/>
      <c r="I85" s="141"/>
      <c r="J85" s="141"/>
      <c r="K85" s="137">
        <v>30331792609</v>
      </c>
      <c r="L85" s="140" t="s">
        <v>624</v>
      </c>
      <c r="M85" s="138"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F8F3857-F796-4B74-AFDA-C1CD60133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5760E-ADA0-4C7E-B84E-3D79D08A34B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1731</v>
      </c>
      <c r="B1" s="380"/>
      <c r="C1" s="380"/>
    </row>
    <row r="3" spans="1:3" ht="17.25" customHeight="1">
      <c r="A3" s="143" t="s">
        <v>1732</v>
      </c>
      <c r="B3" s="381" t="s">
        <v>1733</v>
      </c>
      <c r="C3" s="381"/>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45FA80-77E8-4FEE-BABE-9DE592BC74F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0B327-1829-446F-A3E2-54FA2C6123B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1737</v>
      </c>
    </row>
    <row r="3" spans="1:13" ht="17.25" customHeight="1">
      <c r="A3" s="392" t="s">
        <v>625</v>
      </c>
      <c r="B3" s="392"/>
      <c r="C3" s="392"/>
      <c r="D3" s="392"/>
      <c r="E3" s="392"/>
      <c r="F3" s="392"/>
      <c r="G3" s="393" t="s">
        <v>626</v>
      </c>
      <c r="H3" s="393"/>
      <c r="I3" s="393"/>
      <c r="J3" s="393"/>
      <c r="K3" s="393"/>
      <c r="L3" s="393"/>
      <c r="M3" s="393"/>
    </row>
    <row r="4" spans="1:13">
      <c r="A4" s="390"/>
      <c r="B4" s="390"/>
      <c r="C4" s="391" t="s">
        <v>1738</v>
      </c>
      <c r="D4" s="391"/>
      <c r="E4" s="391"/>
      <c r="F4" s="391"/>
      <c r="G4" s="391"/>
      <c r="H4" s="391"/>
      <c r="I4" s="391"/>
      <c r="J4" s="391"/>
      <c r="K4" s="391"/>
      <c r="L4" s="390"/>
      <c r="M4" s="390"/>
    </row>
    <row r="5" spans="1:13" ht="23.25">
      <c r="A5" s="390"/>
      <c r="B5" s="390"/>
      <c r="C5" s="154" t="s">
        <v>625</v>
      </c>
      <c r="D5" s="154" t="s">
        <v>1739</v>
      </c>
      <c r="E5" s="154" t="s">
        <v>1740</v>
      </c>
      <c r="F5" s="154" t="s">
        <v>1741</v>
      </c>
      <c r="G5" s="154" t="s">
        <v>1742</v>
      </c>
      <c r="H5" s="154" t="s">
        <v>1743</v>
      </c>
      <c r="I5" s="154" t="s">
        <v>1744</v>
      </c>
      <c r="J5" s="154" t="s">
        <v>1745</v>
      </c>
      <c r="K5" s="154" t="s">
        <v>625</v>
      </c>
      <c r="L5" s="390"/>
      <c r="M5" s="390"/>
    </row>
    <row r="6" spans="1:13" ht="15.75" thickBot="1">
      <c r="A6" s="383" t="s">
        <v>1652</v>
      </c>
      <c r="B6" s="155" t="s">
        <v>1684</v>
      </c>
      <c r="C6" s="156"/>
      <c r="D6" s="156"/>
      <c r="E6" s="157"/>
      <c r="F6" s="156"/>
      <c r="G6" s="156"/>
      <c r="H6" s="156"/>
      <c r="I6" s="156"/>
      <c r="J6" s="157"/>
      <c r="K6" s="158"/>
      <c r="L6" s="159" t="s">
        <v>1685</v>
      </c>
      <c r="M6" s="386" t="s">
        <v>1655</v>
      </c>
    </row>
    <row r="7" spans="1:13" ht="26.25" thickBot="1">
      <c r="A7" s="383"/>
      <c r="B7" s="155" t="s">
        <v>1686</v>
      </c>
      <c r="C7" s="156"/>
      <c r="D7" s="156"/>
      <c r="E7" s="157"/>
      <c r="F7" s="156"/>
      <c r="G7" s="156"/>
      <c r="H7" s="156"/>
      <c r="I7" s="156"/>
      <c r="J7" s="157"/>
      <c r="K7" s="158"/>
      <c r="L7" s="159" t="s">
        <v>1687</v>
      </c>
      <c r="M7" s="386"/>
    </row>
    <row r="8" spans="1:13" ht="15.75" thickBot="1">
      <c r="A8" s="383"/>
      <c r="B8" s="155" t="s">
        <v>1688</v>
      </c>
      <c r="C8" s="156"/>
      <c r="D8" s="156"/>
      <c r="E8" s="157"/>
      <c r="F8" s="156"/>
      <c r="G8" s="156"/>
      <c r="H8" s="156"/>
      <c r="I8" s="156"/>
      <c r="J8" s="157"/>
      <c r="K8" s="158"/>
      <c r="L8" s="159" t="s">
        <v>1689</v>
      </c>
      <c r="M8" s="386"/>
    </row>
    <row r="9" spans="1:13" ht="15.75" thickBot="1">
      <c r="A9" s="383"/>
      <c r="B9" s="155" t="s">
        <v>1690</v>
      </c>
      <c r="C9" s="156">
        <v>1520421676</v>
      </c>
      <c r="D9" s="156"/>
      <c r="E9" s="157"/>
      <c r="F9" s="156"/>
      <c r="G9" s="156"/>
      <c r="H9" s="156"/>
      <c r="I9" s="156"/>
      <c r="J9" s="157"/>
      <c r="K9" s="158">
        <v>1520421676</v>
      </c>
      <c r="L9" s="159" t="s">
        <v>1691</v>
      </c>
      <c r="M9" s="386"/>
    </row>
    <row r="10" spans="1:13" ht="15.75" thickBot="1">
      <c r="A10" s="383"/>
      <c r="B10" s="155" t="s">
        <v>1696</v>
      </c>
      <c r="C10" s="156"/>
      <c r="D10" s="156"/>
      <c r="E10" s="157"/>
      <c r="F10" s="156"/>
      <c r="G10" s="156"/>
      <c r="H10" s="156"/>
      <c r="I10" s="156"/>
      <c r="J10" s="157"/>
      <c r="K10" s="158"/>
      <c r="L10" s="159" t="s">
        <v>1697</v>
      </c>
      <c r="M10" s="386"/>
    </row>
    <row r="11" spans="1:13" ht="15.75" thickBot="1">
      <c r="A11" s="383"/>
      <c r="B11" s="155" t="s">
        <v>1698</v>
      </c>
      <c r="C11" s="156"/>
      <c r="D11" s="156"/>
      <c r="E11" s="157"/>
      <c r="F11" s="156"/>
      <c r="G11" s="156"/>
      <c r="H11" s="156"/>
      <c r="I11" s="156"/>
      <c r="J11" s="157"/>
      <c r="K11" s="158"/>
      <c r="L11" s="159" t="s">
        <v>1699</v>
      </c>
      <c r="M11" s="386"/>
    </row>
    <row r="12" spans="1:13" ht="15.75" thickBot="1">
      <c r="A12" s="383"/>
      <c r="B12" s="155" t="s">
        <v>1708</v>
      </c>
      <c r="C12" s="156"/>
      <c r="D12" s="156"/>
      <c r="E12" s="157"/>
      <c r="F12" s="156"/>
      <c r="G12" s="156"/>
      <c r="H12" s="156"/>
      <c r="I12" s="156"/>
      <c r="J12" s="157"/>
      <c r="K12" s="158"/>
      <c r="L12" s="159" t="s">
        <v>1709</v>
      </c>
      <c r="M12" s="386"/>
    </row>
    <row r="13" spans="1:13" ht="15.75" thickBot="1">
      <c r="A13" s="384"/>
      <c r="B13" s="160" t="s">
        <v>625</v>
      </c>
      <c r="C13" s="158">
        <v>1520421676</v>
      </c>
      <c r="D13" s="158"/>
      <c r="E13" s="157"/>
      <c r="F13" s="158"/>
      <c r="G13" s="158"/>
      <c r="H13" s="158"/>
      <c r="I13" s="158"/>
      <c r="J13" s="157"/>
      <c r="K13" s="158">
        <v>1520421676</v>
      </c>
      <c r="L13" s="161" t="s">
        <v>626</v>
      </c>
      <c r="M13" s="387"/>
    </row>
    <row r="14" spans="1:13" ht="15.75" thickBot="1">
      <c r="A14" s="382" t="s">
        <v>1726</v>
      </c>
      <c r="B14" s="155" t="s">
        <v>1684</v>
      </c>
      <c r="C14" s="156"/>
      <c r="D14" s="156"/>
      <c r="E14" s="157"/>
      <c r="F14" s="156"/>
      <c r="G14" s="156"/>
      <c r="H14" s="156"/>
      <c r="I14" s="156"/>
      <c r="J14" s="157"/>
      <c r="K14" s="158"/>
      <c r="L14" s="159" t="s">
        <v>1685</v>
      </c>
      <c r="M14" s="385" t="s">
        <v>1727</v>
      </c>
    </row>
    <row r="15" spans="1:13" ht="26.25" thickBot="1">
      <c r="A15" s="383"/>
      <c r="B15" s="155" t="s">
        <v>1686</v>
      </c>
      <c r="C15" s="156"/>
      <c r="D15" s="156"/>
      <c r="E15" s="157"/>
      <c r="F15" s="156"/>
      <c r="G15" s="156"/>
      <c r="H15" s="156"/>
      <c r="I15" s="156"/>
      <c r="J15" s="157"/>
      <c r="K15" s="158"/>
      <c r="L15" s="159" t="s">
        <v>1687</v>
      </c>
      <c r="M15" s="386"/>
    </row>
    <row r="16" spans="1:13" ht="15.75" thickBot="1">
      <c r="A16" s="383"/>
      <c r="B16" s="155" t="s">
        <v>1688</v>
      </c>
      <c r="C16" s="156"/>
      <c r="D16" s="156"/>
      <c r="E16" s="157"/>
      <c r="F16" s="156"/>
      <c r="G16" s="156"/>
      <c r="H16" s="156"/>
      <c r="I16" s="156"/>
      <c r="J16" s="157"/>
      <c r="K16" s="158"/>
      <c r="L16" s="159" t="s">
        <v>1689</v>
      </c>
      <c r="M16" s="386"/>
    </row>
    <row r="17" spans="1:13" ht="15.75" thickBot="1">
      <c r="A17" s="383"/>
      <c r="B17" s="155" t="s">
        <v>1690</v>
      </c>
      <c r="C17" s="156">
        <v>776385536</v>
      </c>
      <c r="D17" s="156">
        <v>145572293</v>
      </c>
      <c r="E17" s="157"/>
      <c r="F17" s="156"/>
      <c r="G17" s="156"/>
      <c r="H17" s="156"/>
      <c r="I17" s="156"/>
      <c r="J17" s="157"/>
      <c r="K17" s="158">
        <v>921957829</v>
      </c>
      <c r="L17" s="159" t="s">
        <v>1691</v>
      </c>
      <c r="M17" s="386"/>
    </row>
    <row r="18" spans="1:13" ht="15.75" thickBot="1">
      <c r="A18" s="383"/>
      <c r="B18" s="155" t="s">
        <v>1696</v>
      </c>
      <c r="C18" s="156"/>
      <c r="D18" s="156"/>
      <c r="E18" s="157"/>
      <c r="F18" s="156"/>
      <c r="G18" s="156"/>
      <c r="H18" s="156"/>
      <c r="I18" s="156"/>
      <c r="J18" s="157"/>
      <c r="K18" s="158"/>
      <c r="L18" s="159" t="s">
        <v>1697</v>
      </c>
      <c r="M18" s="386"/>
    </row>
    <row r="19" spans="1:13" ht="15.75" thickBot="1">
      <c r="A19" s="383"/>
      <c r="B19" s="155" t="s">
        <v>1698</v>
      </c>
      <c r="C19" s="156"/>
      <c r="D19" s="156"/>
      <c r="E19" s="157"/>
      <c r="F19" s="156"/>
      <c r="G19" s="156"/>
      <c r="H19" s="156"/>
      <c r="I19" s="156"/>
      <c r="J19" s="157"/>
      <c r="K19" s="158"/>
      <c r="L19" s="159" t="s">
        <v>1699</v>
      </c>
      <c r="M19" s="386"/>
    </row>
    <row r="20" spans="1:13" ht="15.75" thickBot="1">
      <c r="A20" s="383"/>
      <c r="B20" s="155" t="s">
        <v>1708</v>
      </c>
      <c r="C20" s="156"/>
      <c r="D20" s="156"/>
      <c r="E20" s="157"/>
      <c r="F20" s="156"/>
      <c r="G20" s="156"/>
      <c r="H20" s="156"/>
      <c r="I20" s="156"/>
      <c r="J20" s="157"/>
      <c r="K20" s="158"/>
      <c r="L20" s="159" t="s">
        <v>1709</v>
      </c>
      <c r="M20" s="386"/>
    </row>
    <row r="21" spans="1:13" ht="15.75" thickBot="1">
      <c r="A21" s="384"/>
      <c r="B21" s="160" t="s">
        <v>625</v>
      </c>
      <c r="C21" s="158">
        <v>776385536</v>
      </c>
      <c r="D21" s="158">
        <v>145572293</v>
      </c>
      <c r="E21" s="157"/>
      <c r="F21" s="158"/>
      <c r="G21" s="158"/>
      <c r="H21" s="158"/>
      <c r="I21" s="158"/>
      <c r="J21" s="157"/>
      <c r="K21" s="158">
        <v>921957829</v>
      </c>
      <c r="L21" s="161" t="s">
        <v>626</v>
      </c>
      <c r="M21" s="387"/>
    </row>
    <row r="22" spans="1:13" ht="17.25" customHeight="1">
      <c r="A22" s="388" t="s">
        <v>625</v>
      </c>
      <c r="B22" s="388"/>
      <c r="C22" s="388"/>
      <c r="D22" s="388"/>
      <c r="E22" s="388"/>
      <c r="F22" s="388"/>
      <c r="G22" s="389" t="s">
        <v>626</v>
      </c>
      <c r="H22" s="389"/>
      <c r="I22" s="389"/>
      <c r="J22" s="389"/>
      <c r="K22" s="389"/>
      <c r="L22" s="389"/>
      <c r="M22" s="389"/>
    </row>
    <row r="23" spans="1:13">
      <c r="A23" s="390"/>
      <c r="B23" s="390"/>
      <c r="C23" s="391" t="s">
        <v>1738</v>
      </c>
      <c r="D23" s="391"/>
      <c r="E23" s="391"/>
      <c r="F23" s="391"/>
      <c r="G23" s="391"/>
      <c r="H23" s="391"/>
      <c r="I23" s="391"/>
      <c r="J23" s="391"/>
      <c r="K23" s="391"/>
      <c r="L23" s="390"/>
      <c r="M23" s="390"/>
    </row>
    <row r="24" spans="1:13" ht="23.25">
      <c r="A24" s="390"/>
      <c r="B24" s="390"/>
      <c r="C24" s="154" t="s">
        <v>625</v>
      </c>
      <c r="D24" s="154" t="s">
        <v>1739</v>
      </c>
      <c r="E24" s="154" t="s">
        <v>1740</v>
      </c>
      <c r="F24" s="154" t="s">
        <v>1741</v>
      </c>
      <c r="G24" s="154" t="s">
        <v>1742</v>
      </c>
      <c r="H24" s="154" t="s">
        <v>1743</v>
      </c>
      <c r="I24" s="154" t="s">
        <v>1744</v>
      </c>
      <c r="J24" s="154" t="s">
        <v>1745</v>
      </c>
      <c r="K24" s="154" t="s">
        <v>625</v>
      </c>
      <c r="L24" s="390"/>
      <c r="M24" s="390"/>
    </row>
    <row r="25" spans="1:13" ht="15.75" thickBot="1">
      <c r="A25" s="155" t="s">
        <v>1728</v>
      </c>
      <c r="B25" s="160" t="s">
        <v>625</v>
      </c>
      <c r="C25" s="158">
        <v>744036140</v>
      </c>
      <c r="D25" s="162"/>
      <c r="E25" s="162"/>
      <c r="F25" s="162"/>
      <c r="G25" s="162"/>
      <c r="H25" s="162"/>
      <c r="I25" s="162"/>
      <c r="J25" s="162"/>
      <c r="K25" s="158">
        <v>598463847</v>
      </c>
      <c r="L25" s="161" t="s">
        <v>626</v>
      </c>
      <c r="M25" s="159"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FB08E5-F942-451C-8F53-848671DFDC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34420-B15B-4E65-A70A-0B51D41CAA9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1746</v>
      </c>
    </row>
    <row r="3" spans="1:13" ht="17.25" customHeight="1">
      <c r="A3" s="398" t="s">
        <v>625</v>
      </c>
      <c r="B3" s="398"/>
      <c r="C3" s="398"/>
      <c r="D3" s="398"/>
      <c r="E3" s="398"/>
      <c r="F3" s="398"/>
      <c r="G3" s="399" t="s">
        <v>626</v>
      </c>
      <c r="H3" s="399"/>
      <c r="I3" s="399"/>
      <c r="J3" s="399"/>
      <c r="K3" s="399"/>
      <c r="L3" s="399"/>
      <c r="M3" s="399"/>
    </row>
    <row r="4" spans="1:13">
      <c r="A4" s="400"/>
      <c r="B4" s="400"/>
      <c r="C4" s="401" t="s">
        <v>1738</v>
      </c>
      <c r="D4" s="401"/>
      <c r="E4" s="401"/>
      <c r="F4" s="401"/>
      <c r="G4" s="401"/>
      <c r="H4" s="401"/>
      <c r="I4" s="401"/>
      <c r="J4" s="401"/>
      <c r="K4" s="401"/>
      <c r="L4" s="400"/>
      <c r="M4" s="400"/>
    </row>
    <row r="5" spans="1:13" ht="23.25">
      <c r="A5" s="400"/>
      <c r="B5" s="400"/>
      <c r="C5" s="165" t="s">
        <v>625</v>
      </c>
      <c r="D5" s="165" t="s">
        <v>1739</v>
      </c>
      <c r="E5" s="165" t="s">
        <v>1740</v>
      </c>
      <c r="F5" s="165" t="s">
        <v>1741</v>
      </c>
      <c r="G5" s="165" t="s">
        <v>1742</v>
      </c>
      <c r="H5" s="165" t="s">
        <v>1743</v>
      </c>
      <c r="I5" s="165" t="s">
        <v>1744</v>
      </c>
      <c r="J5" s="165" t="s">
        <v>1745</v>
      </c>
      <c r="K5" s="165" t="s">
        <v>625</v>
      </c>
      <c r="L5" s="400"/>
      <c r="M5" s="400"/>
    </row>
    <row r="6" spans="1:13" ht="15.75" thickBot="1">
      <c r="A6" s="394" t="s">
        <v>1652</v>
      </c>
      <c r="B6" s="166" t="s">
        <v>1684</v>
      </c>
      <c r="C6" s="167"/>
      <c r="D6" s="167"/>
      <c r="E6" s="168"/>
      <c r="F6" s="167"/>
      <c r="G6" s="167"/>
      <c r="H6" s="167"/>
      <c r="I6" s="167"/>
      <c r="J6" s="168"/>
      <c r="K6" s="169"/>
      <c r="L6" s="170" t="s">
        <v>1685</v>
      </c>
      <c r="M6" s="396" t="s">
        <v>1655</v>
      </c>
    </row>
    <row r="7" spans="1:13" ht="26.25" thickBot="1">
      <c r="A7" s="394"/>
      <c r="B7" s="166" t="s">
        <v>1686</v>
      </c>
      <c r="C7" s="167"/>
      <c r="D7" s="167"/>
      <c r="E7" s="168"/>
      <c r="F7" s="167"/>
      <c r="G7" s="167"/>
      <c r="H7" s="167"/>
      <c r="I7" s="167"/>
      <c r="J7" s="168"/>
      <c r="K7" s="169"/>
      <c r="L7" s="170" t="s">
        <v>1687</v>
      </c>
      <c r="M7" s="396"/>
    </row>
    <row r="8" spans="1:13" ht="15.75" thickBot="1">
      <c r="A8" s="394"/>
      <c r="B8" s="166" t="s">
        <v>1688</v>
      </c>
      <c r="C8" s="167"/>
      <c r="D8" s="167"/>
      <c r="E8" s="168"/>
      <c r="F8" s="167"/>
      <c r="G8" s="167"/>
      <c r="H8" s="167"/>
      <c r="I8" s="167"/>
      <c r="J8" s="168"/>
      <c r="K8" s="169"/>
      <c r="L8" s="170" t="s">
        <v>1689</v>
      </c>
      <c r="M8" s="396"/>
    </row>
    <row r="9" spans="1:13" ht="15.75" thickBot="1">
      <c r="A9" s="394"/>
      <c r="B9" s="166" t="s">
        <v>1690</v>
      </c>
      <c r="C9" s="167">
        <v>760210838</v>
      </c>
      <c r="D9" s="167">
        <v>760210838</v>
      </c>
      <c r="E9" s="168"/>
      <c r="F9" s="167"/>
      <c r="G9" s="167"/>
      <c r="H9" s="167"/>
      <c r="I9" s="167"/>
      <c r="J9" s="168"/>
      <c r="K9" s="169">
        <v>1520421676</v>
      </c>
      <c r="L9" s="170" t="s">
        <v>1691</v>
      </c>
      <c r="M9" s="396"/>
    </row>
    <row r="10" spans="1:13" ht="15.75" thickBot="1">
      <c r="A10" s="394"/>
      <c r="B10" s="166" t="s">
        <v>1696</v>
      </c>
      <c r="C10" s="167"/>
      <c r="D10" s="167"/>
      <c r="E10" s="168"/>
      <c r="F10" s="167"/>
      <c r="G10" s="167"/>
      <c r="H10" s="167"/>
      <c r="I10" s="167"/>
      <c r="J10" s="168"/>
      <c r="K10" s="169"/>
      <c r="L10" s="170" t="s">
        <v>1697</v>
      </c>
      <c r="M10" s="396"/>
    </row>
    <row r="11" spans="1:13" ht="15.75" thickBot="1">
      <c r="A11" s="394"/>
      <c r="B11" s="166" t="s">
        <v>1698</v>
      </c>
      <c r="C11" s="167"/>
      <c r="D11" s="167"/>
      <c r="E11" s="168"/>
      <c r="F11" s="167"/>
      <c r="G11" s="167"/>
      <c r="H11" s="167"/>
      <c r="I11" s="167"/>
      <c r="J11" s="168"/>
      <c r="K11" s="169"/>
      <c r="L11" s="170" t="s">
        <v>1699</v>
      </c>
      <c r="M11" s="396"/>
    </row>
    <row r="12" spans="1:13" ht="15.75" thickBot="1">
      <c r="A12" s="394"/>
      <c r="B12" s="166" t="s">
        <v>1708</v>
      </c>
      <c r="C12" s="167"/>
      <c r="D12" s="167"/>
      <c r="E12" s="168"/>
      <c r="F12" s="167"/>
      <c r="G12" s="167"/>
      <c r="H12" s="167"/>
      <c r="I12" s="167"/>
      <c r="J12" s="168"/>
      <c r="K12" s="169"/>
      <c r="L12" s="170" t="s">
        <v>1709</v>
      </c>
      <c r="M12" s="396"/>
    </row>
    <row r="13" spans="1:13" ht="15.75" thickBot="1">
      <c r="A13" s="395"/>
      <c r="B13" s="171" t="s">
        <v>625</v>
      </c>
      <c r="C13" s="169">
        <v>760210838</v>
      </c>
      <c r="D13" s="169">
        <v>760210838</v>
      </c>
      <c r="E13" s="168"/>
      <c r="F13" s="169"/>
      <c r="G13" s="169"/>
      <c r="H13" s="169"/>
      <c r="I13" s="169"/>
      <c r="J13" s="168"/>
      <c r="K13" s="169">
        <v>1520421676</v>
      </c>
      <c r="L13" s="172" t="s">
        <v>626</v>
      </c>
      <c r="M13" s="397"/>
    </row>
    <row r="14" spans="1:13" ht="15.75" thickBot="1">
      <c r="A14" s="402" t="s">
        <v>1726</v>
      </c>
      <c r="B14" s="166" t="s">
        <v>1684</v>
      </c>
      <c r="C14" s="167"/>
      <c r="D14" s="167"/>
      <c r="E14" s="168"/>
      <c r="F14" s="167"/>
      <c r="G14" s="167"/>
      <c r="H14" s="167"/>
      <c r="I14" s="167"/>
      <c r="J14" s="168"/>
      <c r="K14" s="169"/>
      <c r="L14" s="170" t="s">
        <v>1685</v>
      </c>
      <c r="M14" s="403" t="s">
        <v>1727</v>
      </c>
    </row>
    <row r="15" spans="1:13" ht="26.25" thickBot="1">
      <c r="A15" s="394"/>
      <c r="B15" s="166" t="s">
        <v>1686</v>
      </c>
      <c r="C15" s="167"/>
      <c r="D15" s="167"/>
      <c r="E15" s="168"/>
      <c r="F15" s="167"/>
      <c r="G15" s="167"/>
      <c r="H15" s="167"/>
      <c r="I15" s="167"/>
      <c r="J15" s="168"/>
      <c r="K15" s="169"/>
      <c r="L15" s="170" t="s">
        <v>1687</v>
      </c>
      <c r="M15" s="396"/>
    </row>
    <row r="16" spans="1:13" ht="15.75" thickBot="1">
      <c r="A16" s="394"/>
      <c r="B16" s="166" t="s">
        <v>1688</v>
      </c>
      <c r="C16" s="167"/>
      <c r="D16" s="167"/>
      <c r="E16" s="168"/>
      <c r="F16" s="167"/>
      <c r="G16" s="167"/>
      <c r="H16" s="167"/>
      <c r="I16" s="167"/>
      <c r="J16" s="168"/>
      <c r="K16" s="169"/>
      <c r="L16" s="170" t="s">
        <v>1689</v>
      </c>
      <c r="M16" s="396"/>
    </row>
    <row r="17" spans="1:13" ht="15.75" thickBot="1">
      <c r="A17" s="394"/>
      <c r="B17" s="166" t="s">
        <v>1690</v>
      </c>
      <c r="C17" s="167">
        <v>582289152</v>
      </c>
      <c r="D17" s="167">
        <v>194096384</v>
      </c>
      <c r="E17" s="168"/>
      <c r="F17" s="167"/>
      <c r="G17" s="167"/>
      <c r="H17" s="167"/>
      <c r="I17" s="167"/>
      <c r="J17" s="168"/>
      <c r="K17" s="169">
        <v>776385536</v>
      </c>
      <c r="L17" s="170" t="s">
        <v>1691</v>
      </c>
      <c r="M17" s="396"/>
    </row>
    <row r="18" spans="1:13" ht="15.75" thickBot="1">
      <c r="A18" s="394"/>
      <c r="B18" s="166" t="s">
        <v>1696</v>
      </c>
      <c r="C18" s="167"/>
      <c r="D18" s="167"/>
      <c r="E18" s="168"/>
      <c r="F18" s="167"/>
      <c r="G18" s="167"/>
      <c r="H18" s="167"/>
      <c r="I18" s="167"/>
      <c r="J18" s="168"/>
      <c r="K18" s="169"/>
      <c r="L18" s="170" t="s">
        <v>1697</v>
      </c>
      <c r="M18" s="396"/>
    </row>
    <row r="19" spans="1:13" ht="15.75" thickBot="1">
      <c r="A19" s="394"/>
      <c r="B19" s="166" t="s">
        <v>1698</v>
      </c>
      <c r="C19" s="167"/>
      <c r="D19" s="167"/>
      <c r="E19" s="168"/>
      <c r="F19" s="167"/>
      <c r="G19" s="167"/>
      <c r="H19" s="167"/>
      <c r="I19" s="167"/>
      <c r="J19" s="168"/>
      <c r="K19" s="169"/>
      <c r="L19" s="170" t="s">
        <v>1699</v>
      </c>
      <c r="M19" s="396"/>
    </row>
    <row r="20" spans="1:13" ht="15.75" thickBot="1">
      <c r="A20" s="394"/>
      <c r="B20" s="166" t="s">
        <v>1708</v>
      </c>
      <c r="C20" s="167"/>
      <c r="D20" s="167"/>
      <c r="E20" s="168"/>
      <c r="F20" s="167"/>
      <c r="G20" s="167"/>
      <c r="H20" s="167"/>
      <c r="I20" s="167"/>
      <c r="J20" s="168"/>
      <c r="K20" s="169"/>
      <c r="L20" s="170" t="s">
        <v>1709</v>
      </c>
      <c r="M20" s="396"/>
    </row>
    <row r="21" spans="1:13" ht="15.75" thickBot="1">
      <c r="A21" s="395"/>
      <c r="B21" s="171" t="s">
        <v>625</v>
      </c>
      <c r="C21" s="169">
        <v>582289152</v>
      </c>
      <c r="D21" s="169">
        <v>194096384</v>
      </c>
      <c r="E21" s="168"/>
      <c r="F21" s="169"/>
      <c r="G21" s="169"/>
      <c r="H21" s="169"/>
      <c r="I21" s="169"/>
      <c r="J21" s="168"/>
      <c r="K21" s="169">
        <v>776385536</v>
      </c>
      <c r="L21" s="172" t="s">
        <v>626</v>
      </c>
      <c r="M21" s="397"/>
    </row>
    <row r="22" spans="1:13" ht="17.25" customHeight="1">
      <c r="A22" s="404" t="s">
        <v>625</v>
      </c>
      <c r="B22" s="404"/>
      <c r="C22" s="404"/>
      <c r="D22" s="404"/>
      <c r="E22" s="404"/>
      <c r="F22" s="404"/>
      <c r="G22" s="405" t="s">
        <v>626</v>
      </c>
      <c r="H22" s="405"/>
      <c r="I22" s="405"/>
      <c r="J22" s="405"/>
      <c r="K22" s="405"/>
      <c r="L22" s="405"/>
      <c r="M22" s="405"/>
    </row>
    <row r="23" spans="1:13">
      <c r="A23" s="400"/>
      <c r="B23" s="400"/>
      <c r="C23" s="401" t="s">
        <v>1738</v>
      </c>
      <c r="D23" s="401"/>
      <c r="E23" s="401"/>
      <c r="F23" s="401"/>
      <c r="G23" s="401"/>
      <c r="H23" s="401"/>
      <c r="I23" s="401"/>
      <c r="J23" s="401"/>
      <c r="K23" s="401"/>
      <c r="L23" s="400"/>
      <c r="M23" s="400"/>
    </row>
    <row r="24" spans="1:13" ht="23.25">
      <c r="A24" s="400"/>
      <c r="B24" s="400"/>
      <c r="C24" s="165" t="s">
        <v>625</v>
      </c>
      <c r="D24" s="165" t="s">
        <v>1739</v>
      </c>
      <c r="E24" s="165" t="s">
        <v>1740</v>
      </c>
      <c r="F24" s="165" t="s">
        <v>1741</v>
      </c>
      <c r="G24" s="165" t="s">
        <v>1742</v>
      </c>
      <c r="H24" s="165" t="s">
        <v>1743</v>
      </c>
      <c r="I24" s="165" t="s">
        <v>1744</v>
      </c>
      <c r="J24" s="165" t="s">
        <v>1745</v>
      </c>
      <c r="K24" s="165" t="s">
        <v>625</v>
      </c>
      <c r="L24" s="400"/>
      <c r="M24" s="400"/>
    </row>
    <row r="25" spans="1:13" ht="15.75" thickBot="1">
      <c r="A25" s="166" t="s">
        <v>1728</v>
      </c>
      <c r="B25" s="171" t="s">
        <v>625</v>
      </c>
      <c r="C25" s="169">
        <v>177921686</v>
      </c>
      <c r="D25" s="173"/>
      <c r="E25" s="173"/>
      <c r="F25" s="173"/>
      <c r="G25" s="173"/>
      <c r="H25" s="173"/>
      <c r="I25" s="173"/>
      <c r="J25" s="173"/>
      <c r="K25" s="169">
        <v>744036140</v>
      </c>
      <c r="L25" s="172" t="s">
        <v>626</v>
      </c>
      <c r="M25" s="17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7756EA9-64F7-44DA-9758-3411D7688B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FE1F1-E10F-4B81-8758-59E6D3AC260D}">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1747</v>
      </c>
    </row>
    <row r="3" spans="1:8" ht="17.25" customHeight="1">
      <c r="A3" s="407" t="s">
        <v>102</v>
      </c>
      <c r="B3" s="407"/>
      <c r="C3" s="407"/>
      <c r="D3" s="407"/>
      <c r="E3" s="408" t="s">
        <v>105</v>
      </c>
      <c r="F3" s="408"/>
      <c r="G3" s="408"/>
      <c r="H3" s="408"/>
    </row>
    <row r="4" spans="1:8" ht="34.5" customHeight="1">
      <c r="A4" s="407" t="s">
        <v>1748</v>
      </c>
      <c r="B4" s="407"/>
      <c r="C4" s="408" t="s">
        <v>1749</v>
      </c>
      <c r="D4" s="408"/>
      <c r="E4" s="407" t="s">
        <v>1748</v>
      </c>
      <c r="F4" s="407"/>
      <c r="G4" s="408" t="s">
        <v>1749</v>
      </c>
      <c r="H4" s="408"/>
    </row>
    <row r="5" spans="1:8" ht="23.25">
      <c r="A5" s="406"/>
      <c r="B5" s="176" t="s">
        <v>1750</v>
      </c>
      <c r="C5" s="176" t="s">
        <v>963</v>
      </c>
      <c r="D5" s="406"/>
      <c r="E5" s="406"/>
      <c r="F5" s="176" t="s">
        <v>1750</v>
      </c>
      <c r="G5" s="176" t="s">
        <v>963</v>
      </c>
      <c r="H5" s="406"/>
    </row>
    <row r="6" spans="1:8">
      <c r="A6" s="406"/>
      <c r="B6" s="177" t="s">
        <v>1751</v>
      </c>
      <c r="C6" s="177" t="s">
        <v>964</v>
      </c>
      <c r="D6" s="406"/>
      <c r="E6" s="406"/>
      <c r="F6" s="177" t="s">
        <v>1751</v>
      </c>
      <c r="G6" s="177" t="s">
        <v>964</v>
      </c>
      <c r="H6" s="406"/>
    </row>
    <row r="7" spans="1:8" ht="15.75" thickBot="1">
      <c r="A7" s="178" t="s">
        <v>1752</v>
      </c>
      <c r="B7" s="179"/>
      <c r="C7" s="180"/>
      <c r="D7" s="181" t="s">
        <v>1753</v>
      </c>
      <c r="E7" s="178" t="s">
        <v>1752</v>
      </c>
      <c r="F7" s="179"/>
      <c r="G7" s="180"/>
      <c r="H7" s="181" t="s">
        <v>1753</v>
      </c>
    </row>
    <row r="8" spans="1:8" ht="15.75" thickBot="1">
      <c r="A8" s="178" t="s">
        <v>1754</v>
      </c>
      <c r="B8" s="179"/>
      <c r="C8" s="180"/>
      <c r="D8" s="181" t="s">
        <v>1755</v>
      </c>
      <c r="E8" s="178" t="s">
        <v>1754</v>
      </c>
      <c r="F8" s="179"/>
      <c r="G8" s="180"/>
      <c r="H8" s="181" t="s">
        <v>1755</v>
      </c>
    </row>
    <row r="9" spans="1:8" ht="15.75" thickBot="1">
      <c r="A9" s="178" t="s">
        <v>1756</v>
      </c>
      <c r="B9" s="179"/>
      <c r="C9" s="180"/>
      <c r="D9" s="181" t="s">
        <v>1757</v>
      </c>
      <c r="E9" s="178" t="s">
        <v>1756</v>
      </c>
      <c r="F9" s="179"/>
      <c r="G9" s="180"/>
      <c r="H9" s="181" t="s">
        <v>1757</v>
      </c>
    </row>
    <row r="10" spans="1:8" ht="15.75" thickBot="1">
      <c r="A10" s="178" t="s">
        <v>1758</v>
      </c>
      <c r="B10" s="179"/>
      <c r="C10" s="180"/>
      <c r="D10" s="181" t="s">
        <v>1759</v>
      </c>
      <c r="E10" s="178" t="s">
        <v>1758</v>
      </c>
      <c r="F10" s="179"/>
      <c r="G10" s="180"/>
      <c r="H10" s="181" t="s">
        <v>1759</v>
      </c>
    </row>
    <row r="11" spans="1:8" ht="15.75" thickBot="1">
      <c r="A11" s="178" t="s">
        <v>1760</v>
      </c>
      <c r="B11" s="179"/>
      <c r="C11" s="180"/>
      <c r="D11" s="181" t="s">
        <v>1761</v>
      </c>
      <c r="E11" s="178" t="s">
        <v>1760</v>
      </c>
      <c r="F11" s="179"/>
      <c r="G11" s="180"/>
      <c r="H11" s="181" t="s">
        <v>1761</v>
      </c>
    </row>
    <row r="12" spans="1:8" ht="15.75" thickBot="1">
      <c r="A12" s="178" t="s">
        <v>1762</v>
      </c>
      <c r="B12" s="179"/>
      <c r="C12" s="180"/>
      <c r="D12" s="181" t="s">
        <v>1763</v>
      </c>
      <c r="E12" s="178" t="s">
        <v>1762</v>
      </c>
      <c r="F12" s="179"/>
      <c r="G12" s="180"/>
      <c r="H12" s="181" t="s">
        <v>1763</v>
      </c>
    </row>
    <row r="13" spans="1:8" ht="15.75" thickBot="1">
      <c r="A13" s="178" t="s">
        <v>1764</v>
      </c>
      <c r="B13" s="179"/>
      <c r="C13" s="180"/>
      <c r="D13" s="181" t="s">
        <v>1765</v>
      </c>
      <c r="E13" s="178" t="s">
        <v>1764</v>
      </c>
      <c r="F13" s="179"/>
      <c r="G13" s="180"/>
      <c r="H13" s="181" t="s">
        <v>1765</v>
      </c>
    </row>
    <row r="14" spans="1:8" ht="15.75" thickBot="1">
      <c r="A14" s="178" t="s">
        <v>1766</v>
      </c>
      <c r="B14" s="179"/>
      <c r="C14" s="180"/>
      <c r="D14" s="181" t="s">
        <v>1767</v>
      </c>
      <c r="E14" s="178" t="s">
        <v>1766</v>
      </c>
      <c r="F14" s="179"/>
      <c r="G14" s="180"/>
      <c r="H14" s="181" t="s">
        <v>1767</v>
      </c>
    </row>
    <row r="15" spans="1:8" ht="15.75" thickBot="1">
      <c r="A15" s="178" t="s">
        <v>1768</v>
      </c>
      <c r="B15" s="179"/>
      <c r="C15" s="180"/>
      <c r="D15" s="181" t="s">
        <v>1769</v>
      </c>
      <c r="E15" s="178" t="s">
        <v>1768</v>
      </c>
      <c r="F15" s="179"/>
      <c r="G15" s="180"/>
      <c r="H15" s="181" t="s">
        <v>1769</v>
      </c>
    </row>
    <row r="16" spans="1:8" ht="15.75" thickBot="1">
      <c r="A16" s="178" t="s">
        <v>1770</v>
      </c>
      <c r="B16" s="179"/>
      <c r="C16" s="180"/>
      <c r="D16" s="181" t="s">
        <v>1771</v>
      </c>
      <c r="E16" s="178" t="s">
        <v>1770</v>
      </c>
      <c r="F16" s="179"/>
      <c r="G16" s="180"/>
      <c r="H16" s="181" t="s">
        <v>1771</v>
      </c>
    </row>
    <row r="17" spans="1:8" ht="15.75" thickBot="1">
      <c r="A17" s="178" t="s">
        <v>1772</v>
      </c>
      <c r="B17" s="179"/>
      <c r="C17" s="180"/>
      <c r="D17" s="181" t="s">
        <v>1773</v>
      </c>
      <c r="E17" s="178" t="s">
        <v>1772</v>
      </c>
      <c r="F17" s="179"/>
      <c r="G17" s="180"/>
      <c r="H17" s="181" t="s">
        <v>1773</v>
      </c>
    </row>
    <row r="18" spans="1:8" ht="15.75" thickBot="1">
      <c r="A18" s="182" t="s">
        <v>1774</v>
      </c>
      <c r="B18" s="183"/>
      <c r="C18" s="184"/>
      <c r="D18" s="185" t="s">
        <v>1775</v>
      </c>
      <c r="E18" s="182" t="s">
        <v>1774</v>
      </c>
      <c r="F18" s="183"/>
      <c r="G18" s="184"/>
      <c r="H18" s="185" t="s">
        <v>1775</v>
      </c>
    </row>
    <row r="19" spans="1:8" ht="15.75" thickBot="1">
      <c r="A19" s="178" t="s">
        <v>1776</v>
      </c>
      <c r="B19" s="179" t="s">
        <v>1777</v>
      </c>
      <c r="C19" s="180">
        <v>27762667238</v>
      </c>
      <c r="D19" s="181" t="s">
        <v>1778</v>
      </c>
      <c r="E19" s="178" t="s">
        <v>1776</v>
      </c>
      <c r="F19" s="179" t="s">
        <v>1777</v>
      </c>
      <c r="G19" s="180">
        <v>43733783344</v>
      </c>
      <c r="H19" s="181" t="s">
        <v>1778</v>
      </c>
    </row>
    <row r="20" spans="1:8" ht="15.75" thickBot="1">
      <c r="A20" s="178" t="s">
        <v>1779</v>
      </c>
      <c r="B20" s="179" t="s">
        <v>1780</v>
      </c>
      <c r="C20" s="180">
        <v>44295733615</v>
      </c>
      <c r="D20" s="181" t="s">
        <v>1781</v>
      </c>
      <c r="E20" s="178" t="s">
        <v>1779</v>
      </c>
      <c r="F20" s="179" t="s">
        <v>1780</v>
      </c>
      <c r="G20" s="180">
        <v>2781220146</v>
      </c>
      <c r="H20" s="181" t="s">
        <v>1781</v>
      </c>
    </row>
    <row r="21" spans="1:8" ht="15.75" thickBot="1">
      <c r="A21" s="178" t="s">
        <v>1782</v>
      </c>
      <c r="B21" s="179"/>
      <c r="C21" s="180"/>
      <c r="D21" s="181" t="s">
        <v>1783</v>
      </c>
      <c r="E21" s="178" t="s">
        <v>1782</v>
      </c>
      <c r="F21" s="179"/>
      <c r="G21" s="180"/>
      <c r="H21" s="181" t="s">
        <v>1783</v>
      </c>
    </row>
    <row r="22" spans="1:8" ht="15.75" thickBot="1">
      <c r="A22" s="178" t="s">
        <v>1784</v>
      </c>
      <c r="B22" s="179"/>
      <c r="C22" s="180"/>
      <c r="D22" s="181" t="s">
        <v>1785</v>
      </c>
      <c r="E22" s="178" t="s">
        <v>1784</v>
      </c>
      <c r="F22" s="179"/>
      <c r="G22" s="180"/>
      <c r="H22" s="181" t="s">
        <v>1785</v>
      </c>
    </row>
    <row r="23" spans="1:8" ht="15.75" thickBot="1">
      <c r="A23" s="178" t="s">
        <v>1786</v>
      </c>
      <c r="B23" s="179"/>
      <c r="C23" s="180"/>
      <c r="D23" s="181" t="s">
        <v>1787</v>
      </c>
      <c r="E23" s="178" t="s">
        <v>1786</v>
      </c>
      <c r="F23" s="179"/>
      <c r="G23" s="180"/>
      <c r="H23" s="181" t="s">
        <v>1787</v>
      </c>
    </row>
    <row r="24" spans="1:8" ht="15.75" thickBot="1">
      <c r="A24" s="178" t="s">
        <v>1788</v>
      </c>
      <c r="B24" s="179"/>
      <c r="C24" s="180"/>
      <c r="D24" s="181" t="s">
        <v>1789</v>
      </c>
      <c r="E24" s="178" t="s">
        <v>1788</v>
      </c>
      <c r="F24" s="179"/>
      <c r="G24" s="180"/>
      <c r="H24" s="181" t="s">
        <v>1789</v>
      </c>
    </row>
    <row r="25" spans="1:8" ht="15.75" thickBot="1">
      <c r="A25" s="178" t="s">
        <v>1790</v>
      </c>
      <c r="B25" s="179"/>
      <c r="C25" s="180"/>
      <c r="D25" s="181" t="s">
        <v>1791</v>
      </c>
      <c r="E25" s="178" t="s">
        <v>1790</v>
      </c>
      <c r="F25" s="179"/>
      <c r="G25" s="180"/>
      <c r="H25" s="181" t="s">
        <v>1791</v>
      </c>
    </row>
    <row r="26" spans="1:8" ht="15.75" thickBot="1">
      <c r="A26" s="178" t="s">
        <v>1792</v>
      </c>
      <c r="B26" s="179"/>
      <c r="C26" s="180"/>
      <c r="D26" s="181" t="s">
        <v>1793</v>
      </c>
      <c r="E26" s="178" t="s">
        <v>1792</v>
      </c>
      <c r="F26" s="179"/>
      <c r="G26" s="180"/>
      <c r="H26" s="181" t="s">
        <v>1793</v>
      </c>
    </row>
    <row r="27" spans="1:8" ht="15.75" thickBot="1">
      <c r="A27" s="178" t="s">
        <v>1794</v>
      </c>
      <c r="B27" s="179"/>
      <c r="C27" s="180"/>
      <c r="D27" s="181" t="s">
        <v>1795</v>
      </c>
      <c r="E27" s="178" t="s">
        <v>1794</v>
      </c>
      <c r="F27" s="179"/>
      <c r="G27" s="180"/>
      <c r="H27" s="181" t="s">
        <v>1795</v>
      </c>
    </row>
    <row r="28" spans="1:8" ht="15.75" thickBot="1">
      <c r="A28" s="178" t="s">
        <v>1796</v>
      </c>
      <c r="B28" s="179"/>
      <c r="C28" s="180"/>
      <c r="D28" s="181" t="s">
        <v>1797</v>
      </c>
      <c r="E28" s="178" t="s">
        <v>1796</v>
      </c>
      <c r="F28" s="179"/>
      <c r="G28" s="180"/>
      <c r="H28" s="181" t="s">
        <v>1797</v>
      </c>
    </row>
    <row r="29" spans="1:8" ht="15.75" thickBot="1">
      <c r="A29" s="178" t="s">
        <v>1798</v>
      </c>
      <c r="B29" s="179"/>
      <c r="C29" s="180"/>
      <c r="D29" s="181" t="s">
        <v>1799</v>
      </c>
      <c r="E29" s="178" t="s">
        <v>1798</v>
      </c>
      <c r="F29" s="179"/>
      <c r="G29" s="180"/>
      <c r="H29" s="181" t="s">
        <v>1799</v>
      </c>
    </row>
    <row r="30" spans="1:8" ht="15.75" thickBot="1">
      <c r="A30" s="182" t="s">
        <v>1800</v>
      </c>
      <c r="B30" s="183"/>
      <c r="C30" s="184">
        <v>72058400853</v>
      </c>
      <c r="D30" s="185" t="s">
        <v>1801</v>
      </c>
      <c r="E30" s="182" t="s">
        <v>1800</v>
      </c>
      <c r="F30" s="183"/>
      <c r="G30" s="184">
        <v>46515003490</v>
      </c>
      <c r="H30" s="185" t="s">
        <v>1801</v>
      </c>
    </row>
    <row r="31" spans="1:8" ht="15.75" thickBot="1">
      <c r="A31" s="182" t="s">
        <v>1802</v>
      </c>
      <c r="B31" s="183"/>
      <c r="C31" s="184">
        <v>72058400853</v>
      </c>
      <c r="D31" s="185" t="s">
        <v>1803</v>
      </c>
      <c r="E31" s="182" t="s">
        <v>1802</v>
      </c>
      <c r="F31" s="183"/>
      <c r="G31" s="184">
        <v>46515003490</v>
      </c>
      <c r="H31" s="18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C567EA7-F74C-4736-9602-7CF46DBB24A0}">
      <formula1>-9.99999999999999E+33</formula1>
      <formula2>9.99999999999999E+33</formula2>
    </dataValidation>
    <dataValidation type="textLength" operator="greaterThan" allowBlank="1" showErrorMessage="1" errorTitle="Invalid Data Type" error="Please input data in String Data Type" sqref="B7:B17 B19:B29 F7:F17 F19:F29" xr:uid="{F814FE8E-0C24-4651-AA5F-569BA6C54F8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EFED5-2E25-410F-A556-1021E4781A34}">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1804</v>
      </c>
    </row>
    <row r="3" spans="1:8" ht="17.25" customHeight="1">
      <c r="A3" s="410" t="s">
        <v>102</v>
      </c>
      <c r="B3" s="410"/>
      <c r="C3" s="410"/>
      <c r="D3" s="410"/>
      <c r="E3" s="411" t="s">
        <v>105</v>
      </c>
      <c r="F3" s="411"/>
      <c r="G3" s="411"/>
      <c r="H3" s="411"/>
    </row>
    <row r="4" spans="1:8" ht="34.5" customHeight="1">
      <c r="A4" s="410" t="s">
        <v>1805</v>
      </c>
      <c r="B4" s="410"/>
      <c r="C4" s="411" t="s">
        <v>1806</v>
      </c>
      <c r="D4" s="411"/>
      <c r="E4" s="410" t="s">
        <v>1805</v>
      </c>
      <c r="F4" s="410"/>
      <c r="G4" s="411" t="s">
        <v>1806</v>
      </c>
      <c r="H4" s="411"/>
    </row>
    <row r="5" spans="1:8" ht="34.5">
      <c r="A5" s="409"/>
      <c r="B5" s="188" t="s">
        <v>1750</v>
      </c>
      <c r="C5" s="188" t="s">
        <v>1807</v>
      </c>
      <c r="D5" s="409"/>
      <c r="E5" s="409"/>
      <c r="F5" s="188" t="s">
        <v>1750</v>
      </c>
      <c r="G5" s="188" t="s">
        <v>1807</v>
      </c>
      <c r="H5" s="409"/>
    </row>
    <row r="6" spans="1:8" ht="26.25">
      <c r="A6" s="409"/>
      <c r="B6" s="189" t="s">
        <v>1751</v>
      </c>
      <c r="C6" s="189" t="s">
        <v>1808</v>
      </c>
      <c r="D6" s="409"/>
      <c r="E6" s="409"/>
      <c r="F6" s="189" t="s">
        <v>1751</v>
      </c>
      <c r="G6" s="189" t="s">
        <v>1808</v>
      </c>
      <c r="H6" s="409"/>
    </row>
    <row r="7" spans="1:8" ht="15.75" thickBot="1">
      <c r="A7" s="190" t="s">
        <v>1809</v>
      </c>
      <c r="B7" s="191" t="s">
        <v>1810</v>
      </c>
      <c r="C7" s="192">
        <v>15137337320</v>
      </c>
      <c r="D7" s="193" t="s">
        <v>1811</v>
      </c>
      <c r="E7" s="190" t="s">
        <v>1809</v>
      </c>
      <c r="F7" s="191" t="s">
        <v>1812</v>
      </c>
      <c r="G7" s="192">
        <v>8321351351</v>
      </c>
      <c r="H7" s="193" t="s">
        <v>1811</v>
      </c>
    </row>
    <row r="8" spans="1:8" ht="15.75" thickBot="1">
      <c r="A8" s="190" t="s">
        <v>1813</v>
      </c>
      <c r="B8" s="191" t="s">
        <v>1814</v>
      </c>
      <c r="C8" s="192">
        <v>14230780219</v>
      </c>
      <c r="D8" s="193" t="s">
        <v>1815</v>
      </c>
      <c r="E8" s="190" t="s">
        <v>1813</v>
      </c>
      <c r="F8" s="191"/>
      <c r="G8" s="192"/>
      <c r="H8" s="193" t="s">
        <v>1815</v>
      </c>
    </row>
    <row r="9" spans="1:8" ht="15.75" thickBot="1">
      <c r="A9" s="190" t="s">
        <v>1816</v>
      </c>
      <c r="B9" s="191"/>
      <c r="C9" s="192"/>
      <c r="D9" s="193" t="s">
        <v>1817</v>
      </c>
      <c r="E9" s="190" t="s">
        <v>1816</v>
      </c>
      <c r="F9" s="191"/>
      <c r="G9" s="192"/>
      <c r="H9" s="193" t="s">
        <v>1817</v>
      </c>
    </row>
    <row r="10" spans="1:8" ht="15.75" thickBot="1">
      <c r="A10" s="190" t="s">
        <v>1818</v>
      </c>
      <c r="B10" s="191"/>
      <c r="C10" s="192"/>
      <c r="D10" s="193" t="s">
        <v>1819</v>
      </c>
      <c r="E10" s="190" t="s">
        <v>1818</v>
      </c>
      <c r="F10" s="191"/>
      <c r="G10" s="192"/>
      <c r="H10" s="193" t="s">
        <v>1819</v>
      </c>
    </row>
    <row r="11" spans="1:8" ht="15.75" thickBot="1">
      <c r="A11" s="190" t="s">
        <v>1820</v>
      </c>
      <c r="B11" s="191"/>
      <c r="C11" s="192"/>
      <c r="D11" s="193" t="s">
        <v>1821</v>
      </c>
      <c r="E11" s="190" t="s">
        <v>1820</v>
      </c>
      <c r="F11" s="191"/>
      <c r="G11" s="192"/>
      <c r="H11" s="193" t="s">
        <v>1821</v>
      </c>
    </row>
    <row r="12" spans="1:8" ht="15.75" thickBot="1">
      <c r="A12" s="190" t="s">
        <v>1822</v>
      </c>
      <c r="B12" s="191"/>
      <c r="C12" s="192"/>
      <c r="D12" s="193" t="s">
        <v>1823</v>
      </c>
      <c r="E12" s="190" t="s">
        <v>1822</v>
      </c>
      <c r="F12" s="191"/>
      <c r="G12" s="192"/>
      <c r="H12" s="193" t="s">
        <v>1823</v>
      </c>
    </row>
    <row r="13" spans="1:8" ht="15.75" thickBot="1">
      <c r="A13" s="190" t="s">
        <v>1824</v>
      </c>
      <c r="B13" s="191"/>
      <c r="C13" s="192"/>
      <c r="D13" s="193" t="s">
        <v>1825</v>
      </c>
      <c r="E13" s="190" t="s">
        <v>1824</v>
      </c>
      <c r="F13" s="191"/>
      <c r="G13" s="192"/>
      <c r="H13" s="193" t="s">
        <v>1825</v>
      </c>
    </row>
    <row r="14" spans="1:8" ht="15.75" thickBot="1">
      <c r="A14" s="190" t="s">
        <v>1826</v>
      </c>
      <c r="B14" s="191"/>
      <c r="C14" s="192"/>
      <c r="D14" s="193" t="s">
        <v>1827</v>
      </c>
      <c r="E14" s="190" t="s">
        <v>1826</v>
      </c>
      <c r="F14" s="191"/>
      <c r="G14" s="192"/>
      <c r="H14" s="193" t="s">
        <v>1827</v>
      </c>
    </row>
    <row r="15" spans="1:8" ht="15.75" thickBot="1">
      <c r="A15" s="190" t="s">
        <v>1828</v>
      </c>
      <c r="B15" s="191"/>
      <c r="C15" s="192"/>
      <c r="D15" s="193" t="s">
        <v>1829</v>
      </c>
      <c r="E15" s="190" t="s">
        <v>1828</v>
      </c>
      <c r="F15" s="191"/>
      <c r="G15" s="192"/>
      <c r="H15" s="193" t="s">
        <v>1829</v>
      </c>
    </row>
    <row r="16" spans="1:8" ht="15.75" thickBot="1">
      <c r="A16" s="190" t="s">
        <v>1830</v>
      </c>
      <c r="B16" s="191"/>
      <c r="C16" s="192"/>
      <c r="D16" s="193" t="s">
        <v>1831</v>
      </c>
      <c r="E16" s="190" t="s">
        <v>1830</v>
      </c>
      <c r="F16" s="191"/>
      <c r="G16" s="192"/>
      <c r="H16" s="193" t="s">
        <v>1831</v>
      </c>
    </row>
    <row r="17" spans="1:8" ht="26.25" thickBot="1">
      <c r="A17" s="190" t="s">
        <v>1832</v>
      </c>
      <c r="B17" s="191"/>
      <c r="C17" s="192">
        <v>0</v>
      </c>
      <c r="D17" s="193" t="s">
        <v>1833</v>
      </c>
      <c r="E17" s="190" t="s">
        <v>1832</v>
      </c>
      <c r="F17" s="191"/>
      <c r="G17" s="192">
        <v>0</v>
      </c>
      <c r="H17" s="193" t="s">
        <v>1833</v>
      </c>
    </row>
    <row r="18" spans="1:8" ht="26.25" thickBot="1">
      <c r="A18" s="194" t="s">
        <v>1834</v>
      </c>
      <c r="B18" s="195"/>
      <c r="C18" s="196">
        <v>29368117539</v>
      </c>
      <c r="D18" s="197" t="s">
        <v>1835</v>
      </c>
      <c r="E18" s="194" t="s">
        <v>1834</v>
      </c>
      <c r="F18" s="195"/>
      <c r="G18" s="196">
        <v>8321351351</v>
      </c>
      <c r="H18" s="197" t="s">
        <v>1835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A229824-4CBF-4048-A64D-919C060524AC}">
      <formula1>0</formula1>
    </dataValidation>
    <dataValidation type="decimal" allowBlank="1" showErrorMessage="1" errorTitle="Invalid Data Type" error="Please input data in Numeric Data Type" sqref="C7:C18 G7:G18" xr:uid="{E4FB5ACD-7820-4165-9321-F3C7BF1FEAB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E496C-E602-4299-80D9-2821C6A8E518}">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1836</v>
      </c>
    </row>
    <row r="3" spans="1:10" ht="17.25" customHeight="1">
      <c r="A3" s="415" t="s">
        <v>17</v>
      </c>
      <c r="B3" s="415"/>
      <c r="C3" s="415"/>
      <c r="D3" s="415"/>
      <c r="E3" s="415"/>
      <c r="F3" s="416" t="s">
        <v>104</v>
      </c>
      <c r="G3" s="416"/>
      <c r="H3" s="416"/>
      <c r="I3" s="416"/>
      <c r="J3" s="416"/>
    </row>
    <row r="4" spans="1:10" ht="34.5" customHeight="1">
      <c r="A4" s="415" t="s">
        <v>1837</v>
      </c>
      <c r="B4" s="415"/>
      <c r="C4" s="416" t="s">
        <v>1838</v>
      </c>
      <c r="D4" s="416"/>
      <c r="E4" s="416"/>
      <c r="F4" s="415" t="s">
        <v>1837</v>
      </c>
      <c r="G4" s="415"/>
      <c r="H4" s="416" t="s">
        <v>1838</v>
      </c>
      <c r="I4" s="416"/>
      <c r="J4" s="416"/>
    </row>
    <row r="5" spans="1:10" ht="23.25">
      <c r="A5" s="412"/>
      <c r="B5" s="412"/>
      <c r="C5" s="200" t="s">
        <v>1839</v>
      </c>
      <c r="D5" s="412"/>
      <c r="E5" s="412"/>
      <c r="F5" s="412"/>
      <c r="G5" s="412"/>
      <c r="H5" s="200" t="s">
        <v>1839</v>
      </c>
      <c r="I5" s="412"/>
      <c r="J5" s="412"/>
    </row>
    <row r="6" spans="1:10">
      <c r="A6" s="412"/>
      <c r="B6" s="412"/>
      <c r="C6" s="200" t="s">
        <v>1840</v>
      </c>
      <c r="D6" s="412"/>
      <c r="E6" s="412"/>
      <c r="F6" s="412"/>
      <c r="G6" s="412"/>
      <c r="H6" s="200" t="s">
        <v>1840</v>
      </c>
      <c r="I6" s="412"/>
      <c r="J6" s="412"/>
    </row>
    <row r="7" spans="1:10" ht="15.75" thickBot="1">
      <c r="A7" s="419" t="s">
        <v>1800</v>
      </c>
      <c r="B7" s="201" t="s">
        <v>1841</v>
      </c>
      <c r="C7" s="202">
        <v>38603459555</v>
      </c>
      <c r="D7" s="203" t="s">
        <v>1841</v>
      </c>
      <c r="E7" s="422" t="s">
        <v>1842</v>
      </c>
      <c r="F7" s="419" t="s">
        <v>1800</v>
      </c>
      <c r="G7" s="201" t="s">
        <v>1841</v>
      </c>
      <c r="H7" s="202">
        <v>30614415415</v>
      </c>
      <c r="I7" s="203" t="s">
        <v>1841</v>
      </c>
      <c r="J7" s="422" t="s">
        <v>1842</v>
      </c>
    </row>
    <row r="8" spans="1:10" ht="15.75" thickBot="1">
      <c r="A8" s="419"/>
      <c r="B8" s="201" t="s">
        <v>1843</v>
      </c>
      <c r="C8" s="202"/>
      <c r="D8" s="203" t="s">
        <v>1843</v>
      </c>
      <c r="E8" s="422"/>
      <c r="F8" s="419"/>
      <c r="G8" s="201" t="s">
        <v>1843</v>
      </c>
      <c r="H8" s="202"/>
      <c r="I8" s="203" t="s">
        <v>1843</v>
      </c>
      <c r="J8" s="422"/>
    </row>
    <row r="9" spans="1:10" ht="15.75" thickBot="1">
      <c r="A9" s="419"/>
      <c r="B9" s="201" t="s">
        <v>1844</v>
      </c>
      <c r="C9" s="202"/>
      <c r="D9" s="203" t="s">
        <v>1844</v>
      </c>
      <c r="E9" s="422"/>
      <c r="F9" s="419"/>
      <c r="G9" s="201" t="s">
        <v>1844</v>
      </c>
      <c r="H9" s="202"/>
      <c r="I9" s="203" t="s">
        <v>1844</v>
      </c>
      <c r="J9" s="422"/>
    </row>
    <row r="10" spans="1:10" ht="15.75" thickBot="1">
      <c r="A10" s="419"/>
      <c r="B10" s="201" t="s">
        <v>1845</v>
      </c>
      <c r="C10" s="202"/>
      <c r="D10" s="203" t="s">
        <v>1845</v>
      </c>
      <c r="E10" s="422"/>
      <c r="F10" s="419"/>
      <c r="G10" s="201" t="s">
        <v>1845</v>
      </c>
      <c r="H10" s="202"/>
      <c r="I10" s="203" t="s">
        <v>1845</v>
      </c>
      <c r="J10" s="422"/>
    </row>
    <row r="11" spans="1:10" ht="15.75" thickBot="1">
      <c r="A11" s="419"/>
      <c r="B11" s="201" t="s">
        <v>1846</v>
      </c>
      <c r="C11" s="202"/>
      <c r="D11" s="203" t="s">
        <v>1846</v>
      </c>
      <c r="E11" s="422"/>
      <c r="F11" s="419"/>
      <c r="G11" s="201" t="s">
        <v>1846</v>
      </c>
      <c r="H11" s="202"/>
      <c r="I11" s="203" t="s">
        <v>1846</v>
      </c>
      <c r="J11" s="422"/>
    </row>
    <row r="12" spans="1:10" ht="15.75" thickBot="1">
      <c r="A12" s="419"/>
      <c r="B12" s="201" t="s">
        <v>1847</v>
      </c>
      <c r="C12" s="202"/>
      <c r="D12" s="203" t="s">
        <v>1847</v>
      </c>
      <c r="E12" s="422"/>
      <c r="F12" s="419"/>
      <c r="G12" s="201" t="s">
        <v>1847</v>
      </c>
      <c r="H12" s="202"/>
      <c r="I12" s="203" t="s">
        <v>1847</v>
      </c>
      <c r="J12" s="422"/>
    </row>
    <row r="13" spans="1:10" ht="15.75" thickBot="1">
      <c r="A13" s="419"/>
      <c r="B13" s="201" t="s">
        <v>1848</v>
      </c>
      <c r="C13" s="202"/>
      <c r="D13" s="203" t="s">
        <v>1848</v>
      </c>
      <c r="E13" s="422"/>
      <c r="F13" s="419"/>
      <c r="G13" s="201" t="s">
        <v>1848</v>
      </c>
      <c r="H13" s="202"/>
      <c r="I13" s="203" t="s">
        <v>1848</v>
      </c>
      <c r="J13" s="422"/>
    </row>
    <row r="14" spans="1:10" ht="15.75" thickBot="1">
      <c r="A14" s="419"/>
      <c r="B14" s="201" t="s">
        <v>1849</v>
      </c>
      <c r="C14" s="202"/>
      <c r="D14" s="203" t="s">
        <v>1849</v>
      </c>
      <c r="E14" s="422"/>
      <c r="F14" s="419"/>
      <c r="G14" s="201" t="s">
        <v>1849</v>
      </c>
      <c r="H14" s="202"/>
      <c r="I14" s="203" t="s">
        <v>1849</v>
      </c>
      <c r="J14" s="422"/>
    </row>
    <row r="15" spans="1:10" ht="15.75" thickBot="1">
      <c r="A15" s="419"/>
      <c r="B15" s="201" t="s">
        <v>1850</v>
      </c>
      <c r="C15" s="202"/>
      <c r="D15" s="203" t="s">
        <v>1850</v>
      </c>
      <c r="E15" s="422"/>
      <c r="F15" s="419"/>
      <c r="G15" s="201" t="s">
        <v>1850</v>
      </c>
      <c r="H15" s="202"/>
      <c r="I15" s="203" t="s">
        <v>1850</v>
      </c>
      <c r="J15" s="422"/>
    </row>
    <row r="16" spans="1:10" ht="15.75" thickBot="1">
      <c r="A16" s="419"/>
      <c r="B16" s="201" t="s">
        <v>1851</v>
      </c>
      <c r="C16" s="202"/>
      <c r="D16" s="203" t="s">
        <v>1851</v>
      </c>
      <c r="E16" s="422"/>
      <c r="F16" s="419"/>
      <c r="G16" s="201" t="s">
        <v>1851</v>
      </c>
      <c r="H16" s="202"/>
      <c r="I16" s="203" t="s">
        <v>1851</v>
      </c>
      <c r="J16" s="422"/>
    </row>
    <row r="17" spans="1:10" ht="15.75" thickBot="1">
      <c r="A17" s="419"/>
      <c r="B17" s="201" t="s">
        <v>1852</v>
      </c>
      <c r="C17" s="202"/>
      <c r="D17" s="203" t="s">
        <v>1852</v>
      </c>
      <c r="E17" s="422"/>
      <c r="F17" s="419"/>
      <c r="G17" s="201" t="s">
        <v>1852</v>
      </c>
      <c r="H17" s="202"/>
      <c r="I17" s="203" t="s">
        <v>1852</v>
      </c>
      <c r="J17" s="422"/>
    </row>
    <row r="18" spans="1:10" ht="15.75" thickBot="1">
      <c r="A18" s="419"/>
      <c r="B18" s="201" t="s">
        <v>1853</v>
      </c>
      <c r="C18" s="202"/>
      <c r="D18" s="203" t="s">
        <v>1854</v>
      </c>
      <c r="E18" s="422"/>
      <c r="F18" s="419"/>
      <c r="G18" s="201" t="s">
        <v>1853</v>
      </c>
      <c r="H18" s="202"/>
      <c r="I18" s="203" t="s">
        <v>1854</v>
      </c>
      <c r="J18" s="422"/>
    </row>
    <row r="19" spans="1:10" ht="15.75" thickBot="1">
      <c r="A19" s="420"/>
      <c r="B19" s="204" t="s">
        <v>1855</v>
      </c>
      <c r="C19" s="205">
        <v>38603459555</v>
      </c>
      <c r="D19" s="206" t="s">
        <v>1856</v>
      </c>
      <c r="E19" s="423"/>
      <c r="F19" s="420"/>
      <c r="G19" s="204" t="s">
        <v>1855</v>
      </c>
      <c r="H19" s="205">
        <v>30614415415</v>
      </c>
      <c r="I19" s="206" t="s">
        <v>1856</v>
      </c>
      <c r="J19" s="423"/>
    </row>
    <row r="20" spans="1:10" ht="15.75" thickBot="1">
      <c r="A20" s="418" t="s">
        <v>1774</v>
      </c>
      <c r="B20" s="201" t="s">
        <v>1841</v>
      </c>
      <c r="C20" s="202"/>
      <c r="D20" s="203" t="s">
        <v>1841</v>
      </c>
      <c r="E20" s="421" t="s">
        <v>1857</v>
      </c>
      <c r="F20" s="418" t="s">
        <v>1774</v>
      </c>
      <c r="G20" s="201" t="s">
        <v>1841</v>
      </c>
      <c r="H20" s="202"/>
      <c r="I20" s="203" t="s">
        <v>1841</v>
      </c>
      <c r="J20" s="421" t="s">
        <v>1857</v>
      </c>
    </row>
    <row r="21" spans="1:10" ht="15.75" thickBot="1">
      <c r="A21" s="419"/>
      <c r="B21" s="201" t="s">
        <v>1843</v>
      </c>
      <c r="C21" s="202"/>
      <c r="D21" s="203" t="s">
        <v>1843</v>
      </c>
      <c r="E21" s="422"/>
      <c r="F21" s="419"/>
      <c r="G21" s="201" t="s">
        <v>1843</v>
      </c>
      <c r="H21" s="202"/>
      <c r="I21" s="203" t="s">
        <v>1843</v>
      </c>
      <c r="J21" s="422"/>
    </row>
    <row r="22" spans="1:10" ht="15.75" thickBot="1">
      <c r="A22" s="419"/>
      <c r="B22" s="201" t="s">
        <v>1844</v>
      </c>
      <c r="C22" s="202"/>
      <c r="D22" s="203" t="s">
        <v>1844</v>
      </c>
      <c r="E22" s="422"/>
      <c r="F22" s="419"/>
      <c r="G22" s="201" t="s">
        <v>1844</v>
      </c>
      <c r="H22" s="202"/>
      <c r="I22" s="203" t="s">
        <v>1844</v>
      </c>
      <c r="J22" s="422"/>
    </row>
    <row r="23" spans="1:10" ht="15.75" thickBot="1">
      <c r="A23" s="419"/>
      <c r="B23" s="201" t="s">
        <v>1845</v>
      </c>
      <c r="C23" s="202"/>
      <c r="D23" s="203" t="s">
        <v>1845</v>
      </c>
      <c r="E23" s="422"/>
      <c r="F23" s="419"/>
      <c r="G23" s="201" t="s">
        <v>1845</v>
      </c>
      <c r="H23" s="202"/>
      <c r="I23" s="203" t="s">
        <v>1845</v>
      </c>
      <c r="J23" s="422"/>
    </row>
    <row r="24" spans="1:10" ht="15.75" thickBot="1">
      <c r="A24" s="419"/>
      <c r="B24" s="201" t="s">
        <v>1846</v>
      </c>
      <c r="C24" s="202"/>
      <c r="D24" s="203" t="s">
        <v>1846</v>
      </c>
      <c r="E24" s="422"/>
      <c r="F24" s="419"/>
      <c r="G24" s="201" t="s">
        <v>1846</v>
      </c>
      <c r="H24" s="202"/>
      <c r="I24" s="203" t="s">
        <v>1846</v>
      </c>
      <c r="J24" s="422"/>
    </row>
    <row r="25" spans="1:10" ht="15.75" thickBot="1">
      <c r="A25" s="419"/>
      <c r="B25" s="201" t="s">
        <v>1847</v>
      </c>
      <c r="C25" s="202"/>
      <c r="D25" s="203" t="s">
        <v>1847</v>
      </c>
      <c r="E25" s="422"/>
      <c r="F25" s="419"/>
      <c r="G25" s="201" t="s">
        <v>1847</v>
      </c>
      <c r="H25" s="202"/>
      <c r="I25" s="203" t="s">
        <v>1847</v>
      </c>
      <c r="J25" s="422"/>
    </row>
    <row r="26" spans="1:10" ht="15.75" thickBot="1">
      <c r="A26" s="419"/>
      <c r="B26" s="201" t="s">
        <v>1848</v>
      </c>
      <c r="C26" s="202"/>
      <c r="D26" s="203" t="s">
        <v>1848</v>
      </c>
      <c r="E26" s="422"/>
      <c r="F26" s="419"/>
      <c r="G26" s="201" t="s">
        <v>1848</v>
      </c>
      <c r="H26" s="202"/>
      <c r="I26" s="203" t="s">
        <v>1848</v>
      </c>
      <c r="J26" s="422"/>
    </row>
    <row r="27" spans="1:10" ht="15.75" thickBot="1">
      <c r="A27" s="419"/>
      <c r="B27" s="201" t="s">
        <v>1849</v>
      </c>
      <c r="C27" s="202"/>
      <c r="D27" s="203" t="s">
        <v>1849</v>
      </c>
      <c r="E27" s="422"/>
      <c r="F27" s="419"/>
      <c r="G27" s="201" t="s">
        <v>1849</v>
      </c>
      <c r="H27" s="202"/>
      <c r="I27" s="203" t="s">
        <v>1849</v>
      </c>
      <c r="J27" s="422"/>
    </row>
    <row r="28" spans="1:10" ht="15.75" thickBot="1">
      <c r="A28" s="419"/>
      <c r="B28" s="201" t="s">
        <v>1850</v>
      </c>
      <c r="C28" s="202"/>
      <c r="D28" s="203" t="s">
        <v>1850</v>
      </c>
      <c r="E28" s="422"/>
      <c r="F28" s="419"/>
      <c r="G28" s="201" t="s">
        <v>1850</v>
      </c>
      <c r="H28" s="202"/>
      <c r="I28" s="203" t="s">
        <v>1850</v>
      </c>
      <c r="J28" s="422"/>
    </row>
    <row r="29" spans="1:10" ht="15.75" thickBot="1">
      <c r="A29" s="419"/>
      <c r="B29" s="201" t="s">
        <v>1851</v>
      </c>
      <c r="C29" s="202"/>
      <c r="D29" s="203" t="s">
        <v>1851</v>
      </c>
      <c r="E29" s="422"/>
      <c r="F29" s="419"/>
      <c r="G29" s="201" t="s">
        <v>1851</v>
      </c>
      <c r="H29" s="202"/>
      <c r="I29" s="203" t="s">
        <v>1851</v>
      </c>
      <c r="J29" s="422"/>
    </row>
    <row r="30" spans="1:10" ht="15.75" thickBot="1">
      <c r="A30" s="419"/>
      <c r="B30" s="201" t="s">
        <v>1852</v>
      </c>
      <c r="C30" s="202"/>
      <c r="D30" s="203" t="s">
        <v>1852</v>
      </c>
      <c r="E30" s="422"/>
      <c r="F30" s="419"/>
      <c r="G30" s="201" t="s">
        <v>1852</v>
      </c>
      <c r="H30" s="202"/>
      <c r="I30" s="203" t="s">
        <v>1852</v>
      </c>
      <c r="J30" s="422"/>
    </row>
    <row r="31" spans="1:10" ht="15.75" thickBot="1">
      <c r="A31" s="419"/>
      <c r="B31" s="201" t="s">
        <v>1853</v>
      </c>
      <c r="C31" s="202"/>
      <c r="D31" s="203" t="s">
        <v>1854</v>
      </c>
      <c r="E31" s="422"/>
      <c r="F31" s="419"/>
      <c r="G31" s="201" t="s">
        <v>1853</v>
      </c>
      <c r="H31" s="202"/>
      <c r="I31" s="203" t="s">
        <v>1854</v>
      </c>
      <c r="J31" s="422"/>
    </row>
    <row r="32" spans="1:10" ht="15.75" thickBot="1">
      <c r="A32" s="420"/>
      <c r="B32" s="204" t="s">
        <v>1855</v>
      </c>
      <c r="C32" s="205"/>
      <c r="D32" s="206" t="s">
        <v>1856</v>
      </c>
      <c r="E32" s="423"/>
      <c r="F32" s="420"/>
      <c r="G32" s="204" t="s">
        <v>1855</v>
      </c>
      <c r="H32" s="205"/>
      <c r="I32" s="206" t="s">
        <v>1856</v>
      </c>
      <c r="J32" s="423"/>
    </row>
    <row r="33" spans="1:14" ht="17.25" customHeight="1">
      <c r="A33" s="413" t="s">
        <v>17</v>
      </c>
      <c r="B33" s="413"/>
      <c r="C33" s="413"/>
      <c r="D33" s="413"/>
      <c r="E33" s="413"/>
      <c r="F33" s="413"/>
      <c r="G33" s="413"/>
      <c r="H33" s="416" t="s">
        <v>104</v>
      </c>
      <c r="I33" s="416"/>
      <c r="J33" s="416"/>
      <c r="K33" s="416"/>
      <c r="L33" s="416"/>
      <c r="M33" s="416"/>
      <c r="N33" s="416"/>
    </row>
    <row r="34" spans="1:14" ht="17.25" customHeight="1">
      <c r="A34" s="415" t="s">
        <v>1837</v>
      </c>
      <c r="B34" s="415"/>
      <c r="C34" s="415"/>
      <c r="D34" s="416" t="s">
        <v>1838</v>
      </c>
      <c r="E34" s="416"/>
      <c r="F34" s="416"/>
      <c r="G34" s="416"/>
      <c r="H34" s="415" t="s">
        <v>1837</v>
      </c>
      <c r="I34" s="415"/>
      <c r="J34" s="415"/>
      <c r="K34" s="416" t="s">
        <v>1838</v>
      </c>
      <c r="L34" s="416"/>
      <c r="M34" s="416"/>
      <c r="N34" s="416"/>
    </row>
    <row r="35" spans="1:14">
      <c r="A35" s="412"/>
      <c r="B35" s="412"/>
      <c r="C35" s="417" t="s">
        <v>1839</v>
      </c>
      <c r="D35" s="417"/>
      <c r="E35" s="417"/>
      <c r="F35" s="412"/>
      <c r="G35" s="412"/>
      <c r="H35" s="412"/>
      <c r="I35" s="412"/>
      <c r="J35" s="417" t="s">
        <v>1839</v>
      </c>
      <c r="K35" s="417"/>
      <c r="L35" s="417"/>
      <c r="M35" s="412"/>
      <c r="N35" s="412"/>
    </row>
    <row r="36" spans="1:14" ht="23.25">
      <c r="A36" s="412"/>
      <c r="B36" s="412"/>
      <c r="C36" s="200" t="s">
        <v>1840</v>
      </c>
      <c r="D36" s="200" t="s">
        <v>1858</v>
      </c>
      <c r="E36" s="200" t="s">
        <v>452</v>
      </c>
      <c r="F36" s="412"/>
      <c r="G36" s="412"/>
      <c r="H36" s="412"/>
      <c r="I36" s="412"/>
      <c r="J36" s="200" t="s">
        <v>1840</v>
      </c>
      <c r="K36" s="200" t="s">
        <v>1858</v>
      </c>
      <c r="L36" s="200" t="s">
        <v>452</v>
      </c>
      <c r="M36" s="412"/>
      <c r="N36" s="412"/>
    </row>
    <row r="37" spans="1:14" ht="15.75" thickBot="1">
      <c r="A37" s="201" t="s">
        <v>1800</v>
      </c>
      <c r="B37" s="204" t="s">
        <v>1855</v>
      </c>
      <c r="C37" s="205">
        <v>38603459555</v>
      </c>
      <c r="D37" s="207">
        <v>0</v>
      </c>
      <c r="E37" s="205">
        <v>38603459555</v>
      </c>
      <c r="F37" s="203" t="s">
        <v>1842</v>
      </c>
      <c r="G37" s="206" t="s">
        <v>1856</v>
      </c>
      <c r="H37" s="201" t="s">
        <v>1800</v>
      </c>
      <c r="I37" s="204" t="s">
        <v>1855</v>
      </c>
      <c r="J37" s="205">
        <v>30614415415</v>
      </c>
      <c r="K37" s="207">
        <v>0</v>
      </c>
      <c r="L37" s="205">
        <v>30614415415</v>
      </c>
      <c r="M37" s="203" t="s">
        <v>1842</v>
      </c>
      <c r="N37" s="206" t="s">
        <v>1856</v>
      </c>
    </row>
    <row r="38" spans="1:14" ht="17.25" customHeight="1">
      <c r="A38" s="413" t="s">
        <v>17</v>
      </c>
      <c r="B38" s="413"/>
      <c r="C38" s="413"/>
      <c r="D38" s="413"/>
      <c r="E38" s="413"/>
      <c r="F38" s="413"/>
      <c r="G38" s="413"/>
      <c r="H38" s="414" t="s">
        <v>104</v>
      </c>
      <c r="I38" s="414"/>
      <c r="J38" s="414"/>
      <c r="K38" s="414"/>
      <c r="L38" s="414"/>
      <c r="M38" s="414"/>
      <c r="N38" s="414"/>
    </row>
    <row r="39" spans="1:14" ht="17.25" customHeight="1">
      <c r="A39" s="415" t="s">
        <v>1837</v>
      </c>
      <c r="B39" s="415"/>
      <c r="C39" s="415"/>
      <c r="D39" s="416" t="s">
        <v>1838</v>
      </c>
      <c r="E39" s="416"/>
      <c r="F39" s="416"/>
      <c r="G39" s="416"/>
      <c r="H39" s="415" t="s">
        <v>1837</v>
      </c>
      <c r="I39" s="415"/>
      <c r="J39" s="415"/>
      <c r="K39" s="416" t="s">
        <v>1838</v>
      </c>
      <c r="L39" s="416"/>
      <c r="M39" s="416"/>
      <c r="N39" s="416"/>
    </row>
    <row r="40" spans="1:14">
      <c r="A40" s="412"/>
      <c r="B40" s="412"/>
      <c r="C40" s="417" t="s">
        <v>1839</v>
      </c>
      <c r="D40" s="417"/>
      <c r="E40" s="417"/>
      <c r="F40" s="412"/>
      <c r="G40" s="412"/>
      <c r="H40" s="412"/>
      <c r="I40" s="412"/>
      <c r="J40" s="417" t="s">
        <v>1839</v>
      </c>
      <c r="K40" s="417"/>
      <c r="L40" s="417"/>
      <c r="M40" s="412"/>
      <c r="N40" s="412"/>
    </row>
    <row r="41" spans="1:14" ht="23.25">
      <c r="A41" s="412"/>
      <c r="B41" s="412"/>
      <c r="C41" s="200" t="s">
        <v>1840</v>
      </c>
      <c r="D41" s="200" t="s">
        <v>1858</v>
      </c>
      <c r="E41" s="200" t="s">
        <v>452</v>
      </c>
      <c r="F41" s="412"/>
      <c r="G41" s="412"/>
      <c r="H41" s="412"/>
      <c r="I41" s="412"/>
      <c r="J41" s="200" t="s">
        <v>1840</v>
      </c>
      <c r="K41" s="200" t="s">
        <v>1858</v>
      </c>
      <c r="L41" s="200" t="s">
        <v>452</v>
      </c>
      <c r="M41" s="412"/>
      <c r="N41" s="412"/>
    </row>
    <row r="42" spans="1:14" ht="26.25" thickBot="1">
      <c r="A42" s="201" t="s">
        <v>1774</v>
      </c>
      <c r="B42" s="204" t="s">
        <v>1855</v>
      </c>
      <c r="C42" s="205"/>
      <c r="D42" s="207"/>
      <c r="E42" s="205"/>
      <c r="F42" s="203" t="s">
        <v>1857</v>
      </c>
      <c r="G42" s="206" t="s">
        <v>1856</v>
      </c>
      <c r="H42" s="201" t="s">
        <v>1774</v>
      </c>
      <c r="I42" s="204" t="s">
        <v>1855</v>
      </c>
      <c r="J42" s="205"/>
      <c r="K42" s="207"/>
      <c r="L42" s="205"/>
      <c r="M42" s="203" t="s">
        <v>1857</v>
      </c>
      <c r="N42" s="206" t="s">
        <v>1856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38E80E7-021D-4CEA-B975-6A61C0CC92D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297C7-FF57-4070-9014-1DBAA966C9CF}">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1859</v>
      </c>
    </row>
    <row r="3" spans="1:10" ht="17.25" customHeight="1">
      <c r="A3" s="424" t="s">
        <v>17</v>
      </c>
      <c r="B3" s="424"/>
      <c r="C3" s="424"/>
      <c r="D3" s="424"/>
      <c r="E3" s="424"/>
      <c r="F3" s="425" t="s">
        <v>104</v>
      </c>
      <c r="G3" s="425"/>
      <c r="H3" s="425"/>
      <c r="I3" s="425"/>
      <c r="J3" s="425"/>
    </row>
    <row r="4" spans="1:10" ht="34.5" customHeight="1">
      <c r="A4" s="424" t="s">
        <v>1860</v>
      </c>
      <c r="B4" s="424"/>
      <c r="C4" s="425" t="s">
        <v>1861</v>
      </c>
      <c r="D4" s="425"/>
      <c r="E4" s="425"/>
      <c r="F4" s="424" t="s">
        <v>1860</v>
      </c>
      <c r="G4" s="424"/>
      <c r="H4" s="425" t="s">
        <v>1861</v>
      </c>
      <c r="I4" s="425"/>
      <c r="J4" s="425"/>
    </row>
    <row r="5" spans="1:10" ht="23.25">
      <c r="A5" s="426"/>
      <c r="B5" s="426"/>
      <c r="C5" s="210" t="s">
        <v>1839</v>
      </c>
      <c r="D5" s="426"/>
      <c r="E5" s="426"/>
      <c r="F5" s="426"/>
      <c r="G5" s="426"/>
      <c r="H5" s="210" t="s">
        <v>1839</v>
      </c>
      <c r="I5" s="426"/>
      <c r="J5" s="426"/>
    </row>
    <row r="6" spans="1:10">
      <c r="A6" s="426"/>
      <c r="B6" s="426"/>
      <c r="C6" s="210" t="s">
        <v>1840</v>
      </c>
      <c r="D6" s="426"/>
      <c r="E6" s="426"/>
      <c r="F6" s="426"/>
      <c r="G6" s="426"/>
      <c r="H6" s="210" t="s">
        <v>1840</v>
      </c>
      <c r="I6" s="426"/>
      <c r="J6" s="426"/>
    </row>
    <row r="7" spans="1:10" ht="15.75" thickBot="1">
      <c r="A7" s="211" t="s">
        <v>1862</v>
      </c>
      <c r="B7" s="212" t="s">
        <v>1863</v>
      </c>
      <c r="C7" s="213">
        <v>4880455269</v>
      </c>
      <c r="D7" s="214" t="s">
        <v>1864</v>
      </c>
      <c r="E7" s="215" t="s">
        <v>1865</v>
      </c>
      <c r="F7" s="211" t="s">
        <v>1862</v>
      </c>
      <c r="G7" s="212" t="s">
        <v>1863</v>
      </c>
      <c r="H7" s="213">
        <v>2241575869</v>
      </c>
      <c r="I7" s="214" t="s">
        <v>1864</v>
      </c>
      <c r="J7" s="215" t="s">
        <v>1865</v>
      </c>
    </row>
    <row r="8" spans="1:10" ht="17.25" customHeight="1">
      <c r="A8" s="427" t="s">
        <v>17</v>
      </c>
      <c r="B8" s="427"/>
      <c r="C8" s="427"/>
      <c r="D8" s="427"/>
      <c r="E8" s="427"/>
      <c r="F8" s="428" t="s">
        <v>104</v>
      </c>
      <c r="G8" s="428"/>
      <c r="H8" s="428"/>
      <c r="I8" s="428"/>
      <c r="J8" s="428"/>
    </row>
    <row r="9" spans="1:10" ht="34.5" customHeight="1">
      <c r="A9" s="424" t="s">
        <v>1860</v>
      </c>
      <c r="B9" s="424"/>
      <c r="C9" s="425" t="s">
        <v>1861</v>
      </c>
      <c r="D9" s="425"/>
      <c r="E9" s="425"/>
      <c r="F9" s="424" t="s">
        <v>1860</v>
      </c>
      <c r="G9" s="424"/>
      <c r="H9" s="425" t="s">
        <v>1861</v>
      </c>
      <c r="I9" s="425"/>
      <c r="J9" s="425"/>
    </row>
    <row r="10" spans="1:10" ht="23.25">
      <c r="A10" s="426"/>
      <c r="B10" s="426"/>
      <c r="C10" s="210" t="s">
        <v>1839</v>
      </c>
      <c r="D10" s="426"/>
      <c r="E10" s="426"/>
      <c r="F10" s="426"/>
      <c r="G10" s="426"/>
      <c r="H10" s="210" t="s">
        <v>1839</v>
      </c>
      <c r="I10" s="426"/>
      <c r="J10" s="426"/>
    </row>
    <row r="11" spans="1:10">
      <c r="A11" s="426"/>
      <c r="B11" s="426"/>
      <c r="C11" s="210" t="s">
        <v>1840</v>
      </c>
      <c r="D11" s="426"/>
      <c r="E11" s="426"/>
      <c r="F11" s="426"/>
      <c r="G11" s="426"/>
      <c r="H11" s="210" t="s">
        <v>1840</v>
      </c>
      <c r="I11" s="426"/>
      <c r="J11" s="426"/>
    </row>
    <row r="12" spans="1:10" ht="15.75" thickBot="1">
      <c r="A12" s="429" t="s">
        <v>1866</v>
      </c>
      <c r="B12" s="211" t="s">
        <v>1867</v>
      </c>
      <c r="C12" s="216">
        <v>10042504908</v>
      </c>
      <c r="D12" s="215" t="s">
        <v>1868</v>
      </c>
      <c r="E12" s="431" t="s">
        <v>1869</v>
      </c>
      <c r="F12" s="429" t="s">
        <v>1866</v>
      </c>
      <c r="G12" s="211" t="s">
        <v>1867</v>
      </c>
      <c r="H12" s="216">
        <v>16654308049</v>
      </c>
      <c r="I12" s="215" t="s">
        <v>1868</v>
      </c>
      <c r="J12" s="431" t="s">
        <v>1869</v>
      </c>
    </row>
    <row r="13" spans="1:10" ht="15.75" thickBot="1">
      <c r="A13" s="429"/>
      <c r="B13" s="211" t="s">
        <v>1870</v>
      </c>
      <c r="C13" s="216">
        <v>7667568619</v>
      </c>
      <c r="D13" s="215" t="s">
        <v>1871</v>
      </c>
      <c r="E13" s="431"/>
      <c r="F13" s="429"/>
      <c r="G13" s="211" t="s">
        <v>1870</v>
      </c>
      <c r="H13" s="216">
        <v>3350123837</v>
      </c>
      <c r="I13" s="215" t="s">
        <v>1871</v>
      </c>
      <c r="J13" s="431"/>
    </row>
    <row r="14" spans="1:10" ht="15.75" thickBot="1">
      <c r="A14" s="429"/>
      <c r="B14" s="211" t="s">
        <v>1872</v>
      </c>
      <c r="C14" s="216">
        <v>16012930759</v>
      </c>
      <c r="D14" s="215" t="s">
        <v>1873</v>
      </c>
      <c r="E14" s="431"/>
      <c r="F14" s="429"/>
      <c r="G14" s="211" t="s">
        <v>1872</v>
      </c>
      <c r="H14" s="216">
        <v>8368407660</v>
      </c>
      <c r="I14" s="215" t="s">
        <v>1873</v>
      </c>
      <c r="J14" s="431"/>
    </row>
    <row r="15" spans="1:10" ht="15.75" thickBot="1">
      <c r="A15" s="429"/>
      <c r="B15" s="211" t="s">
        <v>1874</v>
      </c>
      <c r="C15" s="216"/>
      <c r="D15" s="215" t="s">
        <v>1875</v>
      </c>
      <c r="E15" s="431"/>
      <c r="F15" s="429"/>
      <c r="G15" s="211" t="s">
        <v>1874</v>
      </c>
      <c r="H15" s="216"/>
      <c r="I15" s="215" t="s">
        <v>1875</v>
      </c>
      <c r="J15" s="431"/>
    </row>
    <row r="16" spans="1:10" ht="15.75" thickBot="1">
      <c r="A16" s="429"/>
      <c r="B16" s="211" t="s">
        <v>1876</v>
      </c>
      <c r="C16" s="216"/>
      <c r="D16" s="215" t="s">
        <v>1877</v>
      </c>
      <c r="E16" s="431"/>
      <c r="F16" s="429"/>
      <c r="G16" s="211" t="s">
        <v>1876</v>
      </c>
      <c r="H16" s="216"/>
      <c r="I16" s="215" t="s">
        <v>1877</v>
      </c>
      <c r="J16" s="431"/>
    </row>
    <row r="17" spans="1:10" ht="15.75" thickBot="1">
      <c r="A17" s="429"/>
      <c r="B17" s="211" t="s">
        <v>1878</v>
      </c>
      <c r="C17" s="216"/>
      <c r="D17" s="215" t="s">
        <v>1879</v>
      </c>
      <c r="E17" s="431"/>
      <c r="F17" s="429"/>
      <c r="G17" s="211" t="s">
        <v>1878</v>
      </c>
      <c r="H17" s="216"/>
      <c r="I17" s="215" t="s">
        <v>1879</v>
      </c>
      <c r="J17" s="431"/>
    </row>
    <row r="18" spans="1:10" ht="15.75" thickBot="1">
      <c r="A18" s="429"/>
      <c r="B18" s="211" t="s">
        <v>1880</v>
      </c>
      <c r="C18" s="216"/>
      <c r="D18" s="215" t="s">
        <v>1881</v>
      </c>
      <c r="E18" s="431"/>
      <c r="F18" s="429"/>
      <c r="G18" s="211" t="s">
        <v>1880</v>
      </c>
      <c r="H18" s="216"/>
      <c r="I18" s="215" t="s">
        <v>1881</v>
      </c>
      <c r="J18" s="431"/>
    </row>
    <row r="19" spans="1:10" ht="15.75" thickBot="1">
      <c r="A19" s="429"/>
      <c r="B19" s="211" t="s">
        <v>1882</v>
      </c>
      <c r="C19" s="216"/>
      <c r="D19" s="215" t="s">
        <v>1883</v>
      </c>
      <c r="E19" s="431"/>
      <c r="F19" s="429"/>
      <c r="G19" s="211" t="s">
        <v>1882</v>
      </c>
      <c r="H19" s="216"/>
      <c r="I19" s="215" t="s">
        <v>1883</v>
      </c>
      <c r="J19" s="431"/>
    </row>
    <row r="20" spans="1:10" ht="15.75" thickBot="1">
      <c r="A20" s="429"/>
      <c r="B20" s="211" t="s">
        <v>1884</v>
      </c>
      <c r="C20" s="216"/>
      <c r="D20" s="215" t="s">
        <v>1885</v>
      </c>
      <c r="E20" s="431"/>
      <c r="F20" s="429"/>
      <c r="G20" s="211" t="s">
        <v>1884</v>
      </c>
      <c r="H20" s="216"/>
      <c r="I20" s="215" t="s">
        <v>1885</v>
      </c>
      <c r="J20" s="431"/>
    </row>
    <row r="21" spans="1:10" ht="15.75" thickBot="1">
      <c r="A21" s="429"/>
      <c r="B21" s="211" t="s">
        <v>1886</v>
      </c>
      <c r="C21" s="216"/>
      <c r="D21" s="215" t="s">
        <v>1887</v>
      </c>
      <c r="E21" s="431"/>
      <c r="F21" s="429"/>
      <c r="G21" s="211" t="s">
        <v>1886</v>
      </c>
      <c r="H21" s="216"/>
      <c r="I21" s="215" t="s">
        <v>1887</v>
      </c>
      <c r="J21" s="431"/>
    </row>
    <row r="22" spans="1:10" ht="15.75" thickBot="1">
      <c r="A22" s="429"/>
      <c r="B22" s="211" t="s">
        <v>1888</v>
      </c>
      <c r="C22" s="216"/>
      <c r="D22" s="215" t="s">
        <v>1889</v>
      </c>
      <c r="E22" s="431"/>
      <c r="F22" s="429"/>
      <c r="G22" s="211" t="s">
        <v>1888</v>
      </c>
      <c r="H22" s="216"/>
      <c r="I22" s="215" t="s">
        <v>1889</v>
      </c>
      <c r="J22" s="431"/>
    </row>
    <row r="23" spans="1:10" ht="15.75" thickBot="1">
      <c r="A23" s="429"/>
      <c r="B23" s="211" t="s">
        <v>1890</v>
      </c>
      <c r="C23" s="216"/>
      <c r="D23" s="215" t="s">
        <v>1891</v>
      </c>
      <c r="E23" s="431"/>
      <c r="F23" s="429"/>
      <c r="G23" s="211" t="s">
        <v>1890</v>
      </c>
      <c r="H23" s="216"/>
      <c r="I23" s="215" t="s">
        <v>1891</v>
      </c>
      <c r="J23" s="431"/>
    </row>
    <row r="24" spans="1:10" ht="15.75" thickBot="1">
      <c r="A24" s="429"/>
      <c r="B24" s="211" t="s">
        <v>1892</v>
      </c>
      <c r="C24" s="216"/>
      <c r="D24" s="215" t="s">
        <v>1893</v>
      </c>
      <c r="E24" s="431"/>
      <c r="F24" s="429"/>
      <c r="G24" s="211" t="s">
        <v>1892</v>
      </c>
      <c r="H24" s="216"/>
      <c r="I24" s="215" t="s">
        <v>1893</v>
      </c>
      <c r="J24" s="431"/>
    </row>
    <row r="25" spans="1:10" ht="15.75" thickBot="1">
      <c r="A25" s="429"/>
      <c r="B25" s="211" t="s">
        <v>1894</v>
      </c>
      <c r="C25" s="216"/>
      <c r="D25" s="215" t="s">
        <v>1895</v>
      </c>
      <c r="E25" s="431"/>
      <c r="F25" s="429"/>
      <c r="G25" s="211" t="s">
        <v>1894</v>
      </c>
      <c r="H25" s="216"/>
      <c r="I25" s="215" t="s">
        <v>1895</v>
      </c>
      <c r="J25" s="431"/>
    </row>
    <row r="26" spans="1:10" ht="15.75" thickBot="1">
      <c r="A26" s="429"/>
      <c r="B26" s="211" t="s">
        <v>1896</v>
      </c>
      <c r="C26" s="216"/>
      <c r="D26" s="215" t="s">
        <v>1897</v>
      </c>
      <c r="E26" s="431"/>
      <c r="F26" s="429"/>
      <c r="G26" s="211" t="s">
        <v>1896</v>
      </c>
      <c r="H26" s="216"/>
      <c r="I26" s="215" t="s">
        <v>1897</v>
      </c>
      <c r="J26" s="431"/>
    </row>
    <row r="27" spans="1:10" ht="15.75" thickBot="1">
      <c r="A27" s="429"/>
      <c r="B27" s="211" t="s">
        <v>1898</v>
      </c>
      <c r="C27" s="216"/>
      <c r="D27" s="215" t="s">
        <v>1899</v>
      </c>
      <c r="E27" s="431"/>
      <c r="F27" s="429"/>
      <c r="G27" s="211" t="s">
        <v>1898</v>
      </c>
      <c r="H27" s="216"/>
      <c r="I27" s="215" t="s">
        <v>1899</v>
      </c>
      <c r="J27" s="431"/>
    </row>
    <row r="28" spans="1:10" ht="15.75" thickBot="1">
      <c r="A28" s="429"/>
      <c r="B28" s="211" t="s">
        <v>1900</v>
      </c>
      <c r="C28" s="216"/>
      <c r="D28" s="215" t="s">
        <v>1901</v>
      </c>
      <c r="E28" s="431"/>
      <c r="F28" s="429"/>
      <c r="G28" s="211" t="s">
        <v>1900</v>
      </c>
      <c r="H28" s="216"/>
      <c r="I28" s="215" t="s">
        <v>1901</v>
      </c>
      <c r="J28" s="431"/>
    </row>
    <row r="29" spans="1:10" ht="15.75" thickBot="1">
      <c r="A29" s="429"/>
      <c r="B29" s="211" t="s">
        <v>1902</v>
      </c>
      <c r="C29" s="216"/>
      <c r="D29" s="215" t="s">
        <v>1903</v>
      </c>
      <c r="E29" s="431"/>
      <c r="F29" s="429"/>
      <c r="G29" s="211" t="s">
        <v>1902</v>
      </c>
      <c r="H29" s="216"/>
      <c r="I29" s="215" t="s">
        <v>1903</v>
      </c>
      <c r="J29" s="431"/>
    </row>
    <row r="30" spans="1:10" ht="15.75" thickBot="1">
      <c r="A30" s="429"/>
      <c r="B30" s="211" t="s">
        <v>1904</v>
      </c>
      <c r="C30" s="216"/>
      <c r="D30" s="215" t="s">
        <v>1905</v>
      </c>
      <c r="E30" s="431"/>
      <c r="F30" s="429"/>
      <c r="G30" s="211" t="s">
        <v>1904</v>
      </c>
      <c r="H30" s="216"/>
      <c r="I30" s="215" t="s">
        <v>1905</v>
      </c>
      <c r="J30" s="431"/>
    </row>
    <row r="31" spans="1:10" ht="15.75" thickBot="1">
      <c r="A31" s="429"/>
      <c r="B31" s="211" t="s">
        <v>1906</v>
      </c>
      <c r="C31" s="216"/>
      <c r="D31" s="215" t="s">
        <v>1907</v>
      </c>
      <c r="E31" s="431"/>
      <c r="F31" s="429"/>
      <c r="G31" s="211" t="s">
        <v>1906</v>
      </c>
      <c r="H31" s="216"/>
      <c r="I31" s="215" t="s">
        <v>1907</v>
      </c>
      <c r="J31" s="431"/>
    </row>
    <row r="32" spans="1:10" ht="15.75" thickBot="1">
      <c r="A32" s="429"/>
      <c r="B32" s="211" t="s">
        <v>1908</v>
      </c>
      <c r="C32" s="216"/>
      <c r="D32" s="215" t="s">
        <v>1909</v>
      </c>
      <c r="E32" s="431"/>
      <c r="F32" s="429"/>
      <c r="G32" s="211" t="s">
        <v>1908</v>
      </c>
      <c r="H32" s="216"/>
      <c r="I32" s="215" t="s">
        <v>1909</v>
      </c>
      <c r="J32" s="431"/>
    </row>
    <row r="33" spans="1:14" ht="15.75" thickBot="1">
      <c r="A33" s="429"/>
      <c r="B33" s="211" t="s">
        <v>1910</v>
      </c>
      <c r="C33" s="216"/>
      <c r="D33" s="215" t="s">
        <v>1911</v>
      </c>
      <c r="E33" s="431"/>
      <c r="F33" s="429"/>
      <c r="G33" s="211" t="s">
        <v>1910</v>
      </c>
      <c r="H33" s="216"/>
      <c r="I33" s="215" t="s">
        <v>1911</v>
      </c>
      <c r="J33" s="431"/>
    </row>
    <row r="34" spans="1:14" ht="15.75" thickBot="1">
      <c r="A34" s="429"/>
      <c r="B34" s="211" t="s">
        <v>1912</v>
      </c>
      <c r="C34" s="216"/>
      <c r="D34" s="215" t="s">
        <v>1913</v>
      </c>
      <c r="E34" s="431"/>
      <c r="F34" s="429"/>
      <c r="G34" s="211" t="s">
        <v>1912</v>
      </c>
      <c r="H34" s="216"/>
      <c r="I34" s="215" t="s">
        <v>1913</v>
      </c>
      <c r="J34" s="431"/>
    </row>
    <row r="35" spans="1:14" ht="15.75" thickBot="1">
      <c r="A35" s="429"/>
      <c r="B35" s="211" t="s">
        <v>1914</v>
      </c>
      <c r="C35" s="216"/>
      <c r="D35" s="215" t="s">
        <v>1915</v>
      </c>
      <c r="E35" s="431"/>
      <c r="F35" s="429"/>
      <c r="G35" s="211" t="s">
        <v>1914</v>
      </c>
      <c r="H35" s="216"/>
      <c r="I35" s="215" t="s">
        <v>1915</v>
      </c>
      <c r="J35" s="431"/>
    </row>
    <row r="36" spans="1:14" ht="15.75" thickBot="1">
      <c r="A36" s="429"/>
      <c r="B36" s="211" t="s">
        <v>1916</v>
      </c>
      <c r="C36" s="216"/>
      <c r="D36" s="215" t="s">
        <v>1917</v>
      </c>
      <c r="E36" s="431"/>
      <c r="F36" s="429"/>
      <c r="G36" s="211" t="s">
        <v>1916</v>
      </c>
      <c r="H36" s="216"/>
      <c r="I36" s="215" t="s">
        <v>1917</v>
      </c>
      <c r="J36" s="431"/>
    </row>
    <row r="37" spans="1:14" ht="15.75" thickBot="1">
      <c r="A37" s="429"/>
      <c r="B37" s="211" t="s">
        <v>1918</v>
      </c>
      <c r="C37" s="216"/>
      <c r="D37" s="215" t="s">
        <v>1919</v>
      </c>
      <c r="E37" s="431"/>
      <c r="F37" s="429"/>
      <c r="G37" s="211" t="s">
        <v>1918</v>
      </c>
      <c r="H37" s="216"/>
      <c r="I37" s="215" t="s">
        <v>1919</v>
      </c>
      <c r="J37" s="431"/>
    </row>
    <row r="38" spans="1:14" ht="15.75" thickBot="1">
      <c r="A38" s="429"/>
      <c r="B38" s="211" t="s">
        <v>1920</v>
      </c>
      <c r="C38" s="216"/>
      <c r="D38" s="215" t="s">
        <v>1921</v>
      </c>
      <c r="E38" s="431"/>
      <c r="F38" s="429"/>
      <c r="G38" s="211" t="s">
        <v>1920</v>
      </c>
      <c r="H38" s="216"/>
      <c r="I38" s="215" t="s">
        <v>1921</v>
      </c>
      <c r="J38" s="431"/>
    </row>
    <row r="39" spans="1:14" ht="15.75" thickBot="1">
      <c r="A39" s="429"/>
      <c r="B39" s="211" t="s">
        <v>1922</v>
      </c>
      <c r="C39" s="216"/>
      <c r="D39" s="215" t="s">
        <v>1923</v>
      </c>
      <c r="E39" s="431"/>
      <c r="F39" s="429"/>
      <c r="G39" s="211" t="s">
        <v>1922</v>
      </c>
      <c r="H39" s="216"/>
      <c r="I39" s="215" t="s">
        <v>1923</v>
      </c>
      <c r="J39" s="431"/>
    </row>
    <row r="40" spans="1:14" ht="15.75" thickBot="1">
      <c r="A40" s="429"/>
      <c r="B40" s="211" t="s">
        <v>1924</v>
      </c>
      <c r="C40" s="216"/>
      <c r="D40" s="215" t="s">
        <v>1925</v>
      </c>
      <c r="E40" s="431"/>
      <c r="F40" s="429"/>
      <c r="G40" s="211" t="s">
        <v>1924</v>
      </c>
      <c r="H40" s="216"/>
      <c r="I40" s="215" t="s">
        <v>1925</v>
      </c>
      <c r="J40" s="431"/>
    </row>
    <row r="41" spans="1:14" ht="15.75" thickBot="1">
      <c r="A41" s="429"/>
      <c r="B41" s="211" t="s">
        <v>1926</v>
      </c>
      <c r="C41" s="216"/>
      <c r="D41" s="215" t="s">
        <v>1927</v>
      </c>
      <c r="E41" s="431"/>
      <c r="F41" s="429"/>
      <c r="G41" s="211" t="s">
        <v>1926</v>
      </c>
      <c r="H41" s="216"/>
      <c r="I41" s="215" t="s">
        <v>1927</v>
      </c>
      <c r="J41" s="431"/>
    </row>
    <row r="42" spans="1:14" ht="15.75" thickBot="1">
      <c r="A42" s="430"/>
      <c r="B42" s="212" t="s">
        <v>1863</v>
      </c>
      <c r="C42" s="213">
        <v>33723004286</v>
      </c>
      <c r="D42" s="214" t="s">
        <v>1864</v>
      </c>
      <c r="E42" s="432"/>
      <c r="F42" s="430"/>
      <c r="G42" s="212" t="s">
        <v>1863</v>
      </c>
      <c r="H42" s="213">
        <v>28372839546</v>
      </c>
      <c r="I42" s="214" t="s">
        <v>1864</v>
      </c>
      <c r="J42" s="432"/>
    </row>
    <row r="43" spans="1:14" ht="17.25" customHeight="1">
      <c r="A43" s="427" t="s">
        <v>17</v>
      </c>
      <c r="B43" s="427"/>
      <c r="C43" s="427"/>
      <c r="D43" s="427"/>
      <c r="E43" s="427"/>
      <c r="F43" s="427"/>
      <c r="G43" s="427"/>
      <c r="H43" s="425" t="s">
        <v>104</v>
      </c>
      <c r="I43" s="425"/>
      <c r="J43" s="425"/>
      <c r="K43" s="425"/>
      <c r="L43" s="425"/>
      <c r="M43" s="425"/>
      <c r="N43" s="425"/>
    </row>
    <row r="44" spans="1:14" ht="17.25" customHeight="1">
      <c r="A44" s="424" t="s">
        <v>1860</v>
      </c>
      <c r="B44" s="424"/>
      <c r="C44" s="424"/>
      <c r="D44" s="425" t="s">
        <v>1861</v>
      </c>
      <c r="E44" s="425"/>
      <c r="F44" s="425"/>
      <c r="G44" s="425"/>
      <c r="H44" s="424" t="s">
        <v>1860</v>
      </c>
      <c r="I44" s="424"/>
      <c r="J44" s="424"/>
      <c r="K44" s="425" t="s">
        <v>1861</v>
      </c>
      <c r="L44" s="425"/>
      <c r="M44" s="425"/>
      <c r="N44" s="425"/>
    </row>
    <row r="45" spans="1:14">
      <c r="A45" s="426"/>
      <c r="B45" s="426"/>
      <c r="C45" s="433" t="s">
        <v>1839</v>
      </c>
      <c r="D45" s="433"/>
      <c r="E45" s="433"/>
      <c r="F45" s="426"/>
      <c r="G45" s="426"/>
      <c r="H45" s="426"/>
      <c r="I45" s="426"/>
      <c r="J45" s="433" t="s">
        <v>1839</v>
      </c>
      <c r="K45" s="433"/>
      <c r="L45" s="433"/>
      <c r="M45" s="426"/>
      <c r="N45" s="426"/>
    </row>
    <row r="46" spans="1:14" ht="23.25">
      <c r="A46" s="426"/>
      <c r="B46" s="426"/>
      <c r="C46" s="210" t="s">
        <v>1840</v>
      </c>
      <c r="D46" s="210" t="s">
        <v>1858</v>
      </c>
      <c r="E46" s="210" t="s">
        <v>452</v>
      </c>
      <c r="F46" s="426"/>
      <c r="G46" s="426"/>
      <c r="H46" s="426"/>
      <c r="I46" s="426"/>
      <c r="J46" s="210" t="s">
        <v>1840</v>
      </c>
      <c r="K46" s="210" t="s">
        <v>1858</v>
      </c>
      <c r="L46" s="210" t="s">
        <v>452</v>
      </c>
      <c r="M46" s="426"/>
      <c r="N46" s="426"/>
    </row>
    <row r="47" spans="1:14" ht="15.75" thickBot="1">
      <c r="A47" s="211" t="s">
        <v>1928</v>
      </c>
      <c r="B47" s="212" t="s">
        <v>1863</v>
      </c>
      <c r="C47" s="213">
        <v>38603459555</v>
      </c>
      <c r="D47" s="213">
        <v>0</v>
      </c>
      <c r="E47" s="213">
        <v>38603459555</v>
      </c>
      <c r="F47" s="214" t="s">
        <v>1864</v>
      </c>
      <c r="G47" s="215" t="s">
        <v>1929</v>
      </c>
      <c r="H47" s="211" t="s">
        <v>1928</v>
      </c>
      <c r="I47" s="212" t="s">
        <v>1863</v>
      </c>
      <c r="J47" s="213">
        <v>30614415415</v>
      </c>
      <c r="K47" s="213">
        <v>0</v>
      </c>
      <c r="L47" s="213">
        <v>30614415415</v>
      </c>
      <c r="M47" s="214" t="s">
        <v>1864</v>
      </c>
      <c r="N47" s="215" t="s">
        <v>1929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3F9EA57-D2E1-47A3-92C8-97FA99A81B9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78B7D-3DF1-411C-ADF8-83596E92ED68}">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1930</v>
      </c>
    </row>
    <row r="3" spans="1:4" ht="17.25" customHeight="1">
      <c r="A3" s="434" t="s">
        <v>1931</v>
      </c>
      <c r="B3" s="434"/>
      <c r="C3" s="435" t="s">
        <v>1932</v>
      </c>
      <c r="D3" s="435"/>
    </row>
    <row r="4" spans="1:4">
      <c r="A4" s="219"/>
      <c r="B4" s="220" t="s">
        <v>17</v>
      </c>
      <c r="C4" s="220" t="s">
        <v>104</v>
      </c>
    </row>
    <row r="5" spans="1:4" ht="15.75" thickBot="1">
      <c r="A5" s="221" t="s">
        <v>1931</v>
      </c>
      <c r="B5" s="222"/>
      <c r="C5" s="222"/>
      <c r="D5" s="223" t="s">
        <v>1932</v>
      </c>
    </row>
    <row r="6" spans="1:4" ht="15.75" thickBot="1">
      <c r="A6" s="224" t="s">
        <v>1933</v>
      </c>
      <c r="B6" s="222"/>
      <c r="C6" s="222"/>
      <c r="D6" s="223" t="s">
        <v>1934</v>
      </c>
    </row>
    <row r="7" spans="1:4" ht="15.75" thickBot="1">
      <c r="A7" s="225" t="s">
        <v>1935</v>
      </c>
      <c r="B7" s="222"/>
      <c r="C7" s="222"/>
      <c r="D7" s="223" t="s">
        <v>1936</v>
      </c>
    </row>
    <row r="8" spans="1:4" ht="15.75" thickBot="1">
      <c r="A8" s="226" t="s">
        <v>1937</v>
      </c>
      <c r="B8" s="227"/>
      <c r="C8" s="227"/>
      <c r="D8" s="228" t="s">
        <v>1938</v>
      </c>
    </row>
    <row r="9" spans="1:4" ht="15.75" thickBot="1">
      <c r="A9" s="226" t="s">
        <v>1939</v>
      </c>
      <c r="B9" s="227"/>
      <c r="C9" s="227"/>
      <c r="D9" s="228" t="s">
        <v>1940</v>
      </c>
    </row>
    <row r="10" spans="1:4" ht="15.75" thickBot="1">
      <c r="A10" s="226" t="s">
        <v>1941</v>
      </c>
      <c r="B10" s="227"/>
      <c r="C10" s="227"/>
      <c r="D10" s="228" t="s">
        <v>1942</v>
      </c>
    </row>
    <row r="11" spans="1:4" ht="15.75" thickBot="1">
      <c r="A11" s="226" t="s">
        <v>1943</v>
      </c>
      <c r="B11" s="227"/>
      <c r="C11" s="227"/>
      <c r="D11" s="228" t="s">
        <v>1944</v>
      </c>
    </row>
    <row r="12" spans="1:4" ht="15.75" thickBot="1">
      <c r="A12" s="226" t="s">
        <v>1945</v>
      </c>
      <c r="B12" s="227"/>
      <c r="C12" s="227"/>
      <c r="D12" s="228" t="s">
        <v>1946</v>
      </c>
    </row>
    <row r="13" spans="1:4" ht="15.75" thickBot="1">
      <c r="A13" s="229" t="s">
        <v>1947</v>
      </c>
      <c r="B13" s="230"/>
      <c r="C13" s="230"/>
      <c r="D13" s="223" t="s">
        <v>1948</v>
      </c>
    </row>
    <row r="14" spans="1:4" ht="26.25" thickBot="1">
      <c r="A14" s="226" t="s">
        <v>1949</v>
      </c>
      <c r="B14" s="231"/>
      <c r="C14" s="231"/>
      <c r="D14" s="228" t="s">
        <v>1950</v>
      </c>
    </row>
    <row r="15" spans="1:4" ht="15.75" thickBot="1">
      <c r="A15" s="226" t="s">
        <v>1933</v>
      </c>
      <c r="B15" s="230"/>
      <c r="C15" s="230"/>
      <c r="D15" s="223" t="s">
        <v>1951</v>
      </c>
    </row>
    <row r="16" spans="1:4" ht="15.75" thickBot="1">
      <c r="A16" s="226" t="s">
        <v>496</v>
      </c>
      <c r="B16" s="227"/>
      <c r="C16" s="227"/>
      <c r="D16" s="228" t="s">
        <v>1952</v>
      </c>
    </row>
    <row r="17" spans="1:4" ht="26.25" thickBot="1">
      <c r="A17" s="226" t="s">
        <v>594</v>
      </c>
      <c r="B17" s="227"/>
      <c r="C17" s="227"/>
      <c r="D17" s="228" t="s">
        <v>1953</v>
      </c>
    </row>
    <row r="18" spans="1:4" ht="15.75" thickBot="1">
      <c r="A18" s="224" t="s">
        <v>1954</v>
      </c>
      <c r="B18" s="222"/>
      <c r="C18" s="222"/>
      <c r="D18" s="223" t="s">
        <v>1955</v>
      </c>
    </row>
    <row r="19" spans="1:4" ht="15.75" thickBot="1">
      <c r="A19" s="225" t="s">
        <v>1956</v>
      </c>
      <c r="B19" s="222"/>
      <c r="C19" s="222"/>
      <c r="D19" s="223" t="s">
        <v>1957</v>
      </c>
    </row>
    <row r="20" spans="1:4" ht="15.75" thickBot="1">
      <c r="A20" s="226" t="s">
        <v>1958</v>
      </c>
      <c r="B20" s="227"/>
      <c r="C20" s="227"/>
      <c r="D20" s="228" t="s">
        <v>1959</v>
      </c>
    </row>
    <row r="21" spans="1:4" ht="26.25" thickBot="1">
      <c r="A21" s="226" t="s">
        <v>1960</v>
      </c>
      <c r="B21" s="227"/>
      <c r="C21" s="227"/>
      <c r="D21" s="228" t="s">
        <v>1961</v>
      </c>
    </row>
    <row r="22" spans="1:4" ht="26.25" thickBot="1">
      <c r="A22" s="226" t="s">
        <v>1962</v>
      </c>
      <c r="B22" s="227"/>
      <c r="C22" s="227"/>
      <c r="D22" s="228" t="s">
        <v>1963</v>
      </c>
    </row>
    <row r="23" spans="1:4" ht="15.75" thickBot="1">
      <c r="A23" s="226" t="s">
        <v>1964</v>
      </c>
      <c r="B23" s="227"/>
      <c r="C23" s="227"/>
      <c r="D23" s="228" t="s">
        <v>1965</v>
      </c>
    </row>
    <row r="24" spans="1:4" ht="15.75" thickBot="1">
      <c r="A24" s="226" t="s">
        <v>1966</v>
      </c>
      <c r="B24" s="227"/>
      <c r="C24" s="227"/>
      <c r="D24" s="228" t="s">
        <v>1967</v>
      </c>
    </row>
    <row r="25" spans="1:4" ht="15.75" thickBot="1">
      <c r="A25" s="226" t="s">
        <v>1968</v>
      </c>
      <c r="B25" s="227"/>
      <c r="C25" s="227"/>
      <c r="D25" s="228" t="s">
        <v>1969</v>
      </c>
    </row>
    <row r="26" spans="1:4" ht="15.75" thickBot="1">
      <c r="A26" s="229" t="s">
        <v>1970</v>
      </c>
      <c r="B26" s="230"/>
      <c r="C26" s="230"/>
      <c r="D26" s="223" t="s">
        <v>1971</v>
      </c>
    </row>
    <row r="27" spans="1:4" ht="26.25" thickBot="1">
      <c r="A27" s="226" t="s">
        <v>1972</v>
      </c>
      <c r="B27" s="231"/>
      <c r="C27" s="231"/>
      <c r="D27" s="228" t="s">
        <v>1973</v>
      </c>
    </row>
    <row r="28" spans="1:4" ht="15.75" thickBot="1">
      <c r="A28" s="226" t="s">
        <v>1954</v>
      </c>
      <c r="B28" s="230"/>
      <c r="C28" s="230"/>
      <c r="D28" s="223" t="s">
        <v>1974</v>
      </c>
    </row>
    <row r="29" spans="1:4" ht="15.75" thickBot="1">
      <c r="A29" s="226" t="s">
        <v>498</v>
      </c>
      <c r="B29" s="227"/>
      <c r="C29" s="227"/>
      <c r="D29" s="228" t="s">
        <v>499</v>
      </c>
    </row>
    <row r="30" spans="1:4" ht="15.75" thickBot="1">
      <c r="A30" s="226" t="s">
        <v>596</v>
      </c>
      <c r="B30" s="227"/>
      <c r="C30" s="227"/>
      <c r="D30" s="228" t="s">
        <v>597</v>
      </c>
    </row>
    <row r="31" spans="1:4" ht="15.75" thickBot="1">
      <c r="A31" s="224" t="s">
        <v>1537</v>
      </c>
      <c r="B31" s="232"/>
      <c r="C31" s="232"/>
      <c r="D31" s="223" t="s">
        <v>1539</v>
      </c>
    </row>
    <row r="32" spans="1:4" ht="15.75" thickBot="1">
      <c r="A32" s="225" t="s">
        <v>1975</v>
      </c>
      <c r="B32" s="222"/>
      <c r="C32" s="222"/>
      <c r="D32" s="223" t="s">
        <v>1976</v>
      </c>
    </row>
    <row r="33" spans="1:4" ht="15.75" thickBot="1">
      <c r="A33" s="226" t="s">
        <v>1977</v>
      </c>
      <c r="B33" s="227">
        <v>4398399797</v>
      </c>
      <c r="C33" s="227">
        <v>3244665595</v>
      </c>
      <c r="D33" s="228" t="s">
        <v>1978</v>
      </c>
    </row>
    <row r="34" spans="1:4" ht="15.75" thickBot="1">
      <c r="A34" s="226" t="s">
        <v>1979</v>
      </c>
      <c r="B34" s="227"/>
      <c r="C34" s="227"/>
      <c r="D34" s="228" t="s">
        <v>1980</v>
      </c>
    </row>
    <row r="35" spans="1:4" ht="15.75" thickBot="1">
      <c r="A35" s="226" t="s">
        <v>1981</v>
      </c>
      <c r="B35" s="227">
        <v>6987177585</v>
      </c>
      <c r="C35" s="227">
        <v>8204206149</v>
      </c>
      <c r="D35" s="228" t="s">
        <v>1982</v>
      </c>
    </row>
    <row r="36" spans="1:4" ht="15.75" thickBot="1">
      <c r="A36" s="226" t="s">
        <v>1983</v>
      </c>
      <c r="B36" s="227"/>
      <c r="C36" s="227"/>
      <c r="D36" s="228" t="s">
        <v>1984</v>
      </c>
    </row>
    <row r="37" spans="1:4" ht="15.75" thickBot="1">
      <c r="A37" s="226" t="s">
        <v>1985</v>
      </c>
      <c r="B37" s="227"/>
      <c r="C37" s="227"/>
      <c r="D37" s="228" t="s">
        <v>1986</v>
      </c>
    </row>
    <row r="38" spans="1:4" ht="15.75" thickBot="1">
      <c r="A38" s="226" t="s">
        <v>1987</v>
      </c>
      <c r="B38" s="227">
        <v>7693784817</v>
      </c>
      <c r="C38" s="227">
        <v>340167514</v>
      </c>
      <c r="D38" s="228" t="s">
        <v>1988</v>
      </c>
    </row>
    <row r="39" spans="1:4" ht="15.75" thickBot="1">
      <c r="A39" s="226" t="s">
        <v>1989</v>
      </c>
      <c r="B39" s="227"/>
      <c r="C39" s="227"/>
      <c r="D39" s="228" t="s">
        <v>1990</v>
      </c>
    </row>
    <row r="40" spans="1:4" ht="15.75" thickBot="1">
      <c r="A40" s="226" t="s">
        <v>1991</v>
      </c>
      <c r="B40" s="227"/>
      <c r="C40" s="227"/>
      <c r="D40" s="228" t="s">
        <v>1992</v>
      </c>
    </row>
    <row r="41" spans="1:4" ht="15.75" thickBot="1">
      <c r="A41" s="226" t="s">
        <v>1993</v>
      </c>
      <c r="B41" s="227"/>
      <c r="C41" s="227"/>
      <c r="D41" s="228" t="s">
        <v>1994</v>
      </c>
    </row>
    <row r="42" spans="1:4" ht="15.75" thickBot="1">
      <c r="A42" s="226" t="s">
        <v>1995</v>
      </c>
      <c r="B42" s="227"/>
      <c r="C42" s="227"/>
      <c r="D42" s="228" t="s">
        <v>1996</v>
      </c>
    </row>
    <row r="43" spans="1:4" ht="15.75" thickBot="1">
      <c r="A43" s="226" t="s">
        <v>1997</v>
      </c>
      <c r="B43" s="227"/>
      <c r="C43" s="227"/>
      <c r="D43" s="228" t="s">
        <v>1998</v>
      </c>
    </row>
    <row r="44" spans="1:4" ht="15.75" thickBot="1">
      <c r="A44" s="226" t="s">
        <v>1999</v>
      </c>
      <c r="B44" s="227"/>
      <c r="C44" s="227"/>
      <c r="D44" s="228" t="s">
        <v>2000</v>
      </c>
    </row>
    <row r="45" spans="1:4" ht="15.75" thickBot="1">
      <c r="A45" s="226" t="s">
        <v>2001</v>
      </c>
      <c r="B45" s="227"/>
      <c r="C45" s="227"/>
      <c r="D45" s="228" t="s">
        <v>2002</v>
      </c>
    </row>
    <row r="46" spans="1:4" ht="15.75" thickBot="1">
      <c r="A46" s="226" t="s">
        <v>2003</v>
      </c>
      <c r="B46" s="227"/>
      <c r="C46" s="227"/>
      <c r="D46" s="228" t="s">
        <v>2004</v>
      </c>
    </row>
    <row r="47" spans="1:4" ht="26.25" thickBot="1">
      <c r="A47" s="226" t="s">
        <v>2005</v>
      </c>
      <c r="B47" s="227"/>
      <c r="C47" s="227"/>
      <c r="D47" s="228" t="s">
        <v>2006</v>
      </c>
    </row>
    <row r="48" spans="1:4" ht="26.25" thickBot="1">
      <c r="A48" s="226" t="s">
        <v>2007</v>
      </c>
      <c r="B48" s="227"/>
      <c r="C48" s="227"/>
      <c r="D48" s="228" t="s">
        <v>2008</v>
      </c>
    </row>
    <row r="49" spans="1:4" ht="15.75" thickBot="1">
      <c r="A49" s="226" t="s">
        <v>2009</v>
      </c>
      <c r="B49" s="227"/>
      <c r="C49" s="227"/>
      <c r="D49" s="228" t="s">
        <v>2010</v>
      </c>
    </row>
    <row r="50" spans="1:4" ht="15.75" thickBot="1">
      <c r="A50" s="226" t="s">
        <v>2011</v>
      </c>
      <c r="B50" s="227"/>
      <c r="C50" s="227"/>
      <c r="D50" s="228" t="s">
        <v>2012</v>
      </c>
    </row>
    <row r="51" spans="1:4" ht="15.75" thickBot="1">
      <c r="A51" s="226" t="s">
        <v>2013</v>
      </c>
      <c r="B51" s="227"/>
      <c r="C51" s="227"/>
      <c r="D51" s="228" t="s">
        <v>2014</v>
      </c>
    </row>
    <row r="52" spans="1:4" ht="15.75" thickBot="1">
      <c r="A52" s="226" t="s">
        <v>2015</v>
      </c>
      <c r="B52" s="227"/>
      <c r="C52" s="227"/>
      <c r="D52" s="228" t="s">
        <v>2016</v>
      </c>
    </row>
    <row r="53" spans="1:4" ht="15.75" thickBot="1">
      <c r="A53" s="226" t="s">
        <v>2017</v>
      </c>
      <c r="B53" s="227"/>
      <c r="C53" s="227"/>
      <c r="D53" s="228" t="s">
        <v>2018</v>
      </c>
    </row>
    <row r="54" spans="1:4" ht="15.75" thickBot="1">
      <c r="A54" s="226" t="s">
        <v>2019</v>
      </c>
      <c r="B54" s="227"/>
      <c r="C54" s="227"/>
      <c r="D54" s="228" t="s">
        <v>2020</v>
      </c>
    </row>
    <row r="55" spans="1:4" ht="15.75" thickBot="1">
      <c r="A55" s="226" t="s">
        <v>2021</v>
      </c>
      <c r="B55" s="227"/>
      <c r="C55" s="227"/>
      <c r="D55" s="228" t="s">
        <v>2022</v>
      </c>
    </row>
    <row r="56" spans="1:4" ht="15.75" thickBot="1">
      <c r="A56" s="226" t="s">
        <v>2023</v>
      </c>
      <c r="B56" s="227"/>
      <c r="C56" s="227"/>
      <c r="D56" s="228" t="s">
        <v>2024</v>
      </c>
    </row>
    <row r="57" spans="1:4" ht="15.75" thickBot="1">
      <c r="A57" s="226" t="s">
        <v>2025</v>
      </c>
      <c r="B57" s="227"/>
      <c r="C57" s="227"/>
      <c r="D57" s="228" t="s">
        <v>2026</v>
      </c>
    </row>
    <row r="58" spans="1:4" ht="15.75" thickBot="1">
      <c r="A58" s="226" t="s">
        <v>2027</v>
      </c>
      <c r="B58" s="227">
        <v>1820452483</v>
      </c>
      <c r="C58" s="227">
        <v>20094025</v>
      </c>
      <c r="D58" s="228" t="s">
        <v>2028</v>
      </c>
    </row>
    <row r="59" spans="1:4" ht="15.75" thickBot="1">
      <c r="A59" s="229" t="s">
        <v>2029</v>
      </c>
      <c r="B59" s="230">
        <v>20899814682</v>
      </c>
      <c r="C59" s="230">
        <v>11809133283</v>
      </c>
      <c r="D59" s="223" t="s">
        <v>2030</v>
      </c>
    </row>
    <row r="60" spans="1:4" ht="26.25" thickBot="1">
      <c r="A60" s="229" t="s">
        <v>2031</v>
      </c>
      <c r="B60" s="231"/>
      <c r="C60" s="231"/>
      <c r="D60" s="223" t="s">
        <v>2032</v>
      </c>
    </row>
    <row r="61" spans="1:4" ht="15.75" thickBot="1">
      <c r="A61" s="229" t="s">
        <v>1537</v>
      </c>
      <c r="B61" s="230"/>
      <c r="C61" s="230"/>
      <c r="D61" s="223" t="s">
        <v>1539</v>
      </c>
    </row>
    <row r="62" spans="1:4" ht="15.75" thickBot="1">
      <c r="A62" s="226" t="s">
        <v>494</v>
      </c>
      <c r="B62" s="227">
        <v>20899814682</v>
      </c>
      <c r="C62" s="227">
        <v>11809133283</v>
      </c>
      <c r="D62" s="228" t="s">
        <v>495</v>
      </c>
    </row>
    <row r="63" spans="1:4" ht="15.75" thickBot="1">
      <c r="A63" s="226" t="s">
        <v>598</v>
      </c>
      <c r="B63" s="227"/>
      <c r="C63" s="227"/>
      <c r="D63" s="228" t="s">
        <v>593</v>
      </c>
    </row>
    <row r="64" spans="1:4" ht="17.25" customHeight="1">
      <c r="A64" s="436" t="s">
        <v>2031</v>
      </c>
      <c r="B64" s="436"/>
      <c r="C64" s="437" t="s">
        <v>2032</v>
      </c>
      <c r="D64" s="437"/>
    </row>
    <row r="65" spans="1:4">
      <c r="A65" s="219"/>
      <c r="B65" s="220" t="s">
        <v>17</v>
      </c>
      <c r="C65" s="220" t="s">
        <v>104</v>
      </c>
    </row>
    <row r="66" spans="1:4" ht="26.25" thickBot="1">
      <c r="A66" s="221" t="s">
        <v>2031</v>
      </c>
      <c r="B66" s="222"/>
      <c r="C66" s="222"/>
      <c r="D66" s="223" t="s">
        <v>2032</v>
      </c>
    </row>
    <row r="67" spans="1:4" ht="26.25" thickBot="1">
      <c r="A67" s="224" t="s">
        <v>2033</v>
      </c>
      <c r="B67" s="222"/>
      <c r="C67" s="222"/>
      <c r="D67" s="223" t="s">
        <v>2034</v>
      </c>
    </row>
    <row r="68" spans="1:4" ht="26.25" thickBot="1">
      <c r="A68" s="233" t="s">
        <v>2035</v>
      </c>
      <c r="B68" s="227"/>
      <c r="C68" s="227"/>
      <c r="D68" s="228" t="s">
        <v>2036</v>
      </c>
    </row>
    <row r="69" spans="1:4" ht="26.25" thickBot="1">
      <c r="A69" s="233" t="s">
        <v>2037</v>
      </c>
      <c r="B69" s="227"/>
      <c r="C69" s="227"/>
      <c r="D69" s="228" t="s">
        <v>2038</v>
      </c>
    </row>
    <row r="70" spans="1:4" ht="26.25" thickBot="1">
      <c r="A70" s="225" t="s">
        <v>2039</v>
      </c>
      <c r="B70" s="230"/>
      <c r="C70" s="230"/>
      <c r="D70" s="223" t="s">
        <v>2040</v>
      </c>
    </row>
    <row r="71" spans="1:4" ht="26.25" thickBot="1">
      <c r="A71" s="224" t="s">
        <v>2041</v>
      </c>
      <c r="B71" s="222"/>
      <c r="C71" s="222"/>
      <c r="D71" s="223" t="s">
        <v>2042</v>
      </c>
    </row>
    <row r="72" spans="1:4" ht="26.25" thickBot="1">
      <c r="A72" s="233" t="s">
        <v>2043</v>
      </c>
      <c r="B72" s="227"/>
      <c r="C72" s="227"/>
      <c r="D72" s="228" t="s">
        <v>2044</v>
      </c>
    </row>
    <row r="73" spans="1:4" ht="39" thickBot="1">
      <c r="A73" s="233" t="s">
        <v>2045</v>
      </c>
      <c r="B73" s="227"/>
      <c r="C73" s="227"/>
      <c r="D73" s="228" t="s">
        <v>2046</v>
      </c>
    </row>
    <row r="74" spans="1:4" ht="39" thickBot="1">
      <c r="A74" s="225" t="s">
        <v>2047</v>
      </c>
      <c r="B74" s="230"/>
      <c r="C74" s="230"/>
      <c r="D74" s="223" t="s">
        <v>2048</v>
      </c>
    </row>
    <row r="75" spans="1:4" ht="26.25" thickBot="1">
      <c r="A75" s="224" t="s">
        <v>2049</v>
      </c>
      <c r="B75" s="222"/>
      <c r="C75" s="222"/>
      <c r="D75" s="223" t="s">
        <v>2050</v>
      </c>
    </row>
    <row r="76" spans="1:4" ht="26.25" thickBot="1">
      <c r="A76" s="233" t="s">
        <v>2051</v>
      </c>
      <c r="B76" s="227"/>
      <c r="C76" s="227"/>
      <c r="D76" s="228" t="s">
        <v>2052</v>
      </c>
    </row>
    <row r="77" spans="1:4" ht="26.25" thickBot="1">
      <c r="A77" s="233" t="s">
        <v>2053</v>
      </c>
      <c r="B77" s="227"/>
      <c r="C77" s="227"/>
      <c r="D77" s="228" t="s">
        <v>2054</v>
      </c>
    </row>
    <row r="78" spans="1:4" ht="26.25" thickBot="1">
      <c r="A78" s="225" t="s">
        <v>2055</v>
      </c>
      <c r="B78" s="230"/>
      <c r="C78" s="230"/>
      <c r="D78" s="223" t="s">
        <v>2056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DDA5AF5-20B0-4435-A0C3-B895C6219A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59026-FB50-4C89-9FEC-E7DC09096D48}">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2057</v>
      </c>
      <c r="B1" s="439"/>
      <c r="C1" s="439"/>
    </row>
    <row r="3" spans="1:3" ht="17.25" customHeight="1">
      <c r="A3" s="235" t="s">
        <v>1732</v>
      </c>
      <c r="B3" s="440" t="s">
        <v>1733</v>
      </c>
      <c r="C3" s="440"/>
    </row>
    <row r="4" spans="1:3">
      <c r="A4" s="236"/>
      <c r="B4" s="237" t="s">
        <v>102</v>
      </c>
    </row>
    <row r="5" spans="1:3" ht="15.75" thickBot="1">
      <c r="A5" s="238" t="s">
        <v>1732</v>
      </c>
      <c r="B5" s="239"/>
      <c r="C5" s="240" t="s">
        <v>1733</v>
      </c>
    </row>
    <row r="6" spans="1:3" ht="75" customHeight="1" thickBot="1">
      <c r="A6" s="241" t="s">
        <v>2058</v>
      </c>
      <c r="B6" s="242" t="s">
        <v>1538</v>
      </c>
      <c r="C6" s="243" t="s">
        <v>2059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382755-F658-4812-BEDD-1C4A60EE493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575C2-38CC-4797-AF41-FFD7937156EC}">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2060</v>
      </c>
    </row>
    <row r="3" spans="1:10" ht="17.25" customHeight="1">
      <c r="A3" s="448" t="s">
        <v>17</v>
      </c>
      <c r="B3" s="448"/>
      <c r="C3" s="448"/>
      <c r="D3" s="448"/>
      <c r="E3" s="448"/>
      <c r="F3" s="449" t="s">
        <v>104</v>
      </c>
      <c r="G3" s="449"/>
      <c r="H3" s="449"/>
      <c r="I3" s="449"/>
      <c r="J3" s="449"/>
    </row>
    <row r="4" spans="1:10" ht="34.5" customHeight="1">
      <c r="A4" s="448" t="s">
        <v>2061</v>
      </c>
      <c r="B4" s="448"/>
      <c r="C4" s="449" t="s">
        <v>2062</v>
      </c>
      <c r="D4" s="449"/>
      <c r="E4" s="449"/>
      <c r="F4" s="448" t="s">
        <v>2061</v>
      </c>
      <c r="G4" s="448"/>
      <c r="H4" s="449" t="s">
        <v>2062</v>
      </c>
      <c r="I4" s="449"/>
      <c r="J4" s="449"/>
    </row>
    <row r="5" spans="1:10" ht="23.25">
      <c r="A5" s="447"/>
      <c r="B5" s="447"/>
      <c r="C5" s="246" t="s">
        <v>2063</v>
      </c>
      <c r="D5" s="447"/>
      <c r="E5" s="447"/>
      <c r="F5" s="447"/>
      <c r="G5" s="447"/>
      <c r="H5" s="246" t="s">
        <v>2063</v>
      </c>
      <c r="I5" s="447"/>
      <c r="J5" s="447"/>
    </row>
    <row r="6" spans="1:10">
      <c r="A6" s="447"/>
      <c r="B6" s="447"/>
      <c r="C6" s="246" t="s">
        <v>680</v>
      </c>
      <c r="D6" s="447"/>
      <c r="E6" s="447"/>
      <c r="F6" s="447"/>
      <c r="G6" s="447"/>
      <c r="H6" s="246" t="s">
        <v>680</v>
      </c>
      <c r="I6" s="447"/>
      <c r="J6" s="447"/>
    </row>
    <row r="7" spans="1:10" ht="15.75" thickBot="1">
      <c r="A7" s="442" t="s">
        <v>1800</v>
      </c>
      <c r="B7" s="247" t="s">
        <v>1841</v>
      </c>
      <c r="C7" s="248">
        <v>139040000</v>
      </c>
      <c r="D7" s="249" t="s">
        <v>1841</v>
      </c>
      <c r="E7" s="445" t="s">
        <v>1842</v>
      </c>
      <c r="F7" s="442" t="s">
        <v>1800</v>
      </c>
      <c r="G7" s="247" t="s">
        <v>1841</v>
      </c>
      <c r="H7" s="248">
        <v>8501833895</v>
      </c>
      <c r="I7" s="249" t="s">
        <v>1841</v>
      </c>
      <c r="J7" s="445" t="s">
        <v>1842</v>
      </c>
    </row>
    <row r="8" spans="1:10" ht="15.75" thickBot="1">
      <c r="A8" s="442"/>
      <c r="B8" s="247" t="s">
        <v>1843</v>
      </c>
      <c r="C8" s="248"/>
      <c r="D8" s="249" t="s">
        <v>1843</v>
      </c>
      <c r="E8" s="445"/>
      <c r="F8" s="442"/>
      <c r="G8" s="247" t="s">
        <v>1843</v>
      </c>
      <c r="H8" s="248"/>
      <c r="I8" s="249" t="s">
        <v>1843</v>
      </c>
      <c r="J8" s="445"/>
    </row>
    <row r="9" spans="1:10" ht="15.75" thickBot="1">
      <c r="A9" s="442"/>
      <c r="B9" s="247" t="s">
        <v>1844</v>
      </c>
      <c r="C9" s="248"/>
      <c r="D9" s="249" t="s">
        <v>1844</v>
      </c>
      <c r="E9" s="445"/>
      <c r="F9" s="442"/>
      <c r="G9" s="247" t="s">
        <v>1844</v>
      </c>
      <c r="H9" s="248"/>
      <c r="I9" s="249" t="s">
        <v>1844</v>
      </c>
      <c r="J9" s="445"/>
    </row>
    <row r="10" spans="1:10" ht="15.75" thickBot="1">
      <c r="A10" s="442"/>
      <c r="B10" s="247" t="s">
        <v>1845</v>
      </c>
      <c r="C10" s="248"/>
      <c r="D10" s="249" t="s">
        <v>1845</v>
      </c>
      <c r="E10" s="445"/>
      <c r="F10" s="442"/>
      <c r="G10" s="247" t="s">
        <v>1845</v>
      </c>
      <c r="H10" s="248"/>
      <c r="I10" s="249" t="s">
        <v>1845</v>
      </c>
      <c r="J10" s="445"/>
    </row>
    <row r="11" spans="1:10" ht="15.75" thickBot="1">
      <c r="A11" s="442"/>
      <c r="B11" s="247" t="s">
        <v>1846</v>
      </c>
      <c r="C11" s="248"/>
      <c r="D11" s="249" t="s">
        <v>1846</v>
      </c>
      <c r="E11" s="445"/>
      <c r="F11" s="442"/>
      <c r="G11" s="247" t="s">
        <v>1846</v>
      </c>
      <c r="H11" s="248"/>
      <c r="I11" s="249" t="s">
        <v>1846</v>
      </c>
      <c r="J11" s="445"/>
    </row>
    <row r="12" spans="1:10" ht="15.75" thickBot="1">
      <c r="A12" s="442"/>
      <c r="B12" s="247" t="s">
        <v>1847</v>
      </c>
      <c r="C12" s="248"/>
      <c r="D12" s="249" t="s">
        <v>1847</v>
      </c>
      <c r="E12" s="445"/>
      <c r="F12" s="442"/>
      <c r="G12" s="247" t="s">
        <v>1847</v>
      </c>
      <c r="H12" s="248"/>
      <c r="I12" s="249" t="s">
        <v>1847</v>
      </c>
      <c r="J12" s="445"/>
    </row>
    <row r="13" spans="1:10" ht="15.75" thickBot="1">
      <c r="A13" s="442"/>
      <c r="B13" s="247" t="s">
        <v>1848</v>
      </c>
      <c r="C13" s="248"/>
      <c r="D13" s="249" t="s">
        <v>1848</v>
      </c>
      <c r="E13" s="445"/>
      <c r="F13" s="442"/>
      <c r="G13" s="247" t="s">
        <v>1848</v>
      </c>
      <c r="H13" s="248"/>
      <c r="I13" s="249" t="s">
        <v>1848</v>
      </c>
      <c r="J13" s="445"/>
    </row>
    <row r="14" spans="1:10" ht="15.75" thickBot="1">
      <c r="A14" s="442"/>
      <c r="B14" s="247" t="s">
        <v>1849</v>
      </c>
      <c r="C14" s="248"/>
      <c r="D14" s="249" t="s">
        <v>1849</v>
      </c>
      <c r="E14" s="445"/>
      <c r="F14" s="442"/>
      <c r="G14" s="247" t="s">
        <v>1849</v>
      </c>
      <c r="H14" s="248"/>
      <c r="I14" s="249" t="s">
        <v>1849</v>
      </c>
      <c r="J14" s="445"/>
    </row>
    <row r="15" spans="1:10" ht="15.75" thickBot="1">
      <c r="A15" s="442"/>
      <c r="B15" s="247" t="s">
        <v>1850</v>
      </c>
      <c r="C15" s="248"/>
      <c r="D15" s="249" t="s">
        <v>1850</v>
      </c>
      <c r="E15" s="445"/>
      <c r="F15" s="442"/>
      <c r="G15" s="247" t="s">
        <v>1850</v>
      </c>
      <c r="H15" s="248"/>
      <c r="I15" s="249" t="s">
        <v>1850</v>
      </c>
      <c r="J15" s="445"/>
    </row>
    <row r="16" spans="1:10" ht="15.75" thickBot="1">
      <c r="A16" s="442"/>
      <c r="B16" s="247" t="s">
        <v>1851</v>
      </c>
      <c r="C16" s="248"/>
      <c r="D16" s="249" t="s">
        <v>1851</v>
      </c>
      <c r="E16" s="445"/>
      <c r="F16" s="442"/>
      <c r="G16" s="247" t="s">
        <v>1851</v>
      </c>
      <c r="H16" s="248"/>
      <c r="I16" s="249" t="s">
        <v>1851</v>
      </c>
      <c r="J16" s="445"/>
    </row>
    <row r="17" spans="1:10" ht="15.75" thickBot="1">
      <c r="A17" s="442"/>
      <c r="B17" s="247" t="s">
        <v>1852</v>
      </c>
      <c r="C17" s="248"/>
      <c r="D17" s="249" t="s">
        <v>1852</v>
      </c>
      <c r="E17" s="445"/>
      <c r="F17" s="442"/>
      <c r="G17" s="247" t="s">
        <v>1852</v>
      </c>
      <c r="H17" s="248"/>
      <c r="I17" s="249" t="s">
        <v>1852</v>
      </c>
      <c r="J17" s="445"/>
    </row>
    <row r="18" spans="1:10" ht="15.75" thickBot="1">
      <c r="A18" s="442"/>
      <c r="B18" s="247" t="s">
        <v>1853</v>
      </c>
      <c r="C18" s="248"/>
      <c r="D18" s="249" t="s">
        <v>1854</v>
      </c>
      <c r="E18" s="445"/>
      <c r="F18" s="442"/>
      <c r="G18" s="247" t="s">
        <v>1853</v>
      </c>
      <c r="H18" s="248"/>
      <c r="I18" s="249" t="s">
        <v>1854</v>
      </c>
      <c r="J18" s="445"/>
    </row>
    <row r="19" spans="1:10" ht="15.75" thickBot="1">
      <c r="A19" s="443"/>
      <c r="B19" s="250" t="s">
        <v>1855</v>
      </c>
      <c r="C19" s="251">
        <v>139040000</v>
      </c>
      <c r="D19" s="252" t="s">
        <v>1856</v>
      </c>
      <c r="E19" s="446"/>
      <c r="F19" s="443"/>
      <c r="G19" s="250" t="s">
        <v>1855</v>
      </c>
      <c r="H19" s="251">
        <v>8501833895</v>
      </c>
      <c r="I19" s="252" t="s">
        <v>1856</v>
      </c>
      <c r="J19" s="446"/>
    </row>
    <row r="20" spans="1:10" ht="15.75" thickBot="1">
      <c r="A20" s="441" t="s">
        <v>1774</v>
      </c>
      <c r="B20" s="247" t="s">
        <v>1841</v>
      </c>
      <c r="C20" s="248"/>
      <c r="D20" s="249" t="s">
        <v>1841</v>
      </c>
      <c r="E20" s="444" t="s">
        <v>1857</v>
      </c>
      <c r="F20" s="441" t="s">
        <v>1774</v>
      </c>
      <c r="G20" s="247" t="s">
        <v>1841</v>
      </c>
      <c r="H20" s="248"/>
      <c r="I20" s="249" t="s">
        <v>1841</v>
      </c>
      <c r="J20" s="444" t="s">
        <v>1857</v>
      </c>
    </row>
    <row r="21" spans="1:10" ht="15.75" thickBot="1">
      <c r="A21" s="442"/>
      <c r="B21" s="247" t="s">
        <v>1843</v>
      </c>
      <c r="C21" s="248"/>
      <c r="D21" s="249" t="s">
        <v>1843</v>
      </c>
      <c r="E21" s="445"/>
      <c r="F21" s="442"/>
      <c r="G21" s="247" t="s">
        <v>1843</v>
      </c>
      <c r="H21" s="248"/>
      <c r="I21" s="249" t="s">
        <v>1843</v>
      </c>
      <c r="J21" s="445"/>
    </row>
    <row r="22" spans="1:10" ht="15.75" thickBot="1">
      <c r="A22" s="442"/>
      <c r="B22" s="247" t="s">
        <v>1844</v>
      </c>
      <c r="C22" s="248"/>
      <c r="D22" s="249" t="s">
        <v>1844</v>
      </c>
      <c r="E22" s="445"/>
      <c r="F22" s="442"/>
      <c r="G22" s="247" t="s">
        <v>1844</v>
      </c>
      <c r="H22" s="248"/>
      <c r="I22" s="249" t="s">
        <v>1844</v>
      </c>
      <c r="J22" s="445"/>
    </row>
    <row r="23" spans="1:10" ht="15.75" thickBot="1">
      <c r="A23" s="442"/>
      <c r="B23" s="247" t="s">
        <v>1845</v>
      </c>
      <c r="C23" s="248"/>
      <c r="D23" s="249" t="s">
        <v>1845</v>
      </c>
      <c r="E23" s="445"/>
      <c r="F23" s="442"/>
      <c r="G23" s="247" t="s">
        <v>1845</v>
      </c>
      <c r="H23" s="248"/>
      <c r="I23" s="249" t="s">
        <v>1845</v>
      </c>
      <c r="J23" s="445"/>
    </row>
    <row r="24" spans="1:10" ht="15.75" thickBot="1">
      <c r="A24" s="442"/>
      <c r="B24" s="247" t="s">
        <v>1846</v>
      </c>
      <c r="C24" s="248"/>
      <c r="D24" s="249" t="s">
        <v>1846</v>
      </c>
      <c r="E24" s="445"/>
      <c r="F24" s="442"/>
      <c r="G24" s="247" t="s">
        <v>1846</v>
      </c>
      <c r="H24" s="248"/>
      <c r="I24" s="249" t="s">
        <v>1846</v>
      </c>
      <c r="J24" s="445"/>
    </row>
    <row r="25" spans="1:10" ht="15.75" thickBot="1">
      <c r="A25" s="442"/>
      <c r="B25" s="247" t="s">
        <v>1847</v>
      </c>
      <c r="C25" s="248"/>
      <c r="D25" s="249" t="s">
        <v>1847</v>
      </c>
      <c r="E25" s="445"/>
      <c r="F25" s="442"/>
      <c r="G25" s="247" t="s">
        <v>1847</v>
      </c>
      <c r="H25" s="248"/>
      <c r="I25" s="249" t="s">
        <v>1847</v>
      </c>
      <c r="J25" s="445"/>
    </row>
    <row r="26" spans="1:10" ht="15.75" thickBot="1">
      <c r="A26" s="442"/>
      <c r="B26" s="247" t="s">
        <v>1848</v>
      </c>
      <c r="C26" s="248"/>
      <c r="D26" s="249" t="s">
        <v>1848</v>
      </c>
      <c r="E26" s="445"/>
      <c r="F26" s="442"/>
      <c r="G26" s="247" t="s">
        <v>1848</v>
      </c>
      <c r="H26" s="248"/>
      <c r="I26" s="249" t="s">
        <v>1848</v>
      </c>
      <c r="J26" s="445"/>
    </row>
    <row r="27" spans="1:10" ht="15.75" thickBot="1">
      <c r="A27" s="442"/>
      <c r="B27" s="247" t="s">
        <v>1849</v>
      </c>
      <c r="C27" s="248"/>
      <c r="D27" s="249" t="s">
        <v>1849</v>
      </c>
      <c r="E27" s="445"/>
      <c r="F27" s="442"/>
      <c r="G27" s="247" t="s">
        <v>1849</v>
      </c>
      <c r="H27" s="248"/>
      <c r="I27" s="249" t="s">
        <v>1849</v>
      </c>
      <c r="J27" s="445"/>
    </row>
    <row r="28" spans="1:10" ht="15.75" thickBot="1">
      <c r="A28" s="442"/>
      <c r="B28" s="247" t="s">
        <v>1850</v>
      </c>
      <c r="C28" s="248"/>
      <c r="D28" s="249" t="s">
        <v>1850</v>
      </c>
      <c r="E28" s="445"/>
      <c r="F28" s="442"/>
      <c r="G28" s="247" t="s">
        <v>1850</v>
      </c>
      <c r="H28" s="248"/>
      <c r="I28" s="249" t="s">
        <v>1850</v>
      </c>
      <c r="J28" s="445"/>
    </row>
    <row r="29" spans="1:10" ht="15.75" thickBot="1">
      <c r="A29" s="442"/>
      <c r="B29" s="247" t="s">
        <v>1851</v>
      </c>
      <c r="C29" s="248"/>
      <c r="D29" s="249" t="s">
        <v>1851</v>
      </c>
      <c r="E29" s="445"/>
      <c r="F29" s="442"/>
      <c r="G29" s="247" t="s">
        <v>1851</v>
      </c>
      <c r="H29" s="248"/>
      <c r="I29" s="249" t="s">
        <v>1851</v>
      </c>
      <c r="J29" s="445"/>
    </row>
    <row r="30" spans="1:10" ht="15.75" thickBot="1">
      <c r="A30" s="442"/>
      <c r="B30" s="247" t="s">
        <v>1852</v>
      </c>
      <c r="C30" s="248"/>
      <c r="D30" s="249" t="s">
        <v>1852</v>
      </c>
      <c r="E30" s="445"/>
      <c r="F30" s="442"/>
      <c r="G30" s="247" t="s">
        <v>1852</v>
      </c>
      <c r="H30" s="248"/>
      <c r="I30" s="249" t="s">
        <v>1852</v>
      </c>
      <c r="J30" s="445"/>
    </row>
    <row r="31" spans="1:10" ht="15.75" thickBot="1">
      <c r="A31" s="442"/>
      <c r="B31" s="247" t="s">
        <v>1853</v>
      </c>
      <c r="C31" s="248"/>
      <c r="D31" s="249" t="s">
        <v>1854</v>
      </c>
      <c r="E31" s="445"/>
      <c r="F31" s="442"/>
      <c r="G31" s="247" t="s">
        <v>1853</v>
      </c>
      <c r="H31" s="248"/>
      <c r="I31" s="249" t="s">
        <v>1854</v>
      </c>
      <c r="J31" s="445"/>
    </row>
    <row r="32" spans="1:10" ht="15.75" thickBot="1">
      <c r="A32" s="443"/>
      <c r="B32" s="250" t="s">
        <v>1855</v>
      </c>
      <c r="C32" s="251"/>
      <c r="D32" s="252" t="s">
        <v>1856</v>
      </c>
      <c r="E32" s="446"/>
      <c r="F32" s="443"/>
      <c r="G32" s="250" t="s">
        <v>1855</v>
      </c>
      <c r="H32" s="251"/>
      <c r="I32" s="252" t="s">
        <v>1856</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01CE374-2EB3-45C6-8703-60C9F4460F0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38B5C-B9CE-4518-8817-9EB740684C73}">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2064</v>
      </c>
    </row>
    <row r="3" spans="1:10" ht="17.25" customHeight="1">
      <c r="A3" s="450" t="s">
        <v>17</v>
      </c>
      <c r="B3" s="450"/>
      <c r="C3" s="450"/>
      <c r="D3" s="450"/>
      <c r="E3" s="450"/>
      <c r="F3" s="451" t="s">
        <v>104</v>
      </c>
      <c r="G3" s="451"/>
      <c r="H3" s="451"/>
      <c r="I3" s="451"/>
      <c r="J3" s="451"/>
    </row>
    <row r="4" spans="1:10" ht="17.25" customHeight="1">
      <c r="A4" s="450" t="s">
        <v>2065</v>
      </c>
      <c r="B4" s="450"/>
      <c r="C4" s="451" t="s">
        <v>2066</v>
      </c>
      <c r="D4" s="451"/>
      <c r="E4" s="451"/>
      <c r="F4" s="450" t="s">
        <v>2065</v>
      </c>
      <c r="G4" s="450"/>
      <c r="H4" s="451" t="s">
        <v>2066</v>
      </c>
      <c r="I4" s="451"/>
      <c r="J4" s="451"/>
    </row>
    <row r="5" spans="1:10" ht="23.25">
      <c r="A5" s="452"/>
      <c r="B5" s="452"/>
      <c r="C5" s="255" t="s">
        <v>2063</v>
      </c>
      <c r="D5" s="452"/>
      <c r="E5" s="452"/>
      <c r="F5" s="452"/>
      <c r="G5" s="452"/>
      <c r="H5" s="255" t="s">
        <v>2063</v>
      </c>
      <c r="I5" s="452"/>
      <c r="J5" s="452"/>
    </row>
    <row r="6" spans="1:10">
      <c r="A6" s="452"/>
      <c r="B6" s="452"/>
      <c r="C6" s="255" t="s">
        <v>680</v>
      </c>
      <c r="D6" s="452"/>
      <c r="E6" s="452"/>
      <c r="F6" s="452"/>
      <c r="G6" s="452"/>
      <c r="H6" s="255" t="s">
        <v>680</v>
      </c>
      <c r="I6" s="452"/>
      <c r="J6" s="452"/>
    </row>
    <row r="7" spans="1:10" ht="15.75" thickBot="1">
      <c r="A7" s="453" t="s">
        <v>1866</v>
      </c>
      <c r="B7" s="256" t="s">
        <v>1867</v>
      </c>
      <c r="C7" s="257">
        <v>139040000</v>
      </c>
      <c r="D7" s="258" t="s">
        <v>1868</v>
      </c>
      <c r="E7" s="455" t="s">
        <v>1869</v>
      </c>
      <c r="F7" s="453" t="s">
        <v>1866</v>
      </c>
      <c r="G7" s="256" t="s">
        <v>1867</v>
      </c>
      <c r="H7" s="257">
        <v>8501833895</v>
      </c>
      <c r="I7" s="258" t="s">
        <v>1868</v>
      </c>
      <c r="J7" s="455" t="s">
        <v>1869</v>
      </c>
    </row>
    <row r="8" spans="1:10" ht="15.75" thickBot="1">
      <c r="A8" s="453"/>
      <c r="B8" s="256" t="s">
        <v>1870</v>
      </c>
      <c r="C8" s="257"/>
      <c r="D8" s="258" t="s">
        <v>1871</v>
      </c>
      <c r="E8" s="455"/>
      <c r="F8" s="453"/>
      <c r="G8" s="256" t="s">
        <v>1870</v>
      </c>
      <c r="H8" s="257"/>
      <c r="I8" s="258" t="s">
        <v>1871</v>
      </c>
      <c r="J8" s="455"/>
    </row>
    <row r="9" spans="1:10" ht="15.75" thickBot="1">
      <c r="A9" s="453"/>
      <c r="B9" s="256" t="s">
        <v>1872</v>
      </c>
      <c r="C9" s="257"/>
      <c r="D9" s="258" t="s">
        <v>1873</v>
      </c>
      <c r="E9" s="455"/>
      <c r="F9" s="453"/>
      <c r="G9" s="256" t="s">
        <v>1872</v>
      </c>
      <c r="H9" s="257"/>
      <c r="I9" s="258" t="s">
        <v>1873</v>
      </c>
      <c r="J9" s="455"/>
    </row>
    <row r="10" spans="1:10" ht="15.75" thickBot="1">
      <c r="A10" s="453"/>
      <c r="B10" s="256" t="s">
        <v>1874</v>
      </c>
      <c r="C10" s="257"/>
      <c r="D10" s="258" t="s">
        <v>1875</v>
      </c>
      <c r="E10" s="455"/>
      <c r="F10" s="453"/>
      <c r="G10" s="256" t="s">
        <v>1874</v>
      </c>
      <c r="H10" s="257"/>
      <c r="I10" s="258" t="s">
        <v>1875</v>
      </c>
      <c r="J10" s="455"/>
    </row>
    <row r="11" spans="1:10" ht="15.75" thickBot="1">
      <c r="A11" s="453"/>
      <c r="B11" s="256" t="s">
        <v>1876</v>
      </c>
      <c r="C11" s="257"/>
      <c r="D11" s="258" t="s">
        <v>1877</v>
      </c>
      <c r="E11" s="455"/>
      <c r="F11" s="453"/>
      <c r="G11" s="256" t="s">
        <v>1876</v>
      </c>
      <c r="H11" s="257"/>
      <c r="I11" s="258" t="s">
        <v>1877</v>
      </c>
      <c r="J11" s="455"/>
    </row>
    <row r="12" spans="1:10" ht="15.75" thickBot="1">
      <c r="A12" s="453"/>
      <c r="B12" s="256" t="s">
        <v>1878</v>
      </c>
      <c r="C12" s="257"/>
      <c r="D12" s="258" t="s">
        <v>1879</v>
      </c>
      <c r="E12" s="455"/>
      <c r="F12" s="453"/>
      <c r="G12" s="256" t="s">
        <v>1878</v>
      </c>
      <c r="H12" s="257"/>
      <c r="I12" s="258" t="s">
        <v>1879</v>
      </c>
      <c r="J12" s="455"/>
    </row>
    <row r="13" spans="1:10" ht="15.75" thickBot="1">
      <c r="A13" s="453"/>
      <c r="B13" s="256" t="s">
        <v>1880</v>
      </c>
      <c r="C13" s="257"/>
      <c r="D13" s="258" t="s">
        <v>1881</v>
      </c>
      <c r="E13" s="455"/>
      <c r="F13" s="453"/>
      <c r="G13" s="256" t="s">
        <v>1880</v>
      </c>
      <c r="H13" s="257"/>
      <c r="I13" s="258" t="s">
        <v>1881</v>
      </c>
      <c r="J13" s="455"/>
    </row>
    <row r="14" spans="1:10" ht="15.75" thickBot="1">
      <c r="A14" s="453"/>
      <c r="B14" s="256" t="s">
        <v>1882</v>
      </c>
      <c r="C14" s="257"/>
      <c r="D14" s="258" t="s">
        <v>1883</v>
      </c>
      <c r="E14" s="455"/>
      <c r="F14" s="453"/>
      <c r="G14" s="256" t="s">
        <v>1882</v>
      </c>
      <c r="H14" s="257"/>
      <c r="I14" s="258" t="s">
        <v>1883</v>
      </c>
      <c r="J14" s="455"/>
    </row>
    <row r="15" spans="1:10" ht="15.75" thickBot="1">
      <c r="A15" s="453"/>
      <c r="B15" s="256" t="s">
        <v>1884</v>
      </c>
      <c r="C15" s="257"/>
      <c r="D15" s="258" t="s">
        <v>1885</v>
      </c>
      <c r="E15" s="455"/>
      <c r="F15" s="453"/>
      <c r="G15" s="256" t="s">
        <v>1884</v>
      </c>
      <c r="H15" s="257"/>
      <c r="I15" s="258" t="s">
        <v>1885</v>
      </c>
      <c r="J15" s="455"/>
    </row>
    <row r="16" spans="1:10" ht="15.75" thickBot="1">
      <c r="A16" s="453"/>
      <c r="B16" s="256" t="s">
        <v>1886</v>
      </c>
      <c r="C16" s="257"/>
      <c r="D16" s="258" t="s">
        <v>1887</v>
      </c>
      <c r="E16" s="455"/>
      <c r="F16" s="453"/>
      <c r="G16" s="256" t="s">
        <v>1886</v>
      </c>
      <c r="H16" s="257"/>
      <c r="I16" s="258" t="s">
        <v>1887</v>
      </c>
      <c r="J16" s="455"/>
    </row>
    <row r="17" spans="1:10" ht="15.75" thickBot="1">
      <c r="A17" s="453"/>
      <c r="B17" s="256" t="s">
        <v>1888</v>
      </c>
      <c r="C17" s="257"/>
      <c r="D17" s="258" t="s">
        <v>1889</v>
      </c>
      <c r="E17" s="455"/>
      <c r="F17" s="453"/>
      <c r="G17" s="256" t="s">
        <v>1888</v>
      </c>
      <c r="H17" s="257"/>
      <c r="I17" s="258" t="s">
        <v>1889</v>
      </c>
      <c r="J17" s="455"/>
    </row>
    <row r="18" spans="1:10" ht="15.75" thickBot="1">
      <c r="A18" s="453"/>
      <c r="B18" s="256" t="s">
        <v>1890</v>
      </c>
      <c r="C18" s="257"/>
      <c r="D18" s="258" t="s">
        <v>1891</v>
      </c>
      <c r="E18" s="455"/>
      <c r="F18" s="453"/>
      <c r="G18" s="256" t="s">
        <v>1890</v>
      </c>
      <c r="H18" s="257"/>
      <c r="I18" s="258" t="s">
        <v>1891</v>
      </c>
      <c r="J18" s="455"/>
    </row>
    <row r="19" spans="1:10" ht="15.75" thickBot="1">
      <c r="A19" s="453"/>
      <c r="B19" s="256" t="s">
        <v>1892</v>
      </c>
      <c r="C19" s="257"/>
      <c r="D19" s="258" t="s">
        <v>1893</v>
      </c>
      <c r="E19" s="455"/>
      <c r="F19" s="453"/>
      <c r="G19" s="256" t="s">
        <v>1892</v>
      </c>
      <c r="H19" s="257"/>
      <c r="I19" s="258" t="s">
        <v>1893</v>
      </c>
      <c r="J19" s="455"/>
    </row>
    <row r="20" spans="1:10" ht="15.75" thickBot="1">
      <c r="A20" s="453"/>
      <c r="B20" s="256" t="s">
        <v>1894</v>
      </c>
      <c r="C20" s="257"/>
      <c r="D20" s="258" t="s">
        <v>1895</v>
      </c>
      <c r="E20" s="455"/>
      <c r="F20" s="453"/>
      <c r="G20" s="256" t="s">
        <v>1894</v>
      </c>
      <c r="H20" s="257"/>
      <c r="I20" s="258" t="s">
        <v>1895</v>
      </c>
      <c r="J20" s="455"/>
    </row>
    <row r="21" spans="1:10" ht="15.75" thickBot="1">
      <c r="A21" s="453"/>
      <c r="B21" s="256" t="s">
        <v>1896</v>
      </c>
      <c r="C21" s="257"/>
      <c r="D21" s="258" t="s">
        <v>1897</v>
      </c>
      <c r="E21" s="455"/>
      <c r="F21" s="453"/>
      <c r="G21" s="256" t="s">
        <v>1896</v>
      </c>
      <c r="H21" s="257"/>
      <c r="I21" s="258" t="s">
        <v>1897</v>
      </c>
      <c r="J21" s="455"/>
    </row>
    <row r="22" spans="1:10" ht="15.75" thickBot="1">
      <c r="A22" s="453"/>
      <c r="B22" s="256" t="s">
        <v>1898</v>
      </c>
      <c r="C22" s="257"/>
      <c r="D22" s="258" t="s">
        <v>1899</v>
      </c>
      <c r="E22" s="455"/>
      <c r="F22" s="453"/>
      <c r="G22" s="256" t="s">
        <v>1898</v>
      </c>
      <c r="H22" s="257"/>
      <c r="I22" s="258" t="s">
        <v>1899</v>
      </c>
      <c r="J22" s="455"/>
    </row>
    <row r="23" spans="1:10" ht="15.75" thickBot="1">
      <c r="A23" s="453"/>
      <c r="B23" s="256" t="s">
        <v>1900</v>
      </c>
      <c r="C23" s="257"/>
      <c r="D23" s="258" t="s">
        <v>1901</v>
      </c>
      <c r="E23" s="455"/>
      <c r="F23" s="453"/>
      <c r="G23" s="256" t="s">
        <v>1900</v>
      </c>
      <c r="H23" s="257"/>
      <c r="I23" s="258" t="s">
        <v>1901</v>
      </c>
      <c r="J23" s="455"/>
    </row>
    <row r="24" spans="1:10" ht="15.75" thickBot="1">
      <c r="A24" s="453"/>
      <c r="B24" s="256" t="s">
        <v>1902</v>
      </c>
      <c r="C24" s="257"/>
      <c r="D24" s="258" t="s">
        <v>1903</v>
      </c>
      <c r="E24" s="455"/>
      <c r="F24" s="453"/>
      <c r="G24" s="256" t="s">
        <v>1902</v>
      </c>
      <c r="H24" s="257"/>
      <c r="I24" s="258" t="s">
        <v>1903</v>
      </c>
      <c r="J24" s="455"/>
    </row>
    <row r="25" spans="1:10" ht="15.75" thickBot="1">
      <c r="A25" s="453"/>
      <c r="B25" s="256" t="s">
        <v>1904</v>
      </c>
      <c r="C25" s="257"/>
      <c r="D25" s="258" t="s">
        <v>1905</v>
      </c>
      <c r="E25" s="455"/>
      <c r="F25" s="453"/>
      <c r="G25" s="256" t="s">
        <v>1904</v>
      </c>
      <c r="H25" s="257"/>
      <c r="I25" s="258" t="s">
        <v>1905</v>
      </c>
      <c r="J25" s="455"/>
    </row>
    <row r="26" spans="1:10" ht="15.75" thickBot="1">
      <c r="A26" s="453"/>
      <c r="B26" s="256" t="s">
        <v>1906</v>
      </c>
      <c r="C26" s="257"/>
      <c r="D26" s="258" t="s">
        <v>1907</v>
      </c>
      <c r="E26" s="455"/>
      <c r="F26" s="453"/>
      <c r="G26" s="256" t="s">
        <v>1906</v>
      </c>
      <c r="H26" s="257"/>
      <c r="I26" s="258" t="s">
        <v>1907</v>
      </c>
      <c r="J26" s="455"/>
    </row>
    <row r="27" spans="1:10" ht="15.75" thickBot="1">
      <c r="A27" s="453"/>
      <c r="B27" s="256" t="s">
        <v>1908</v>
      </c>
      <c r="C27" s="257"/>
      <c r="D27" s="258" t="s">
        <v>1909</v>
      </c>
      <c r="E27" s="455"/>
      <c r="F27" s="453"/>
      <c r="G27" s="256" t="s">
        <v>1908</v>
      </c>
      <c r="H27" s="257"/>
      <c r="I27" s="258" t="s">
        <v>1909</v>
      </c>
      <c r="J27" s="455"/>
    </row>
    <row r="28" spans="1:10" ht="15.75" thickBot="1">
      <c r="A28" s="453"/>
      <c r="B28" s="256" t="s">
        <v>1910</v>
      </c>
      <c r="C28" s="257"/>
      <c r="D28" s="258" t="s">
        <v>1911</v>
      </c>
      <c r="E28" s="455"/>
      <c r="F28" s="453"/>
      <c r="G28" s="256" t="s">
        <v>1910</v>
      </c>
      <c r="H28" s="257"/>
      <c r="I28" s="258" t="s">
        <v>1911</v>
      </c>
      <c r="J28" s="455"/>
    </row>
    <row r="29" spans="1:10" ht="15.75" thickBot="1">
      <c r="A29" s="453"/>
      <c r="B29" s="256" t="s">
        <v>1912</v>
      </c>
      <c r="C29" s="257"/>
      <c r="D29" s="258" t="s">
        <v>1913</v>
      </c>
      <c r="E29" s="455"/>
      <c r="F29" s="453"/>
      <c r="G29" s="256" t="s">
        <v>1912</v>
      </c>
      <c r="H29" s="257"/>
      <c r="I29" s="258" t="s">
        <v>1913</v>
      </c>
      <c r="J29" s="455"/>
    </row>
    <row r="30" spans="1:10" ht="15.75" thickBot="1">
      <c r="A30" s="453"/>
      <c r="B30" s="256" t="s">
        <v>1914</v>
      </c>
      <c r="C30" s="257"/>
      <c r="D30" s="258" t="s">
        <v>1915</v>
      </c>
      <c r="E30" s="455"/>
      <c r="F30" s="453"/>
      <c r="G30" s="256" t="s">
        <v>1914</v>
      </c>
      <c r="H30" s="257"/>
      <c r="I30" s="258" t="s">
        <v>1915</v>
      </c>
      <c r="J30" s="455"/>
    </row>
    <row r="31" spans="1:10" ht="15.75" thickBot="1">
      <c r="A31" s="453"/>
      <c r="B31" s="256" t="s">
        <v>1916</v>
      </c>
      <c r="C31" s="257"/>
      <c r="D31" s="258" t="s">
        <v>1917</v>
      </c>
      <c r="E31" s="455"/>
      <c r="F31" s="453"/>
      <c r="G31" s="256" t="s">
        <v>1916</v>
      </c>
      <c r="H31" s="257"/>
      <c r="I31" s="258" t="s">
        <v>1917</v>
      </c>
      <c r="J31" s="455"/>
    </row>
    <row r="32" spans="1:10" ht="15.75" thickBot="1">
      <c r="A32" s="453"/>
      <c r="B32" s="256" t="s">
        <v>1918</v>
      </c>
      <c r="C32" s="257"/>
      <c r="D32" s="258" t="s">
        <v>1919</v>
      </c>
      <c r="E32" s="455"/>
      <c r="F32" s="453"/>
      <c r="G32" s="256" t="s">
        <v>1918</v>
      </c>
      <c r="H32" s="257"/>
      <c r="I32" s="258" t="s">
        <v>1919</v>
      </c>
      <c r="J32" s="455"/>
    </row>
    <row r="33" spans="1:10" ht="15.75" thickBot="1">
      <c r="A33" s="453"/>
      <c r="B33" s="256" t="s">
        <v>1920</v>
      </c>
      <c r="C33" s="257"/>
      <c r="D33" s="258" t="s">
        <v>1921</v>
      </c>
      <c r="E33" s="455"/>
      <c r="F33" s="453"/>
      <c r="G33" s="256" t="s">
        <v>1920</v>
      </c>
      <c r="H33" s="257"/>
      <c r="I33" s="258" t="s">
        <v>1921</v>
      </c>
      <c r="J33" s="455"/>
    </row>
    <row r="34" spans="1:10" ht="15.75" thickBot="1">
      <c r="A34" s="453"/>
      <c r="B34" s="256" t="s">
        <v>1922</v>
      </c>
      <c r="C34" s="257"/>
      <c r="D34" s="258" t="s">
        <v>1923</v>
      </c>
      <c r="E34" s="455"/>
      <c r="F34" s="453"/>
      <c r="G34" s="256" t="s">
        <v>1922</v>
      </c>
      <c r="H34" s="257"/>
      <c r="I34" s="258" t="s">
        <v>1923</v>
      </c>
      <c r="J34" s="455"/>
    </row>
    <row r="35" spans="1:10" ht="15.75" thickBot="1">
      <c r="A35" s="453"/>
      <c r="B35" s="256" t="s">
        <v>1924</v>
      </c>
      <c r="C35" s="257"/>
      <c r="D35" s="258" t="s">
        <v>1925</v>
      </c>
      <c r="E35" s="455"/>
      <c r="F35" s="453"/>
      <c r="G35" s="256" t="s">
        <v>1924</v>
      </c>
      <c r="H35" s="257"/>
      <c r="I35" s="258" t="s">
        <v>1925</v>
      </c>
      <c r="J35" s="455"/>
    </row>
    <row r="36" spans="1:10" ht="15.75" thickBot="1">
      <c r="A36" s="453"/>
      <c r="B36" s="256" t="s">
        <v>1926</v>
      </c>
      <c r="C36" s="257"/>
      <c r="D36" s="258" t="s">
        <v>1927</v>
      </c>
      <c r="E36" s="455"/>
      <c r="F36" s="453"/>
      <c r="G36" s="256" t="s">
        <v>1926</v>
      </c>
      <c r="H36" s="257"/>
      <c r="I36" s="258" t="s">
        <v>1927</v>
      </c>
      <c r="J36" s="455"/>
    </row>
    <row r="37" spans="1:10" ht="15.75" thickBot="1">
      <c r="A37" s="454"/>
      <c r="B37" s="259" t="s">
        <v>1863</v>
      </c>
      <c r="C37" s="260">
        <v>139040000</v>
      </c>
      <c r="D37" s="261" t="s">
        <v>1864</v>
      </c>
      <c r="E37" s="456"/>
      <c r="F37" s="454"/>
      <c r="G37" s="259" t="s">
        <v>1863</v>
      </c>
      <c r="H37" s="260">
        <v>8501833895</v>
      </c>
      <c r="I37" s="261" t="s">
        <v>1864</v>
      </c>
      <c r="J37" s="456"/>
    </row>
    <row r="38" spans="1:10" ht="17.25" customHeight="1">
      <c r="A38" s="457" t="s">
        <v>17</v>
      </c>
      <c r="B38" s="457"/>
      <c r="C38" s="457"/>
      <c r="D38" s="457"/>
      <c r="E38" s="457"/>
      <c r="F38" s="458" t="s">
        <v>104</v>
      </c>
      <c r="G38" s="458"/>
      <c r="H38" s="458"/>
      <c r="I38" s="458"/>
      <c r="J38" s="458"/>
    </row>
    <row r="39" spans="1:10" ht="17.25" customHeight="1">
      <c r="A39" s="450" t="s">
        <v>2065</v>
      </c>
      <c r="B39" s="450"/>
      <c r="C39" s="451" t="s">
        <v>2066</v>
      </c>
      <c r="D39" s="451"/>
      <c r="E39" s="451"/>
      <c r="F39" s="450" t="s">
        <v>2065</v>
      </c>
      <c r="G39" s="450"/>
      <c r="H39" s="451" t="s">
        <v>2066</v>
      </c>
      <c r="I39" s="451"/>
      <c r="J39" s="451"/>
    </row>
    <row r="40" spans="1:10" ht="23.25">
      <c r="A40" s="452"/>
      <c r="B40" s="452"/>
      <c r="C40" s="255" t="s">
        <v>2063</v>
      </c>
      <c r="D40" s="452"/>
      <c r="E40" s="452"/>
      <c r="F40" s="452"/>
      <c r="G40" s="452"/>
      <c r="H40" s="255" t="s">
        <v>2063</v>
      </c>
      <c r="I40" s="452"/>
      <c r="J40" s="452"/>
    </row>
    <row r="41" spans="1:10">
      <c r="A41" s="452"/>
      <c r="B41" s="452"/>
      <c r="C41" s="255" t="s">
        <v>680</v>
      </c>
      <c r="D41" s="452"/>
      <c r="E41" s="452"/>
      <c r="F41" s="452"/>
      <c r="G41" s="452"/>
      <c r="H41" s="255" t="s">
        <v>680</v>
      </c>
      <c r="I41" s="452"/>
      <c r="J41" s="452"/>
    </row>
    <row r="42" spans="1:10" ht="15.75" thickBot="1">
      <c r="A42" s="256" t="s">
        <v>1862</v>
      </c>
      <c r="B42" s="259" t="s">
        <v>1863</v>
      </c>
      <c r="C42" s="260"/>
      <c r="D42" s="261" t="s">
        <v>1864</v>
      </c>
      <c r="E42" s="258" t="s">
        <v>1865</v>
      </c>
      <c r="F42" s="256" t="s">
        <v>1862</v>
      </c>
      <c r="G42" s="259" t="s">
        <v>1863</v>
      </c>
      <c r="H42" s="260"/>
      <c r="I42" s="261" t="s">
        <v>1864</v>
      </c>
      <c r="J42" s="258" t="s">
        <v>1865</v>
      </c>
    </row>
    <row r="43" spans="1:10" ht="17.25" customHeight="1">
      <c r="A43" s="457" t="s">
        <v>17</v>
      </c>
      <c r="B43" s="457"/>
      <c r="C43" s="457"/>
      <c r="D43" s="457"/>
      <c r="E43" s="457"/>
      <c r="F43" s="458" t="s">
        <v>104</v>
      </c>
      <c r="G43" s="458"/>
      <c r="H43" s="458"/>
      <c r="I43" s="458"/>
      <c r="J43" s="458"/>
    </row>
    <row r="44" spans="1:10" ht="17.25" customHeight="1">
      <c r="A44" s="450" t="s">
        <v>2065</v>
      </c>
      <c r="B44" s="450"/>
      <c r="C44" s="451" t="s">
        <v>2066</v>
      </c>
      <c r="D44" s="451"/>
      <c r="E44" s="451"/>
      <c r="F44" s="450" t="s">
        <v>2065</v>
      </c>
      <c r="G44" s="450"/>
      <c r="H44" s="451" t="s">
        <v>2066</v>
      </c>
      <c r="I44" s="451"/>
      <c r="J44" s="451"/>
    </row>
    <row r="45" spans="1:10" ht="23.25">
      <c r="A45" s="452"/>
      <c r="B45" s="452"/>
      <c r="C45" s="255" t="s">
        <v>2063</v>
      </c>
      <c r="D45" s="452"/>
      <c r="E45" s="452"/>
      <c r="F45" s="452"/>
      <c r="G45" s="452"/>
      <c r="H45" s="255" t="s">
        <v>2063</v>
      </c>
      <c r="I45" s="452"/>
      <c r="J45" s="452"/>
    </row>
    <row r="46" spans="1:10">
      <c r="A46" s="452"/>
      <c r="B46" s="452"/>
      <c r="C46" s="255" t="s">
        <v>680</v>
      </c>
      <c r="D46" s="452"/>
      <c r="E46" s="452"/>
      <c r="F46" s="452"/>
      <c r="G46" s="452"/>
      <c r="H46" s="255" t="s">
        <v>680</v>
      </c>
      <c r="I46" s="452"/>
      <c r="J46" s="452"/>
    </row>
    <row r="47" spans="1:10" ht="15.75" thickBot="1">
      <c r="A47" s="256" t="s">
        <v>1928</v>
      </c>
      <c r="B47" s="259" t="s">
        <v>1863</v>
      </c>
      <c r="C47" s="260">
        <v>139040000</v>
      </c>
      <c r="D47" s="261" t="s">
        <v>1864</v>
      </c>
      <c r="E47" s="258" t="s">
        <v>1929</v>
      </c>
      <c r="F47" s="256" t="s">
        <v>1928</v>
      </c>
      <c r="G47" s="259" t="s">
        <v>1863</v>
      </c>
      <c r="H47" s="260">
        <v>8501833895</v>
      </c>
      <c r="I47" s="261" t="s">
        <v>1864</v>
      </c>
      <c r="J47" s="258" t="s">
        <v>1929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E4404A9-C610-4B09-9C82-04E6A1EBC67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8CE0F-25E7-4FD0-8C4D-C915D16B8893}">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2067</v>
      </c>
    </row>
    <row r="3" spans="1:4" ht="17.25" customHeight="1">
      <c r="A3" s="459" t="s">
        <v>2068</v>
      </c>
      <c r="B3" s="459"/>
      <c r="C3" s="460" t="s">
        <v>2069</v>
      </c>
      <c r="D3" s="460"/>
    </row>
    <row r="4" spans="1:4">
      <c r="A4" s="264"/>
      <c r="B4" s="265" t="s">
        <v>17</v>
      </c>
      <c r="C4" s="265" t="s">
        <v>106</v>
      </c>
    </row>
    <row r="5" spans="1:4" ht="15.75" thickBot="1">
      <c r="A5" s="266" t="s">
        <v>2068</v>
      </c>
      <c r="B5" s="267"/>
      <c r="C5" s="267"/>
      <c r="D5" s="268" t="s">
        <v>2069</v>
      </c>
    </row>
    <row r="6" spans="1:4" ht="15.75" thickBot="1">
      <c r="A6" s="269" t="s">
        <v>2070</v>
      </c>
      <c r="B6" s="270">
        <v>11809133283</v>
      </c>
      <c r="C6" s="270">
        <v>7279171947</v>
      </c>
      <c r="D6" s="271" t="s">
        <v>2071</v>
      </c>
    </row>
    <row r="7" spans="1:4" ht="15.75" thickBot="1">
      <c r="A7" s="269" t="s">
        <v>2072</v>
      </c>
      <c r="B7" s="272">
        <v>26940815696</v>
      </c>
      <c r="C7" s="272">
        <v>33860480153</v>
      </c>
      <c r="D7" s="271" t="s">
        <v>2073</v>
      </c>
    </row>
    <row r="8" spans="1:4" ht="15.75" thickBot="1">
      <c r="A8" s="269" t="s">
        <v>2074</v>
      </c>
      <c r="B8" s="270">
        <v>20899814682</v>
      </c>
      <c r="C8" s="270">
        <v>34324138809</v>
      </c>
      <c r="D8" s="271" t="s">
        <v>2075</v>
      </c>
    </row>
    <row r="9" spans="1:4" ht="15.75" thickBot="1">
      <c r="A9" s="273" t="s">
        <v>2076</v>
      </c>
      <c r="B9" s="274">
        <v>17850134297</v>
      </c>
      <c r="C9" s="274">
        <v>6815513291</v>
      </c>
      <c r="D9" s="268" t="s">
        <v>2077</v>
      </c>
    </row>
    <row r="10" spans="1:4" ht="15.75" thickBot="1">
      <c r="A10" s="269" t="s">
        <v>2078</v>
      </c>
      <c r="B10" s="272">
        <v>393362419</v>
      </c>
      <c r="C10" s="272"/>
      <c r="D10" s="271" t="s">
        <v>2079</v>
      </c>
    </row>
    <row r="11" spans="1:4" ht="15.75" thickBot="1">
      <c r="A11" s="269" t="s">
        <v>2080</v>
      </c>
      <c r="B11" s="272"/>
      <c r="C11" s="272"/>
      <c r="D11" s="271" t="s">
        <v>2081</v>
      </c>
    </row>
    <row r="12" spans="1:4" ht="15.75" thickBot="1">
      <c r="A12" s="269" t="s">
        <v>2082</v>
      </c>
      <c r="B12" s="272"/>
      <c r="C12" s="272"/>
      <c r="D12" s="271" t="s">
        <v>2083</v>
      </c>
    </row>
    <row r="13" spans="1:4" ht="15.75" thickBot="1">
      <c r="A13" s="269" t="s">
        <v>2084</v>
      </c>
      <c r="B13" s="272"/>
      <c r="C13" s="272"/>
      <c r="D13" s="271" t="s">
        <v>2085</v>
      </c>
    </row>
    <row r="14" spans="1:4" ht="15.75" thickBot="1">
      <c r="A14" s="269" t="s">
        <v>2086</v>
      </c>
      <c r="B14" s="272"/>
      <c r="C14" s="272"/>
      <c r="D14" s="271" t="s">
        <v>2087</v>
      </c>
    </row>
    <row r="15" spans="1:4" ht="15.75" thickBot="1">
      <c r="A15" s="269" t="s">
        <v>2088</v>
      </c>
      <c r="B15" s="272"/>
      <c r="C15" s="272"/>
      <c r="D15" s="271" t="s">
        <v>2089</v>
      </c>
    </row>
    <row r="16" spans="1:4" ht="26.25" thickBot="1">
      <c r="A16" s="269" t="s">
        <v>2090</v>
      </c>
      <c r="B16" s="272"/>
      <c r="C16" s="272"/>
      <c r="D16" s="271" t="s">
        <v>2091</v>
      </c>
    </row>
    <row r="17" spans="1:4" ht="15.75" thickBot="1">
      <c r="A17" s="269" t="s">
        <v>2092</v>
      </c>
      <c r="B17" s="272">
        <v>25359938965</v>
      </c>
      <c r="C17" s="272">
        <v>19522140794</v>
      </c>
      <c r="D17" s="271" t="s">
        <v>2093</v>
      </c>
    </row>
    <row r="18" spans="1:4" ht="15.75" thickBot="1">
      <c r="A18" s="269" t="s">
        <v>2094</v>
      </c>
      <c r="B18" s="272"/>
      <c r="C18" s="272"/>
      <c r="D18" s="271" t="s">
        <v>2095</v>
      </c>
    </row>
    <row r="19" spans="1:4" ht="15.75" thickBot="1">
      <c r="A19" s="269" t="s">
        <v>2096</v>
      </c>
      <c r="B19" s="272">
        <v>1212035817</v>
      </c>
      <c r="C19" s="272">
        <v>1232359591</v>
      </c>
      <c r="D19" s="271" t="s">
        <v>2097</v>
      </c>
    </row>
    <row r="20" spans="1:4" ht="15.75" thickBot="1">
      <c r="A20" s="269" t="s">
        <v>2098</v>
      </c>
      <c r="B20" s="272"/>
      <c r="C20" s="272"/>
      <c r="D20" s="271" t="s">
        <v>2099</v>
      </c>
    </row>
    <row r="21" spans="1:4" ht="15.75" thickBot="1">
      <c r="A21" s="269" t="s">
        <v>2100</v>
      </c>
      <c r="B21" s="272"/>
      <c r="C21" s="272"/>
      <c r="D21" s="271" t="s">
        <v>2101</v>
      </c>
    </row>
    <row r="22" spans="1:4" ht="15.75" thickBot="1">
      <c r="A22" s="269" t="s">
        <v>2102</v>
      </c>
      <c r="B22" s="272">
        <v>1232035457</v>
      </c>
      <c r="C22" s="272">
        <v>23351912</v>
      </c>
      <c r="D22" s="271" t="s">
        <v>2103</v>
      </c>
    </row>
    <row r="23" spans="1:4" ht="15.75" thickBot="1">
      <c r="A23" s="269" t="s">
        <v>2104</v>
      </c>
      <c r="B23" s="272"/>
      <c r="C23" s="272">
        <v>11614800</v>
      </c>
      <c r="D23" s="271" t="s">
        <v>2105</v>
      </c>
    </row>
    <row r="24" spans="1:4" ht="15.75" thickBot="1">
      <c r="A24" s="269" t="s">
        <v>2106</v>
      </c>
      <c r="B24" s="272"/>
      <c r="C24" s="272"/>
      <c r="D24" s="271" t="s">
        <v>2107</v>
      </c>
    </row>
    <row r="25" spans="1:4" ht="15.75" thickBot="1">
      <c r="A25" s="269" t="s">
        <v>2108</v>
      </c>
      <c r="B25" s="272"/>
      <c r="C25" s="272"/>
      <c r="D25" s="271" t="s">
        <v>2109</v>
      </c>
    </row>
    <row r="26" spans="1:4" ht="15.75" thickBot="1">
      <c r="A26" s="269" t="s">
        <v>2110</v>
      </c>
      <c r="B26" s="272"/>
      <c r="C26" s="272"/>
      <c r="D26" s="271" t="s">
        <v>2111</v>
      </c>
    </row>
    <row r="27" spans="1:4" ht="15.75" thickBot="1">
      <c r="A27" s="269" t="s">
        <v>2112</v>
      </c>
      <c r="B27" s="272">
        <v>479599116</v>
      </c>
      <c r="C27" s="272">
        <v>12290150</v>
      </c>
      <c r="D27" s="271" t="s">
        <v>2113</v>
      </c>
    </row>
    <row r="28" spans="1:4" ht="15.75" thickBot="1">
      <c r="A28" s="273" t="s">
        <v>2114</v>
      </c>
      <c r="B28" s="274">
        <v>46527106071</v>
      </c>
      <c r="C28" s="274">
        <v>27617270538</v>
      </c>
      <c r="D28" s="268" t="s">
        <v>2115</v>
      </c>
    </row>
    <row r="29" spans="1:4" ht="15.75" thickBot="1">
      <c r="A29" s="269" t="s">
        <v>2116</v>
      </c>
      <c r="B29" s="270"/>
      <c r="C29" s="270"/>
      <c r="D29" s="271" t="s">
        <v>2117</v>
      </c>
    </row>
    <row r="30" spans="1:4" ht="15.75" thickBot="1">
      <c r="A30" s="269" t="s">
        <v>2118</v>
      </c>
      <c r="B30" s="270"/>
      <c r="C30" s="270"/>
      <c r="D30" s="271" t="s">
        <v>2119</v>
      </c>
    </row>
    <row r="31" spans="1:4" ht="15.75" thickBot="1">
      <c r="A31" s="273" t="s">
        <v>2120</v>
      </c>
      <c r="B31" s="274">
        <v>46527106071</v>
      </c>
      <c r="C31" s="274">
        <v>27617270538</v>
      </c>
      <c r="D31" s="268" t="s">
        <v>2121</v>
      </c>
    </row>
    <row r="32" spans="1:4" ht="15.75" thickBot="1">
      <c r="A32" s="269" t="s">
        <v>2122</v>
      </c>
      <c r="B32" s="270"/>
      <c r="C32" s="270"/>
      <c r="D32" s="271" t="s">
        <v>2123</v>
      </c>
    </row>
    <row r="33" spans="1:4" ht="15.75" thickBot="1">
      <c r="A33" s="269" t="s">
        <v>2124</v>
      </c>
      <c r="B33" s="272"/>
      <c r="C33" s="272"/>
      <c r="D33" s="271" t="s">
        <v>2125</v>
      </c>
    </row>
    <row r="34" spans="1:4" ht="15.75" thickBot="1">
      <c r="A34" s="269" t="s">
        <v>2126</v>
      </c>
      <c r="B34" s="270"/>
      <c r="C34" s="270"/>
      <c r="D34" s="271" t="s">
        <v>2127</v>
      </c>
    </row>
    <row r="35" spans="1:4" ht="15.75" thickBot="1">
      <c r="A35" s="269" t="s">
        <v>2128</v>
      </c>
      <c r="B35" s="272"/>
      <c r="C35" s="272"/>
      <c r="D35" s="271" t="s">
        <v>2129</v>
      </c>
    </row>
    <row r="36" spans="1:4" ht="26.25" thickBot="1">
      <c r="A36" s="269" t="s">
        <v>2130</v>
      </c>
      <c r="B36" s="272"/>
      <c r="C36" s="272"/>
      <c r="D36" s="271" t="s">
        <v>2131</v>
      </c>
    </row>
    <row r="37" spans="1:4" ht="15.75" thickBot="1">
      <c r="A37" s="269" t="s">
        <v>2132</v>
      </c>
      <c r="B37" s="272">
        <v>2889733268</v>
      </c>
      <c r="C37" s="272"/>
      <c r="D37" s="271" t="s">
        <v>2133</v>
      </c>
    </row>
    <row r="38" spans="1:4" ht="15.75" thickBot="1">
      <c r="A38" s="269" t="s">
        <v>2134</v>
      </c>
      <c r="B38" s="272"/>
      <c r="C38" s="272"/>
      <c r="D38" s="271" t="s">
        <v>2135</v>
      </c>
    </row>
    <row r="39" spans="1:4" ht="26.25" thickBot="1">
      <c r="A39" s="273" t="s">
        <v>965</v>
      </c>
      <c r="B39" s="274">
        <v>49416839339</v>
      </c>
      <c r="C39" s="274">
        <v>27617270538</v>
      </c>
      <c r="D39" s="268"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F09972D-FA88-4EFC-9B1E-8BB7ED9D2D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55105-FED4-487D-B5DA-69770CDF0A17}">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2136</v>
      </c>
      <c r="B1" s="462"/>
      <c r="C1" s="462"/>
    </row>
    <row r="3" spans="1:3" ht="17.25" customHeight="1">
      <c r="A3" s="276" t="s">
        <v>1732</v>
      </c>
      <c r="B3" s="463" t="s">
        <v>1733</v>
      </c>
      <c r="C3" s="463"/>
    </row>
    <row r="4" spans="1:3">
      <c r="A4" s="277"/>
      <c r="B4" s="278" t="s">
        <v>102</v>
      </c>
    </row>
    <row r="5" spans="1:3" ht="15.75" thickBot="1">
      <c r="A5" s="279" t="s">
        <v>1732</v>
      </c>
      <c r="B5" s="280"/>
      <c r="C5" s="281" t="s">
        <v>1733</v>
      </c>
    </row>
    <row r="6" spans="1:3" ht="75" customHeight="1" thickBot="1">
      <c r="A6" s="282" t="s">
        <v>2137</v>
      </c>
      <c r="B6" s="283" t="s">
        <v>2138</v>
      </c>
      <c r="C6" s="284" t="s">
        <v>2139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8ACBDA-7E1F-4BEC-8397-360730F4635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9478A-CD12-478F-85D2-84E3B01A4D17}">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2140</v>
      </c>
    </row>
    <row r="3" spans="1:12" ht="17.25" customHeight="1">
      <c r="A3" s="466" t="s">
        <v>17</v>
      </c>
      <c r="B3" s="466"/>
      <c r="C3" s="466"/>
      <c r="D3" s="466"/>
      <c r="E3" s="466"/>
      <c r="F3" s="466"/>
      <c r="G3" s="467" t="s">
        <v>104</v>
      </c>
      <c r="H3" s="467"/>
      <c r="I3" s="467"/>
      <c r="J3" s="467"/>
      <c r="K3" s="467"/>
      <c r="L3" s="467"/>
    </row>
    <row r="4" spans="1:12" ht="17.25" customHeight="1">
      <c r="A4" s="466" t="s">
        <v>2141</v>
      </c>
      <c r="B4" s="466"/>
      <c r="C4" s="466"/>
      <c r="D4" s="467" t="s">
        <v>2142</v>
      </c>
      <c r="E4" s="467"/>
      <c r="F4" s="467"/>
      <c r="G4" s="466" t="s">
        <v>2141</v>
      </c>
      <c r="H4" s="466"/>
      <c r="I4" s="466"/>
      <c r="J4" s="467" t="s">
        <v>2142</v>
      </c>
      <c r="K4" s="467"/>
      <c r="L4" s="467"/>
    </row>
    <row r="5" spans="1:12">
      <c r="A5" s="468"/>
      <c r="B5" s="468"/>
      <c r="C5" s="469" t="s">
        <v>2143</v>
      </c>
      <c r="D5" s="469"/>
      <c r="E5" s="468"/>
      <c r="F5" s="468"/>
      <c r="G5" s="468"/>
      <c r="H5" s="468"/>
      <c r="I5" s="469" t="s">
        <v>2143</v>
      </c>
      <c r="J5" s="469"/>
      <c r="K5" s="468"/>
      <c r="L5" s="468"/>
    </row>
    <row r="6" spans="1:12" ht="23.25">
      <c r="A6" s="468"/>
      <c r="B6" s="468"/>
      <c r="C6" s="287" t="s">
        <v>2144</v>
      </c>
      <c r="D6" s="287" t="s">
        <v>2145</v>
      </c>
      <c r="E6" s="468"/>
      <c r="F6" s="468"/>
      <c r="G6" s="468"/>
      <c r="H6" s="468"/>
      <c r="I6" s="287" t="s">
        <v>2144</v>
      </c>
      <c r="J6" s="287" t="s">
        <v>2145</v>
      </c>
      <c r="K6" s="468"/>
      <c r="L6" s="468"/>
    </row>
    <row r="7" spans="1:12" ht="15.75" thickBot="1">
      <c r="A7" s="471" t="s">
        <v>2146</v>
      </c>
      <c r="B7" s="288" t="s">
        <v>1841</v>
      </c>
      <c r="C7" s="289"/>
      <c r="D7" s="289"/>
      <c r="E7" s="474" t="s">
        <v>2146</v>
      </c>
      <c r="F7" s="290" t="s">
        <v>1841</v>
      </c>
      <c r="G7" s="471" t="s">
        <v>2146</v>
      </c>
      <c r="H7" s="288" t="s">
        <v>1841</v>
      </c>
      <c r="I7" s="289"/>
      <c r="J7" s="289"/>
      <c r="K7" s="474" t="s">
        <v>2146</v>
      </c>
      <c r="L7" s="290" t="s">
        <v>1841</v>
      </c>
    </row>
    <row r="8" spans="1:12" ht="15.75" thickBot="1">
      <c r="A8" s="471"/>
      <c r="B8" s="288" t="s">
        <v>1843</v>
      </c>
      <c r="C8" s="289"/>
      <c r="D8" s="289"/>
      <c r="E8" s="474"/>
      <c r="F8" s="290" t="s">
        <v>1843</v>
      </c>
      <c r="G8" s="471"/>
      <c r="H8" s="288" t="s">
        <v>1843</v>
      </c>
      <c r="I8" s="289"/>
      <c r="J8" s="289"/>
      <c r="K8" s="474"/>
      <c r="L8" s="290" t="s">
        <v>1843</v>
      </c>
    </row>
    <row r="9" spans="1:12" ht="15.75" thickBot="1">
      <c r="A9" s="471"/>
      <c r="B9" s="288" t="s">
        <v>1844</v>
      </c>
      <c r="C9" s="289"/>
      <c r="D9" s="289"/>
      <c r="E9" s="474"/>
      <c r="F9" s="290" t="s">
        <v>1844</v>
      </c>
      <c r="G9" s="471"/>
      <c r="H9" s="288" t="s">
        <v>1844</v>
      </c>
      <c r="I9" s="289"/>
      <c r="J9" s="289"/>
      <c r="K9" s="474"/>
      <c r="L9" s="290" t="s">
        <v>1844</v>
      </c>
    </row>
    <row r="10" spans="1:12" ht="15.75" thickBot="1">
      <c r="A10" s="471"/>
      <c r="B10" s="288" t="s">
        <v>1845</v>
      </c>
      <c r="C10" s="289"/>
      <c r="D10" s="289"/>
      <c r="E10" s="474"/>
      <c r="F10" s="290" t="s">
        <v>1845</v>
      </c>
      <c r="G10" s="471"/>
      <c r="H10" s="288" t="s">
        <v>1845</v>
      </c>
      <c r="I10" s="289"/>
      <c r="J10" s="289"/>
      <c r="K10" s="474"/>
      <c r="L10" s="290" t="s">
        <v>1845</v>
      </c>
    </row>
    <row r="11" spans="1:12" ht="15.75" thickBot="1">
      <c r="A11" s="471"/>
      <c r="B11" s="288" t="s">
        <v>1846</v>
      </c>
      <c r="C11" s="289"/>
      <c r="D11" s="289"/>
      <c r="E11" s="474"/>
      <c r="F11" s="290" t="s">
        <v>1846</v>
      </c>
      <c r="G11" s="471"/>
      <c r="H11" s="288" t="s">
        <v>1846</v>
      </c>
      <c r="I11" s="289"/>
      <c r="J11" s="289"/>
      <c r="K11" s="474"/>
      <c r="L11" s="290" t="s">
        <v>1846</v>
      </c>
    </row>
    <row r="12" spans="1:12" ht="15.75" thickBot="1">
      <c r="A12" s="471"/>
      <c r="B12" s="288" t="s">
        <v>1847</v>
      </c>
      <c r="C12" s="289"/>
      <c r="D12" s="289"/>
      <c r="E12" s="474"/>
      <c r="F12" s="290" t="s">
        <v>1847</v>
      </c>
      <c r="G12" s="471"/>
      <c r="H12" s="288" t="s">
        <v>1847</v>
      </c>
      <c r="I12" s="289"/>
      <c r="J12" s="289"/>
      <c r="K12" s="474"/>
      <c r="L12" s="290" t="s">
        <v>1847</v>
      </c>
    </row>
    <row r="13" spans="1:12" ht="15.75" thickBot="1">
      <c r="A13" s="471"/>
      <c r="B13" s="288" t="s">
        <v>1848</v>
      </c>
      <c r="C13" s="289"/>
      <c r="D13" s="289"/>
      <c r="E13" s="474"/>
      <c r="F13" s="290" t="s">
        <v>1848</v>
      </c>
      <c r="G13" s="471"/>
      <c r="H13" s="288" t="s">
        <v>1848</v>
      </c>
      <c r="I13" s="289"/>
      <c r="J13" s="289"/>
      <c r="K13" s="474"/>
      <c r="L13" s="290" t="s">
        <v>1848</v>
      </c>
    </row>
    <row r="14" spans="1:12" ht="15.75" thickBot="1">
      <c r="A14" s="471"/>
      <c r="B14" s="288" t="s">
        <v>1849</v>
      </c>
      <c r="C14" s="289"/>
      <c r="D14" s="289"/>
      <c r="E14" s="474"/>
      <c r="F14" s="290" t="s">
        <v>1849</v>
      </c>
      <c r="G14" s="471"/>
      <c r="H14" s="288" t="s">
        <v>1849</v>
      </c>
      <c r="I14" s="289"/>
      <c r="J14" s="289"/>
      <c r="K14" s="474"/>
      <c r="L14" s="290" t="s">
        <v>1849</v>
      </c>
    </row>
    <row r="15" spans="1:12" ht="15.75" thickBot="1">
      <c r="A15" s="471"/>
      <c r="B15" s="288" t="s">
        <v>1850</v>
      </c>
      <c r="C15" s="289"/>
      <c r="D15" s="289"/>
      <c r="E15" s="474"/>
      <c r="F15" s="290" t="s">
        <v>1850</v>
      </c>
      <c r="G15" s="471"/>
      <c r="H15" s="288" t="s">
        <v>1850</v>
      </c>
      <c r="I15" s="289"/>
      <c r="J15" s="289"/>
      <c r="K15" s="474"/>
      <c r="L15" s="290" t="s">
        <v>1850</v>
      </c>
    </row>
    <row r="16" spans="1:12" ht="15.75" thickBot="1">
      <c r="A16" s="471"/>
      <c r="B16" s="288" t="s">
        <v>1851</v>
      </c>
      <c r="C16" s="289"/>
      <c r="D16" s="289"/>
      <c r="E16" s="474"/>
      <c r="F16" s="290" t="s">
        <v>1851</v>
      </c>
      <c r="G16" s="471"/>
      <c r="H16" s="288" t="s">
        <v>1851</v>
      </c>
      <c r="I16" s="289"/>
      <c r="J16" s="289"/>
      <c r="K16" s="474"/>
      <c r="L16" s="290" t="s">
        <v>1851</v>
      </c>
    </row>
    <row r="17" spans="1:12" ht="15.75" thickBot="1">
      <c r="A17" s="471"/>
      <c r="B17" s="288" t="s">
        <v>1852</v>
      </c>
      <c r="C17" s="289"/>
      <c r="D17" s="289"/>
      <c r="E17" s="474"/>
      <c r="F17" s="290" t="s">
        <v>1852</v>
      </c>
      <c r="G17" s="471"/>
      <c r="H17" s="288" t="s">
        <v>1852</v>
      </c>
      <c r="I17" s="289"/>
      <c r="J17" s="289"/>
      <c r="K17" s="474"/>
      <c r="L17" s="290" t="s">
        <v>1852</v>
      </c>
    </row>
    <row r="18" spans="1:12" ht="26.25" thickBot="1">
      <c r="A18" s="471"/>
      <c r="B18" s="288" t="s">
        <v>1853</v>
      </c>
      <c r="C18" s="289"/>
      <c r="D18" s="289"/>
      <c r="E18" s="474"/>
      <c r="F18" s="290" t="s">
        <v>1854</v>
      </c>
      <c r="G18" s="471"/>
      <c r="H18" s="288" t="s">
        <v>1853</v>
      </c>
      <c r="I18" s="289"/>
      <c r="J18" s="289"/>
      <c r="K18" s="474"/>
      <c r="L18" s="290" t="s">
        <v>1854</v>
      </c>
    </row>
    <row r="19" spans="1:12" ht="15.75" thickBot="1">
      <c r="A19" s="472"/>
      <c r="B19" s="291" t="s">
        <v>1855</v>
      </c>
      <c r="C19" s="292"/>
      <c r="D19" s="293"/>
      <c r="E19" s="475"/>
      <c r="F19" s="294" t="s">
        <v>1856</v>
      </c>
      <c r="G19" s="472"/>
      <c r="H19" s="291" t="s">
        <v>1855</v>
      </c>
      <c r="I19" s="292"/>
      <c r="J19" s="293"/>
      <c r="K19" s="475"/>
      <c r="L19" s="294" t="s">
        <v>1856</v>
      </c>
    </row>
    <row r="20" spans="1:12" ht="15.75" thickBot="1">
      <c r="A20" s="470" t="s">
        <v>2147</v>
      </c>
      <c r="B20" s="288" t="s">
        <v>1841</v>
      </c>
      <c r="C20" s="289"/>
      <c r="D20" s="289"/>
      <c r="E20" s="473" t="s">
        <v>2147</v>
      </c>
      <c r="F20" s="290" t="s">
        <v>1841</v>
      </c>
      <c r="G20" s="470" t="s">
        <v>2147</v>
      </c>
      <c r="H20" s="288" t="s">
        <v>1841</v>
      </c>
      <c r="I20" s="289"/>
      <c r="J20" s="289"/>
      <c r="K20" s="473" t="s">
        <v>2147</v>
      </c>
      <c r="L20" s="290" t="s">
        <v>1841</v>
      </c>
    </row>
    <row r="21" spans="1:12" ht="15.75" thickBot="1">
      <c r="A21" s="471"/>
      <c r="B21" s="288" t="s">
        <v>1843</v>
      </c>
      <c r="C21" s="289"/>
      <c r="D21" s="289"/>
      <c r="E21" s="474"/>
      <c r="F21" s="290" t="s">
        <v>1843</v>
      </c>
      <c r="G21" s="471"/>
      <c r="H21" s="288" t="s">
        <v>1843</v>
      </c>
      <c r="I21" s="289"/>
      <c r="J21" s="289"/>
      <c r="K21" s="474"/>
      <c r="L21" s="290" t="s">
        <v>1843</v>
      </c>
    </row>
    <row r="22" spans="1:12" ht="15.75" thickBot="1">
      <c r="A22" s="471"/>
      <c r="B22" s="288" t="s">
        <v>1844</v>
      </c>
      <c r="C22" s="289"/>
      <c r="D22" s="289"/>
      <c r="E22" s="474"/>
      <c r="F22" s="290" t="s">
        <v>1844</v>
      </c>
      <c r="G22" s="471"/>
      <c r="H22" s="288" t="s">
        <v>1844</v>
      </c>
      <c r="I22" s="289"/>
      <c r="J22" s="289"/>
      <c r="K22" s="474"/>
      <c r="L22" s="290" t="s">
        <v>1844</v>
      </c>
    </row>
    <row r="23" spans="1:12" ht="15.75" thickBot="1">
      <c r="A23" s="471"/>
      <c r="B23" s="288" t="s">
        <v>1845</v>
      </c>
      <c r="C23" s="289"/>
      <c r="D23" s="289"/>
      <c r="E23" s="474"/>
      <c r="F23" s="290" t="s">
        <v>1845</v>
      </c>
      <c r="G23" s="471"/>
      <c r="H23" s="288" t="s">
        <v>1845</v>
      </c>
      <c r="I23" s="289"/>
      <c r="J23" s="289"/>
      <c r="K23" s="474"/>
      <c r="L23" s="290" t="s">
        <v>1845</v>
      </c>
    </row>
    <row r="24" spans="1:12" ht="15.75" thickBot="1">
      <c r="A24" s="471"/>
      <c r="B24" s="288" t="s">
        <v>1846</v>
      </c>
      <c r="C24" s="289"/>
      <c r="D24" s="289"/>
      <c r="E24" s="474"/>
      <c r="F24" s="290" t="s">
        <v>1846</v>
      </c>
      <c r="G24" s="471"/>
      <c r="H24" s="288" t="s">
        <v>1846</v>
      </c>
      <c r="I24" s="289"/>
      <c r="J24" s="289"/>
      <c r="K24" s="474"/>
      <c r="L24" s="290" t="s">
        <v>1846</v>
      </c>
    </row>
    <row r="25" spans="1:12" ht="15.75" thickBot="1">
      <c r="A25" s="471"/>
      <c r="B25" s="288" t="s">
        <v>1847</v>
      </c>
      <c r="C25" s="289"/>
      <c r="D25" s="289"/>
      <c r="E25" s="474"/>
      <c r="F25" s="290" t="s">
        <v>1847</v>
      </c>
      <c r="G25" s="471"/>
      <c r="H25" s="288" t="s">
        <v>1847</v>
      </c>
      <c r="I25" s="289"/>
      <c r="J25" s="289"/>
      <c r="K25" s="474"/>
      <c r="L25" s="290" t="s">
        <v>1847</v>
      </c>
    </row>
    <row r="26" spans="1:12" ht="15.75" thickBot="1">
      <c r="A26" s="471"/>
      <c r="B26" s="288" t="s">
        <v>1848</v>
      </c>
      <c r="C26" s="289"/>
      <c r="D26" s="289"/>
      <c r="E26" s="474"/>
      <c r="F26" s="290" t="s">
        <v>1848</v>
      </c>
      <c r="G26" s="471"/>
      <c r="H26" s="288" t="s">
        <v>1848</v>
      </c>
      <c r="I26" s="289"/>
      <c r="J26" s="289"/>
      <c r="K26" s="474"/>
      <c r="L26" s="290" t="s">
        <v>1848</v>
      </c>
    </row>
    <row r="27" spans="1:12" ht="15.75" thickBot="1">
      <c r="A27" s="471"/>
      <c r="B27" s="288" t="s">
        <v>1849</v>
      </c>
      <c r="C27" s="289"/>
      <c r="D27" s="289"/>
      <c r="E27" s="474"/>
      <c r="F27" s="290" t="s">
        <v>1849</v>
      </c>
      <c r="G27" s="471"/>
      <c r="H27" s="288" t="s">
        <v>1849</v>
      </c>
      <c r="I27" s="289"/>
      <c r="J27" s="289"/>
      <c r="K27" s="474"/>
      <c r="L27" s="290" t="s">
        <v>1849</v>
      </c>
    </row>
    <row r="28" spans="1:12" ht="15.75" thickBot="1">
      <c r="A28" s="471"/>
      <c r="B28" s="288" t="s">
        <v>1850</v>
      </c>
      <c r="C28" s="289"/>
      <c r="D28" s="289"/>
      <c r="E28" s="474"/>
      <c r="F28" s="290" t="s">
        <v>1850</v>
      </c>
      <c r="G28" s="471"/>
      <c r="H28" s="288" t="s">
        <v>1850</v>
      </c>
      <c r="I28" s="289"/>
      <c r="J28" s="289"/>
      <c r="K28" s="474"/>
      <c r="L28" s="290" t="s">
        <v>1850</v>
      </c>
    </row>
    <row r="29" spans="1:12" ht="15.75" thickBot="1">
      <c r="A29" s="471"/>
      <c r="B29" s="288" t="s">
        <v>1851</v>
      </c>
      <c r="C29" s="289"/>
      <c r="D29" s="289"/>
      <c r="E29" s="474"/>
      <c r="F29" s="290" t="s">
        <v>1851</v>
      </c>
      <c r="G29" s="471"/>
      <c r="H29" s="288" t="s">
        <v>1851</v>
      </c>
      <c r="I29" s="289"/>
      <c r="J29" s="289"/>
      <c r="K29" s="474"/>
      <c r="L29" s="290" t="s">
        <v>1851</v>
      </c>
    </row>
    <row r="30" spans="1:12" ht="15.75" thickBot="1">
      <c r="A30" s="471"/>
      <c r="B30" s="288" t="s">
        <v>1852</v>
      </c>
      <c r="C30" s="289"/>
      <c r="D30" s="289"/>
      <c r="E30" s="474"/>
      <c r="F30" s="290" t="s">
        <v>1852</v>
      </c>
      <c r="G30" s="471"/>
      <c r="H30" s="288" t="s">
        <v>1852</v>
      </c>
      <c r="I30" s="289"/>
      <c r="J30" s="289"/>
      <c r="K30" s="474"/>
      <c r="L30" s="290" t="s">
        <v>1852</v>
      </c>
    </row>
    <row r="31" spans="1:12" ht="26.25" thickBot="1">
      <c r="A31" s="471"/>
      <c r="B31" s="288" t="s">
        <v>1853</v>
      </c>
      <c r="C31" s="289"/>
      <c r="D31" s="289"/>
      <c r="E31" s="474"/>
      <c r="F31" s="290" t="s">
        <v>1854</v>
      </c>
      <c r="G31" s="471"/>
      <c r="H31" s="288" t="s">
        <v>1853</v>
      </c>
      <c r="I31" s="289"/>
      <c r="J31" s="289"/>
      <c r="K31" s="474"/>
      <c r="L31" s="290" t="s">
        <v>1854</v>
      </c>
    </row>
    <row r="32" spans="1:12" ht="15.75" thickBot="1">
      <c r="A32" s="472"/>
      <c r="B32" s="291" t="s">
        <v>1855</v>
      </c>
      <c r="C32" s="292"/>
      <c r="D32" s="293"/>
      <c r="E32" s="475"/>
      <c r="F32" s="294" t="s">
        <v>1856</v>
      </c>
      <c r="G32" s="472"/>
      <c r="H32" s="291" t="s">
        <v>1855</v>
      </c>
      <c r="I32" s="292"/>
      <c r="J32" s="293"/>
      <c r="K32" s="475"/>
      <c r="L32" s="294" t="s">
        <v>1856</v>
      </c>
    </row>
    <row r="33" spans="1:12" ht="15.75" thickBot="1">
      <c r="A33" s="470" t="s">
        <v>2148</v>
      </c>
      <c r="B33" s="288" t="s">
        <v>1841</v>
      </c>
      <c r="C33" s="289"/>
      <c r="D33" s="289"/>
      <c r="E33" s="473" t="s">
        <v>2148</v>
      </c>
      <c r="F33" s="290" t="s">
        <v>1841</v>
      </c>
      <c r="G33" s="470" t="s">
        <v>2148</v>
      </c>
      <c r="H33" s="288" t="s">
        <v>1841</v>
      </c>
      <c r="I33" s="289"/>
      <c r="J33" s="289"/>
      <c r="K33" s="473" t="s">
        <v>2148</v>
      </c>
      <c r="L33" s="290" t="s">
        <v>1841</v>
      </c>
    </row>
    <row r="34" spans="1:12" ht="15.75" thickBot="1">
      <c r="A34" s="471"/>
      <c r="B34" s="288" t="s">
        <v>1843</v>
      </c>
      <c r="C34" s="289"/>
      <c r="D34" s="289"/>
      <c r="E34" s="474"/>
      <c r="F34" s="290" t="s">
        <v>1843</v>
      </c>
      <c r="G34" s="471"/>
      <c r="H34" s="288" t="s">
        <v>1843</v>
      </c>
      <c r="I34" s="289"/>
      <c r="J34" s="289"/>
      <c r="K34" s="474"/>
      <c r="L34" s="290" t="s">
        <v>1843</v>
      </c>
    </row>
    <row r="35" spans="1:12" ht="15.75" thickBot="1">
      <c r="A35" s="471"/>
      <c r="B35" s="288" t="s">
        <v>1844</v>
      </c>
      <c r="C35" s="289"/>
      <c r="D35" s="289"/>
      <c r="E35" s="474"/>
      <c r="F35" s="290" t="s">
        <v>1844</v>
      </c>
      <c r="G35" s="471"/>
      <c r="H35" s="288" t="s">
        <v>1844</v>
      </c>
      <c r="I35" s="289"/>
      <c r="J35" s="289"/>
      <c r="K35" s="474"/>
      <c r="L35" s="290" t="s">
        <v>1844</v>
      </c>
    </row>
    <row r="36" spans="1:12" ht="15.75" thickBot="1">
      <c r="A36" s="471"/>
      <c r="B36" s="288" t="s">
        <v>1845</v>
      </c>
      <c r="C36" s="289"/>
      <c r="D36" s="289"/>
      <c r="E36" s="474"/>
      <c r="F36" s="290" t="s">
        <v>1845</v>
      </c>
      <c r="G36" s="471"/>
      <c r="H36" s="288" t="s">
        <v>1845</v>
      </c>
      <c r="I36" s="289"/>
      <c r="J36" s="289"/>
      <c r="K36" s="474"/>
      <c r="L36" s="290" t="s">
        <v>1845</v>
      </c>
    </row>
    <row r="37" spans="1:12" ht="15.75" thickBot="1">
      <c r="A37" s="471"/>
      <c r="B37" s="288" t="s">
        <v>1846</v>
      </c>
      <c r="C37" s="289"/>
      <c r="D37" s="289"/>
      <c r="E37" s="474"/>
      <c r="F37" s="290" t="s">
        <v>1846</v>
      </c>
      <c r="G37" s="471"/>
      <c r="H37" s="288" t="s">
        <v>1846</v>
      </c>
      <c r="I37" s="289"/>
      <c r="J37" s="289"/>
      <c r="K37" s="474"/>
      <c r="L37" s="290" t="s">
        <v>1846</v>
      </c>
    </row>
    <row r="38" spans="1:12" ht="15.75" thickBot="1">
      <c r="A38" s="471"/>
      <c r="B38" s="288" t="s">
        <v>1847</v>
      </c>
      <c r="C38" s="289"/>
      <c r="D38" s="289"/>
      <c r="E38" s="474"/>
      <c r="F38" s="290" t="s">
        <v>1847</v>
      </c>
      <c r="G38" s="471"/>
      <c r="H38" s="288" t="s">
        <v>1847</v>
      </c>
      <c r="I38" s="289"/>
      <c r="J38" s="289"/>
      <c r="K38" s="474"/>
      <c r="L38" s="290" t="s">
        <v>1847</v>
      </c>
    </row>
    <row r="39" spans="1:12" ht="15.75" thickBot="1">
      <c r="A39" s="471"/>
      <c r="B39" s="288" t="s">
        <v>1848</v>
      </c>
      <c r="C39" s="289"/>
      <c r="D39" s="289"/>
      <c r="E39" s="474"/>
      <c r="F39" s="290" t="s">
        <v>1848</v>
      </c>
      <c r="G39" s="471"/>
      <c r="H39" s="288" t="s">
        <v>1848</v>
      </c>
      <c r="I39" s="289"/>
      <c r="J39" s="289"/>
      <c r="K39" s="474"/>
      <c r="L39" s="290" t="s">
        <v>1848</v>
      </c>
    </row>
    <row r="40" spans="1:12" ht="15.75" thickBot="1">
      <c r="A40" s="471"/>
      <c r="B40" s="288" t="s">
        <v>1849</v>
      </c>
      <c r="C40" s="289"/>
      <c r="D40" s="289"/>
      <c r="E40" s="474"/>
      <c r="F40" s="290" t="s">
        <v>1849</v>
      </c>
      <c r="G40" s="471"/>
      <c r="H40" s="288" t="s">
        <v>1849</v>
      </c>
      <c r="I40" s="289"/>
      <c r="J40" s="289"/>
      <c r="K40" s="474"/>
      <c r="L40" s="290" t="s">
        <v>1849</v>
      </c>
    </row>
    <row r="41" spans="1:12" ht="15.75" thickBot="1">
      <c r="A41" s="471"/>
      <c r="B41" s="288" t="s">
        <v>1850</v>
      </c>
      <c r="C41" s="289"/>
      <c r="D41" s="289"/>
      <c r="E41" s="474"/>
      <c r="F41" s="290" t="s">
        <v>1850</v>
      </c>
      <c r="G41" s="471"/>
      <c r="H41" s="288" t="s">
        <v>1850</v>
      </c>
      <c r="I41" s="289"/>
      <c r="J41" s="289"/>
      <c r="K41" s="474"/>
      <c r="L41" s="290" t="s">
        <v>1850</v>
      </c>
    </row>
    <row r="42" spans="1:12" ht="15.75" thickBot="1">
      <c r="A42" s="471"/>
      <c r="B42" s="288" t="s">
        <v>1851</v>
      </c>
      <c r="C42" s="289"/>
      <c r="D42" s="289"/>
      <c r="E42" s="474"/>
      <c r="F42" s="290" t="s">
        <v>1851</v>
      </c>
      <c r="G42" s="471"/>
      <c r="H42" s="288" t="s">
        <v>1851</v>
      </c>
      <c r="I42" s="289"/>
      <c r="J42" s="289"/>
      <c r="K42" s="474"/>
      <c r="L42" s="290" t="s">
        <v>1851</v>
      </c>
    </row>
    <row r="43" spans="1:12" ht="15.75" thickBot="1">
      <c r="A43" s="471"/>
      <c r="B43" s="288" t="s">
        <v>1852</v>
      </c>
      <c r="C43" s="289"/>
      <c r="D43" s="289"/>
      <c r="E43" s="474"/>
      <c r="F43" s="290" t="s">
        <v>1852</v>
      </c>
      <c r="G43" s="471"/>
      <c r="H43" s="288" t="s">
        <v>1852</v>
      </c>
      <c r="I43" s="289"/>
      <c r="J43" s="289"/>
      <c r="K43" s="474"/>
      <c r="L43" s="290" t="s">
        <v>1852</v>
      </c>
    </row>
    <row r="44" spans="1:12" ht="26.25" thickBot="1">
      <c r="A44" s="471"/>
      <c r="B44" s="288" t="s">
        <v>1853</v>
      </c>
      <c r="C44" s="289"/>
      <c r="D44" s="289"/>
      <c r="E44" s="474"/>
      <c r="F44" s="290" t="s">
        <v>1854</v>
      </c>
      <c r="G44" s="471"/>
      <c r="H44" s="288" t="s">
        <v>1853</v>
      </c>
      <c r="I44" s="289"/>
      <c r="J44" s="289"/>
      <c r="K44" s="474"/>
      <c r="L44" s="290" t="s">
        <v>1854</v>
      </c>
    </row>
    <row r="45" spans="1:12" ht="15.75" thickBot="1">
      <c r="A45" s="472"/>
      <c r="B45" s="291" t="s">
        <v>1855</v>
      </c>
      <c r="C45" s="292"/>
      <c r="D45" s="293"/>
      <c r="E45" s="475"/>
      <c r="F45" s="294" t="s">
        <v>1856</v>
      </c>
      <c r="G45" s="472"/>
      <c r="H45" s="291" t="s">
        <v>1855</v>
      </c>
      <c r="I45" s="292"/>
      <c r="J45" s="293"/>
      <c r="K45" s="475"/>
      <c r="L45" s="294" t="s">
        <v>1856</v>
      </c>
    </row>
    <row r="46" spans="1:12" ht="15.75" thickBot="1">
      <c r="A46" s="470" t="s">
        <v>2149</v>
      </c>
      <c r="B46" s="288" t="s">
        <v>1841</v>
      </c>
      <c r="C46" s="289"/>
      <c r="D46" s="289"/>
      <c r="E46" s="473" t="s">
        <v>2149</v>
      </c>
      <c r="F46" s="290" t="s">
        <v>1841</v>
      </c>
      <c r="G46" s="470" t="s">
        <v>2149</v>
      </c>
      <c r="H46" s="288" t="s">
        <v>1841</v>
      </c>
      <c r="I46" s="289"/>
      <c r="J46" s="289"/>
      <c r="K46" s="473" t="s">
        <v>2149</v>
      </c>
      <c r="L46" s="290" t="s">
        <v>1841</v>
      </c>
    </row>
    <row r="47" spans="1:12" ht="15.75" thickBot="1">
      <c r="A47" s="471"/>
      <c r="B47" s="288" t="s">
        <v>1843</v>
      </c>
      <c r="C47" s="289"/>
      <c r="D47" s="289"/>
      <c r="E47" s="474"/>
      <c r="F47" s="290" t="s">
        <v>1843</v>
      </c>
      <c r="G47" s="471"/>
      <c r="H47" s="288" t="s">
        <v>1843</v>
      </c>
      <c r="I47" s="289"/>
      <c r="J47" s="289"/>
      <c r="K47" s="474"/>
      <c r="L47" s="290" t="s">
        <v>1843</v>
      </c>
    </row>
    <row r="48" spans="1:12" ht="15.75" thickBot="1">
      <c r="A48" s="471"/>
      <c r="B48" s="288" t="s">
        <v>1844</v>
      </c>
      <c r="C48" s="289"/>
      <c r="D48" s="289"/>
      <c r="E48" s="474"/>
      <c r="F48" s="290" t="s">
        <v>1844</v>
      </c>
      <c r="G48" s="471"/>
      <c r="H48" s="288" t="s">
        <v>1844</v>
      </c>
      <c r="I48" s="289"/>
      <c r="J48" s="289"/>
      <c r="K48" s="474"/>
      <c r="L48" s="290" t="s">
        <v>1844</v>
      </c>
    </row>
    <row r="49" spans="1:12" ht="15.75" thickBot="1">
      <c r="A49" s="471"/>
      <c r="B49" s="288" t="s">
        <v>1845</v>
      </c>
      <c r="C49" s="289"/>
      <c r="D49" s="289"/>
      <c r="E49" s="474"/>
      <c r="F49" s="290" t="s">
        <v>1845</v>
      </c>
      <c r="G49" s="471"/>
      <c r="H49" s="288" t="s">
        <v>1845</v>
      </c>
      <c r="I49" s="289"/>
      <c r="J49" s="289"/>
      <c r="K49" s="474"/>
      <c r="L49" s="290" t="s">
        <v>1845</v>
      </c>
    </row>
    <row r="50" spans="1:12" ht="15.75" thickBot="1">
      <c r="A50" s="471"/>
      <c r="B50" s="288" t="s">
        <v>1846</v>
      </c>
      <c r="C50" s="289"/>
      <c r="D50" s="289"/>
      <c r="E50" s="474"/>
      <c r="F50" s="290" t="s">
        <v>1846</v>
      </c>
      <c r="G50" s="471"/>
      <c r="H50" s="288" t="s">
        <v>1846</v>
      </c>
      <c r="I50" s="289"/>
      <c r="J50" s="289"/>
      <c r="K50" s="474"/>
      <c r="L50" s="290" t="s">
        <v>1846</v>
      </c>
    </row>
    <row r="51" spans="1:12" ht="15.75" thickBot="1">
      <c r="A51" s="471"/>
      <c r="B51" s="288" t="s">
        <v>1847</v>
      </c>
      <c r="C51" s="289"/>
      <c r="D51" s="289"/>
      <c r="E51" s="474"/>
      <c r="F51" s="290" t="s">
        <v>1847</v>
      </c>
      <c r="G51" s="471"/>
      <c r="H51" s="288" t="s">
        <v>1847</v>
      </c>
      <c r="I51" s="289"/>
      <c r="J51" s="289"/>
      <c r="K51" s="474"/>
      <c r="L51" s="290" t="s">
        <v>1847</v>
      </c>
    </row>
    <row r="52" spans="1:12" ht="15.75" thickBot="1">
      <c r="A52" s="471"/>
      <c r="B52" s="288" t="s">
        <v>1848</v>
      </c>
      <c r="C52" s="289"/>
      <c r="D52" s="289"/>
      <c r="E52" s="474"/>
      <c r="F52" s="290" t="s">
        <v>1848</v>
      </c>
      <c r="G52" s="471"/>
      <c r="H52" s="288" t="s">
        <v>1848</v>
      </c>
      <c r="I52" s="289"/>
      <c r="J52" s="289"/>
      <c r="K52" s="474"/>
      <c r="L52" s="290" t="s">
        <v>1848</v>
      </c>
    </row>
    <row r="53" spans="1:12" ht="15.75" thickBot="1">
      <c r="A53" s="471"/>
      <c r="B53" s="288" t="s">
        <v>1849</v>
      </c>
      <c r="C53" s="289"/>
      <c r="D53" s="289"/>
      <c r="E53" s="474"/>
      <c r="F53" s="290" t="s">
        <v>1849</v>
      </c>
      <c r="G53" s="471"/>
      <c r="H53" s="288" t="s">
        <v>1849</v>
      </c>
      <c r="I53" s="289"/>
      <c r="J53" s="289"/>
      <c r="K53" s="474"/>
      <c r="L53" s="290" t="s">
        <v>1849</v>
      </c>
    </row>
    <row r="54" spans="1:12" ht="15.75" thickBot="1">
      <c r="A54" s="471"/>
      <c r="B54" s="288" t="s">
        <v>1850</v>
      </c>
      <c r="C54" s="289"/>
      <c r="D54" s="289"/>
      <c r="E54" s="474"/>
      <c r="F54" s="290" t="s">
        <v>1850</v>
      </c>
      <c r="G54" s="471"/>
      <c r="H54" s="288" t="s">
        <v>1850</v>
      </c>
      <c r="I54" s="289"/>
      <c r="J54" s="289"/>
      <c r="K54" s="474"/>
      <c r="L54" s="290" t="s">
        <v>1850</v>
      </c>
    </row>
    <row r="55" spans="1:12" ht="15.75" thickBot="1">
      <c r="A55" s="471"/>
      <c r="B55" s="288" t="s">
        <v>1851</v>
      </c>
      <c r="C55" s="289"/>
      <c r="D55" s="289"/>
      <c r="E55" s="474"/>
      <c r="F55" s="290" t="s">
        <v>1851</v>
      </c>
      <c r="G55" s="471"/>
      <c r="H55" s="288" t="s">
        <v>1851</v>
      </c>
      <c r="I55" s="289"/>
      <c r="J55" s="289"/>
      <c r="K55" s="474"/>
      <c r="L55" s="290" t="s">
        <v>1851</v>
      </c>
    </row>
    <row r="56" spans="1:12" ht="15.75" thickBot="1">
      <c r="A56" s="471"/>
      <c r="B56" s="288" t="s">
        <v>1852</v>
      </c>
      <c r="C56" s="289"/>
      <c r="D56" s="289"/>
      <c r="E56" s="474"/>
      <c r="F56" s="290" t="s">
        <v>1852</v>
      </c>
      <c r="G56" s="471"/>
      <c r="H56" s="288" t="s">
        <v>1852</v>
      </c>
      <c r="I56" s="289"/>
      <c r="J56" s="289"/>
      <c r="K56" s="474"/>
      <c r="L56" s="290" t="s">
        <v>1852</v>
      </c>
    </row>
    <row r="57" spans="1:12" ht="26.25" thickBot="1">
      <c r="A57" s="471"/>
      <c r="B57" s="288" t="s">
        <v>1853</v>
      </c>
      <c r="C57" s="289"/>
      <c r="D57" s="289"/>
      <c r="E57" s="474"/>
      <c r="F57" s="290" t="s">
        <v>1854</v>
      </c>
      <c r="G57" s="471"/>
      <c r="H57" s="288" t="s">
        <v>1853</v>
      </c>
      <c r="I57" s="289"/>
      <c r="J57" s="289"/>
      <c r="K57" s="474"/>
      <c r="L57" s="290" t="s">
        <v>1854</v>
      </c>
    </row>
    <row r="58" spans="1:12" ht="15.75" thickBot="1">
      <c r="A58" s="472"/>
      <c r="B58" s="291" t="s">
        <v>1855</v>
      </c>
      <c r="C58" s="292"/>
      <c r="D58" s="293"/>
      <c r="E58" s="475"/>
      <c r="F58" s="294" t="s">
        <v>1856</v>
      </c>
      <c r="G58" s="472"/>
      <c r="H58" s="291" t="s">
        <v>1855</v>
      </c>
      <c r="I58" s="292"/>
      <c r="J58" s="293"/>
      <c r="K58" s="475"/>
      <c r="L58" s="294" t="s">
        <v>1856</v>
      </c>
    </row>
    <row r="59" spans="1:12" ht="15.75" thickBot="1">
      <c r="A59" s="470" t="s">
        <v>2150</v>
      </c>
      <c r="B59" s="288" t="s">
        <v>1841</v>
      </c>
      <c r="C59" s="289"/>
      <c r="D59" s="289"/>
      <c r="E59" s="473" t="s">
        <v>2150</v>
      </c>
      <c r="F59" s="290" t="s">
        <v>1841</v>
      </c>
      <c r="G59" s="470" t="s">
        <v>2150</v>
      </c>
      <c r="H59" s="288" t="s">
        <v>1841</v>
      </c>
      <c r="I59" s="289"/>
      <c r="J59" s="289"/>
      <c r="K59" s="473" t="s">
        <v>2150</v>
      </c>
      <c r="L59" s="290" t="s">
        <v>1841</v>
      </c>
    </row>
    <row r="60" spans="1:12" ht="15.75" thickBot="1">
      <c r="A60" s="471"/>
      <c r="B60" s="288" t="s">
        <v>1843</v>
      </c>
      <c r="C60" s="289"/>
      <c r="D60" s="289"/>
      <c r="E60" s="474"/>
      <c r="F60" s="290" t="s">
        <v>1843</v>
      </c>
      <c r="G60" s="471"/>
      <c r="H60" s="288" t="s">
        <v>1843</v>
      </c>
      <c r="I60" s="289"/>
      <c r="J60" s="289"/>
      <c r="K60" s="474"/>
      <c r="L60" s="290" t="s">
        <v>1843</v>
      </c>
    </row>
    <row r="61" spans="1:12" ht="15.75" thickBot="1">
      <c r="A61" s="471"/>
      <c r="B61" s="288" t="s">
        <v>1844</v>
      </c>
      <c r="C61" s="289"/>
      <c r="D61" s="289"/>
      <c r="E61" s="474"/>
      <c r="F61" s="290" t="s">
        <v>1844</v>
      </c>
      <c r="G61" s="471"/>
      <c r="H61" s="288" t="s">
        <v>1844</v>
      </c>
      <c r="I61" s="289"/>
      <c r="J61" s="289"/>
      <c r="K61" s="474"/>
      <c r="L61" s="290" t="s">
        <v>1844</v>
      </c>
    </row>
    <row r="62" spans="1:12" ht="15.75" thickBot="1">
      <c r="A62" s="471"/>
      <c r="B62" s="288" t="s">
        <v>1845</v>
      </c>
      <c r="C62" s="289"/>
      <c r="D62" s="289"/>
      <c r="E62" s="474"/>
      <c r="F62" s="290" t="s">
        <v>1845</v>
      </c>
      <c r="G62" s="471"/>
      <c r="H62" s="288" t="s">
        <v>1845</v>
      </c>
      <c r="I62" s="289"/>
      <c r="J62" s="289"/>
      <c r="K62" s="474"/>
      <c r="L62" s="290" t="s">
        <v>1845</v>
      </c>
    </row>
    <row r="63" spans="1:12" ht="15.75" thickBot="1">
      <c r="A63" s="471"/>
      <c r="B63" s="288" t="s">
        <v>1846</v>
      </c>
      <c r="C63" s="289"/>
      <c r="D63" s="289"/>
      <c r="E63" s="474"/>
      <c r="F63" s="290" t="s">
        <v>1846</v>
      </c>
      <c r="G63" s="471"/>
      <c r="H63" s="288" t="s">
        <v>1846</v>
      </c>
      <c r="I63" s="289"/>
      <c r="J63" s="289"/>
      <c r="K63" s="474"/>
      <c r="L63" s="290" t="s">
        <v>1846</v>
      </c>
    </row>
    <row r="64" spans="1:12" ht="15.75" thickBot="1">
      <c r="A64" s="471"/>
      <c r="B64" s="288" t="s">
        <v>1847</v>
      </c>
      <c r="C64" s="289"/>
      <c r="D64" s="289"/>
      <c r="E64" s="474"/>
      <c r="F64" s="290" t="s">
        <v>1847</v>
      </c>
      <c r="G64" s="471"/>
      <c r="H64" s="288" t="s">
        <v>1847</v>
      </c>
      <c r="I64" s="289"/>
      <c r="J64" s="289"/>
      <c r="K64" s="474"/>
      <c r="L64" s="290" t="s">
        <v>1847</v>
      </c>
    </row>
    <row r="65" spans="1:12" ht="15.75" thickBot="1">
      <c r="A65" s="471"/>
      <c r="B65" s="288" t="s">
        <v>1848</v>
      </c>
      <c r="C65" s="289"/>
      <c r="D65" s="289"/>
      <c r="E65" s="474"/>
      <c r="F65" s="290" t="s">
        <v>1848</v>
      </c>
      <c r="G65" s="471"/>
      <c r="H65" s="288" t="s">
        <v>1848</v>
      </c>
      <c r="I65" s="289"/>
      <c r="J65" s="289"/>
      <c r="K65" s="474"/>
      <c r="L65" s="290" t="s">
        <v>1848</v>
      </c>
    </row>
    <row r="66" spans="1:12" ht="15.75" thickBot="1">
      <c r="A66" s="471"/>
      <c r="B66" s="288" t="s">
        <v>1849</v>
      </c>
      <c r="C66" s="289"/>
      <c r="D66" s="289"/>
      <c r="E66" s="474"/>
      <c r="F66" s="290" t="s">
        <v>1849</v>
      </c>
      <c r="G66" s="471"/>
      <c r="H66" s="288" t="s">
        <v>1849</v>
      </c>
      <c r="I66" s="289"/>
      <c r="J66" s="289"/>
      <c r="K66" s="474"/>
      <c r="L66" s="290" t="s">
        <v>1849</v>
      </c>
    </row>
    <row r="67" spans="1:12" ht="15.75" thickBot="1">
      <c r="A67" s="471"/>
      <c r="B67" s="288" t="s">
        <v>1850</v>
      </c>
      <c r="C67" s="289"/>
      <c r="D67" s="289"/>
      <c r="E67" s="474"/>
      <c r="F67" s="290" t="s">
        <v>1850</v>
      </c>
      <c r="G67" s="471"/>
      <c r="H67" s="288" t="s">
        <v>1850</v>
      </c>
      <c r="I67" s="289"/>
      <c r="J67" s="289"/>
      <c r="K67" s="474"/>
      <c r="L67" s="290" t="s">
        <v>1850</v>
      </c>
    </row>
    <row r="68" spans="1:12" ht="15.75" thickBot="1">
      <c r="A68" s="471"/>
      <c r="B68" s="288" t="s">
        <v>1851</v>
      </c>
      <c r="C68" s="289"/>
      <c r="D68" s="289"/>
      <c r="E68" s="474"/>
      <c r="F68" s="290" t="s">
        <v>1851</v>
      </c>
      <c r="G68" s="471"/>
      <c r="H68" s="288" t="s">
        <v>1851</v>
      </c>
      <c r="I68" s="289"/>
      <c r="J68" s="289"/>
      <c r="K68" s="474"/>
      <c r="L68" s="290" t="s">
        <v>1851</v>
      </c>
    </row>
    <row r="69" spans="1:12" ht="15.75" thickBot="1">
      <c r="A69" s="471"/>
      <c r="B69" s="288" t="s">
        <v>1852</v>
      </c>
      <c r="C69" s="289"/>
      <c r="D69" s="289"/>
      <c r="E69" s="474"/>
      <c r="F69" s="290" t="s">
        <v>1852</v>
      </c>
      <c r="G69" s="471"/>
      <c r="H69" s="288" t="s">
        <v>1852</v>
      </c>
      <c r="I69" s="289"/>
      <c r="J69" s="289"/>
      <c r="K69" s="474"/>
      <c r="L69" s="290" t="s">
        <v>1852</v>
      </c>
    </row>
    <row r="70" spans="1:12" ht="26.25" thickBot="1">
      <c r="A70" s="471"/>
      <c r="B70" s="288" t="s">
        <v>1853</v>
      </c>
      <c r="C70" s="289"/>
      <c r="D70" s="289"/>
      <c r="E70" s="474"/>
      <c r="F70" s="290" t="s">
        <v>1854</v>
      </c>
      <c r="G70" s="471"/>
      <c r="H70" s="288" t="s">
        <v>1853</v>
      </c>
      <c r="I70" s="289"/>
      <c r="J70" s="289"/>
      <c r="K70" s="474"/>
      <c r="L70" s="290" t="s">
        <v>1854</v>
      </c>
    </row>
    <row r="71" spans="1:12" ht="15.75" thickBot="1">
      <c r="A71" s="472"/>
      <c r="B71" s="291" t="s">
        <v>1855</v>
      </c>
      <c r="C71" s="292"/>
      <c r="D71" s="293"/>
      <c r="E71" s="475"/>
      <c r="F71" s="294" t="s">
        <v>1856</v>
      </c>
      <c r="G71" s="472"/>
      <c r="H71" s="291" t="s">
        <v>1855</v>
      </c>
      <c r="I71" s="292"/>
      <c r="J71" s="293"/>
      <c r="K71" s="475"/>
      <c r="L71" s="294" t="s">
        <v>1856</v>
      </c>
    </row>
    <row r="72" spans="1:12" ht="15.75" thickBot="1">
      <c r="A72" s="470" t="s">
        <v>2151</v>
      </c>
      <c r="B72" s="288" t="s">
        <v>1841</v>
      </c>
      <c r="C72" s="289"/>
      <c r="D72" s="289"/>
      <c r="E72" s="473" t="s">
        <v>2151</v>
      </c>
      <c r="F72" s="290" t="s">
        <v>1841</v>
      </c>
      <c r="G72" s="470" t="s">
        <v>2151</v>
      </c>
      <c r="H72" s="288" t="s">
        <v>1841</v>
      </c>
      <c r="I72" s="289"/>
      <c r="J72" s="289"/>
      <c r="K72" s="473" t="s">
        <v>2151</v>
      </c>
      <c r="L72" s="290" t="s">
        <v>1841</v>
      </c>
    </row>
    <row r="73" spans="1:12" ht="15.75" thickBot="1">
      <c r="A73" s="471"/>
      <c r="B73" s="288" t="s">
        <v>1843</v>
      </c>
      <c r="C73" s="289"/>
      <c r="D73" s="289"/>
      <c r="E73" s="474"/>
      <c r="F73" s="290" t="s">
        <v>1843</v>
      </c>
      <c r="G73" s="471"/>
      <c r="H73" s="288" t="s">
        <v>1843</v>
      </c>
      <c r="I73" s="289"/>
      <c r="J73" s="289"/>
      <c r="K73" s="474"/>
      <c r="L73" s="290" t="s">
        <v>1843</v>
      </c>
    </row>
    <row r="74" spans="1:12" ht="15.75" thickBot="1">
      <c r="A74" s="471"/>
      <c r="B74" s="288" t="s">
        <v>1844</v>
      </c>
      <c r="C74" s="289"/>
      <c r="D74" s="289"/>
      <c r="E74" s="474"/>
      <c r="F74" s="290" t="s">
        <v>1844</v>
      </c>
      <c r="G74" s="471"/>
      <c r="H74" s="288" t="s">
        <v>1844</v>
      </c>
      <c r="I74" s="289"/>
      <c r="J74" s="289"/>
      <c r="K74" s="474"/>
      <c r="L74" s="290" t="s">
        <v>1844</v>
      </c>
    </row>
    <row r="75" spans="1:12" ht="15.75" thickBot="1">
      <c r="A75" s="471"/>
      <c r="B75" s="288" t="s">
        <v>1845</v>
      </c>
      <c r="C75" s="289"/>
      <c r="D75" s="289"/>
      <c r="E75" s="474"/>
      <c r="F75" s="290" t="s">
        <v>1845</v>
      </c>
      <c r="G75" s="471"/>
      <c r="H75" s="288" t="s">
        <v>1845</v>
      </c>
      <c r="I75" s="289"/>
      <c r="J75" s="289"/>
      <c r="K75" s="474"/>
      <c r="L75" s="290" t="s">
        <v>1845</v>
      </c>
    </row>
    <row r="76" spans="1:12" ht="15.75" thickBot="1">
      <c r="A76" s="471"/>
      <c r="B76" s="288" t="s">
        <v>1846</v>
      </c>
      <c r="C76" s="289"/>
      <c r="D76" s="289"/>
      <c r="E76" s="474"/>
      <c r="F76" s="290" t="s">
        <v>1846</v>
      </c>
      <c r="G76" s="471"/>
      <c r="H76" s="288" t="s">
        <v>1846</v>
      </c>
      <c r="I76" s="289"/>
      <c r="J76" s="289"/>
      <c r="K76" s="474"/>
      <c r="L76" s="290" t="s">
        <v>1846</v>
      </c>
    </row>
    <row r="77" spans="1:12" ht="15.75" thickBot="1">
      <c r="A77" s="471"/>
      <c r="B77" s="288" t="s">
        <v>1847</v>
      </c>
      <c r="C77" s="289"/>
      <c r="D77" s="289"/>
      <c r="E77" s="474"/>
      <c r="F77" s="290" t="s">
        <v>1847</v>
      </c>
      <c r="G77" s="471"/>
      <c r="H77" s="288" t="s">
        <v>1847</v>
      </c>
      <c r="I77" s="289"/>
      <c r="J77" s="289"/>
      <c r="K77" s="474"/>
      <c r="L77" s="290" t="s">
        <v>1847</v>
      </c>
    </row>
    <row r="78" spans="1:12" ht="15.75" thickBot="1">
      <c r="A78" s="471"/>
      <c r="B78" s="288" t="s">
        <v>1848</v>
      </c>
      <c r="C78" s="289"/>
      <c r="D78" s="289"/>
      <c r="E78" s="474"/>
      <c r="F78" s="290" t="s">
        <v>1848</v>
      </c>
      <c r="G78" s="471"/>
      <c r="H78" s="288" t="s">
        <v>1848</v>
      </c>
      <c r="I78" s="289"/>
      <c r="J78" s="289"/>
      <c r="K78" s="474"/>
      <c r="L78" s="290" t="s">
        <v>1848</v>
      </c>
    </row>
    <row r="79" spans="1:12" ht="15.75" thickBot="1">
      <c r="A79" s="471"/>
      <c r="B79" s="288" t="s">
        <v>1849</v>
      </c>
      <c r="C79" s="289"/>
      <c r="D79" s="289"/>
      <c r="E79" s="474"/>
      <c r="F79" s="290" t="s">
        <v>1849</v>
      </c>
      <c r="G79" s="471"/>
      <c r="H79" s="288" t="s">
        <v>1849</v>
      </c>
      <c r="I79" s="289"/>
      <c r="J79" s="289"/>
      <c r="K79" s="474"/>
      <c r="L79" s="290" t="s">
        <v>1849</v>
      </c>
    </row>
    <row r="80" spans="1:12" ht="15.75" thickBot="1">
      <c r="A80" s="471"/>
      <c r="B80" s="288" t="s">
        <v>1850</v>
      </c>
      <c r="C80" s="289"/>
      <c r="D80" s="289"/>
      <c r="E80" s="474"/>
      <c r="F80" s="290" t="s">
        <v>1850</v>
      </c>
      <c r="G80" s="471"/>
      <c r="H80" s="288" t="s">
        <v>1850</v>
      </c>
      <c r="I80" s="289"/>
      <c r="J80" s="289"/>
      <c r="K80" s="474"/>
      <c r="L80" s="290" t="s">
        <v>1850</v>
      </c>
    </row>
    <row r="81" spans="1:12" ht="15.75" thickBot="1">
      <c r="A81" s="471"/>
      <c r="B81" s="288" t="s">
        <v>1851</v>
      </c>
      <c r="C81" s="289"/>
      <c r="D81" s="289"/>
      <c r="E81" s="474"/>
      <c r="F81" s="290" t="s">
        <v>1851</v>
      </c>
      <c r="G81" s="471"/>
      <c r="H81" s="288" t="s">
        <v>1851</v>
      </c>
      <c r="I81" s="289"/>
      <c r="J81" s="289"/>
      <c r="K81" s="474"/>
      <c r="L81" s="290" t="s">
        <v>1851</v>
      </c>
    </row>
    <row r="82" spans="1:12" ht="15.75" thickBot="1">
      <c r="A82" s="471"/>
      <c r="B82" s="288" t="s">
        <v>1852</v>
      </c>
      <c r="C82" s="289"/>
      <c r="D82" s="289"/>
      <c r="E82" s="474"/>
      <c r="F82" s="290" t="s">
        <v>1852</v>
      </c>
      <c r="G82" s="471"/>
      <c r="H82" s="288" t="s">
        <v>1852</v>
      </c>
      <c r="I82" s="289"/>
      <c r="J82" s="289"/>
      <c r="K82" s="474"/>
      <c r="L82" s="290" t="s">
        <v>1852</v>
      </c>
    </row>
    <row r="83" spans="1:12" ht="26.25" thickBot="1">
      <c r="A83" s="471"/>
      <c r="B83" s="288" t="s">
        <v>1853</v>
      </c>
      <c r="C83" s="289"/>
      <c r="D83" s="289"/>
      <c r="E83" s="474"/>
      <c r="F83" s="290" t="s">
        <v>1854</v>
      </c>
      <c r="G83" s="471"/>
      <c r="H83" s="288" t="s">
        <v>1853</v>
      </c>
      <c r="I83" s="289"/>
      <c r="J83" s="289"/>
      <c r="K83" s="474"/>
      <c r="L83" s="290" t="s">
        <v>1854</v>
      </c>
    </row>
    <row r="84" spans="1:12" ht="15.75" thickBot="1">
      <c r="A84" s="472"/>
      <c r="B84" s="291" t="s">
        <v>1855</v>
      </c>
      <c r="C84" s="292"/>
      <c r="D84" s="293"/>
      <c r="E84" s="475"/>
      <c r="F84" s="294" t="s">
        <v>1856</v>
      </c>
      <c r="G84" s="472"/>
      <c r="H84" s="291" t="s">
        <v>1855</v>
      </c>
      <c r="I84" s="292"/>
      <c r="J84" s="293"/>
      <c r="K84" s="475"/>
      <c r="L84" s="294" t="s">
        <v>1856</v>
      </c>
    </row>
    <row r="85" spans="1:12" ht="15.75" thickBot="1">
      <c r="A85" s="470" t="s">
        <v>2152</v>
      </c>
      <c r="B85" s="288" t="s">
        <v>1841</v>
      </c>
      <c r="C85" s="289"/>
      <c r="D85" s="289"/>
      <c r="E85" s="473" t="s">
        <v>2152</v>
      </c>
      <c r="F85" s="290" t="s">
        <v>1841</v>
      </c>
      <c r="G85" s="470" t="s">
        <v>2152</v>
      </c>
      <c r="H85" s="288" t="s">
        <v>1841</v>
      </c>
      <c r="I85" s="289"/>
      <c r="J85" s="289"/>
      <c r="K85" s="473" t="s">
        <v>2152</v>
      </c>
      <c r="L85" s="290" t="s">
        <v>1841</v>
      </c>
    </row>
    <row r="86" spans="1:12" ht="15.75" thickBot="1">
      <c r="A86" s="471"/>
      <c r="B86" s="288" t="s">
        <v>1843</v>
      </c>
      <c r="C86" s="289"/>
      <c r="D86" s="289"/>
      <c r="E86" s="474"/>
      <c r="F86" s="290" t="s">
        <v>1843</v>
      </c>
      <c r="G86" s="471"/>
      <c r="H86" s="288" t="s">
        <v>1843</v>
      </c>
      <c r="I86" s="289"/>
      <c r="J86" s="289"/>
      <c r="K86" s="474"/>
      <c r="L86" s="290" t="s">
        <v>1843</v>
      </c>
    </row>
    <row r="87" spans="1:12" ht="15.75" thickBot="1">
      <c r="A87" s="471"/>
      <c r="B87" s="288" t="s">
        <v>1844</v>
      </c>
      <c r="C87" s="289"/>
      <c r="D87" s="289"/>
      <c r="E87" s="474"/>
      <c r="F87" s="290" t="s">
        <v>1844</v>
      </c>
      <c r="G87" s="471"/>
      <c r="H87" s="288" t="s">
        <v>1844</v>
      </c>
      <c r="I87" s="289"/>
      <c r="J87" s="289"/>
      <c r="K87" s="474"/>
      <c r="L87" s="290" t="s">
        <v>1844</v>
      </c>
    </row>
    <row r="88" spans="1:12" ht="15.75" thickBot="1">
      <c r="A88" s="471"/>
      <c r="B88" s="288" t="s">
        <v>1845</v>
      </c>
      <c r="C88" s="289"/>
      <c r="D88" s="289"/>
      <c r="E88" s="474"/>
      <c r="F88" s="290" t="s">
        <v>1845</v>
      </c>
      <c r="G88" s="471"/>
      <c r="H88" s="288" t="s">
        <v>1845</v>
      </c>
      <c r="I88" s="289"/>
      <c r="J88" s="289"/>
      <c r="K88" s="474"/>
      <c r="L88" s="290" t="s">
        <v>1845</v>
      </c>
    </row>
    <row r="89" spans="1:12" ht="15.75" thickBot="1">
      <c r="A89" s="471"/>
      <c r="B89" s="288" t="s">
        <v>1846</v>
      </c>
      <c r="C89" s="289"/>
      <c r="D89" s="289"/>
      <c r="E89" s="474"/>
      <c r="F89" s="290" t="s">
        <v>1846</v>
      </c>
      <c r="G89" s="471"/>
      <c r="H89" s="288" t="s">
        <v>1846</v>
      </c>
      <c r="I89" s="289"/>
      <c r="J89" s="289"/>
      <c r="K89" s="474"/>
      <c r="L89" s="290" t="s">
        <v>1846</v>
      </c>
    </row>
    <row r="90" spans="1:12" ht="15.75" thickBot="1">
      <c r="A90" s="471"/>
      <c r="B90" s="288" t="s">
        <v>1847</v>
      </c>
      <c r="C90" s="289"/>
      <c r="D90" s="289"/>
      <c r="E90" s="474"/>
      <c r="F90" s="290" t="s">
        <v>1847</v>
      </c>
      <c r="G90" s="471"/>
      <c r="H90" s="288" t="s">
        <v>1847</v>
      </c>
      <c r="I90" s="289"/>
      <c r="J90" s="289"/>
      <c r="K90" s="474"/>
      <c r="L90" s="290" t="s">
        <v>1847</v>
      </c>
    </row>
    <row r="91" spans="1:12" ht="15.75" thickBot="1">
      <c r="A91" s="471"/>
      <c r="B91" s="288" t="s">
        <v>1848</v>
      </c>
      <c r="C91" s="289"/>
      <c r="D91" s="289"/>
      <c r="E91" s="474"/>
      <c r="F91" s="290" t="s">
        <v>1848</v>
      </c>
      <c r="G91" s="471"/>
      <c r="H91" s="288" t="s">
        <v>1848</v>
      </c>
      <c r="I91" s="289"/>
      <c r="J91" s="289"/>
      <c r="K91" s="474"/>
      <c r="L91" s="290" t="s">
        <v>1848</v>
      </c>
    </row>
    <row r="92" spans="1:12" ht="15.75" thickBot="1">
      <c r="A92" s="471"/>
      <c r="B92" s="288" t="s">
        <v>1849</v>
      </c>
      <c r="C92" s="289"/>
      <c r="D92" s="289"/>
      <c r="E92" s="474"/>
      <c r="F92" s="290" t="s">
        <v>1849</v>
      </c>
      <c r="G92" s="471"/>
      <c r="H92" s="288" t="s">
        <v>1849</v>
      </c>
      <c r="I92" s="289"/>
      <c r="J92" s="289"/>
      <c r="K92" s="474"/>
      <c r="L92" s="290" t="s">
        <v>1849</v>
      </c>
    </row>
    <row r="93" spans="1:12" ht="15.75" thickBot="1">
      <c r="A93" s="471"/>
      <c r="B93" s="288" t="s">
        <v>1850</v>
      </c>
      <c r="C93" s="289"/>
      <c r="D93" s="289"/>
      <c r="E93" s="474"/>
      <c r="F93" s="290" t="s">
        <v>1850</v>
      </c>
      <c r="G93" s="471"/>
      <c r="H93" s="288" t="s">
        <v>1850</v>
      </c>
      <c r="I93" s="289"/>
      <c r="J93" s="289"/>
      <c r="K93" s="474"/>
      <c r="L93" s="290" t="s">
        <v>1850</v>
      </c>
    </row>
    <row r="94" spans="1:12" ht="15.75" thickBot="1">
      <c r="A94" s="471"/>
      <c r="B94" s="288" t="s">
        <v>1851</v>
      </c>
      <c r="C94" s="289"/>
      <c r="D94" s="289"/>
      <c r="E94" s="474"/>
      <c r="F94" s="290" t="s">
        <v>1851</v>
      </c>
      <c r="G94" s="471"/>
      <c r="H94" s="288" t="s">
        <v>1851</v>
      </c>
      <c r="I94" s="289"/>
      <c r="J94" s="289"/>
      <c r="K94" s="474"/>
      <c r="L94" s="290" t="s">
        <v>1851</v>
      </c>
    </row>
    <row r="95" spans="1:12" ht="15.75" thickBot="1">
      <c r="A95" s="471"/>
      <c r="B95" s="288" t="s">
        <v>1852</v>
      </c>
      <c r="C95" s="289"/>
      <c r="D95" s="289"/>
      <c r="E95" s="474"/>
      <c r="F95" s="290" t="s">
        <v>1852</v>
      </c>
      <c r="G95" s="471"/>
      <c r="H95" s="288" t="s">
        <v>1852</v>
      </c>
      <c r="I95" s="289"/>
      <c r="J95" s="289"/>
      <c r="K95" s="474"/>
      <c r="L95" s="290" t="s">
        <v>1852</v>
      </c>
    </row>
    <row r="96" spans="1:12" ht="26.25" thickBot="1">
      <c r="A96" s="471"/>
      <c r="B96" s="288" t="s">
        <v>1853</v>
      </c>
      <c r="C96" s="289"/>
      <c r="D96" s="289"/>
      <c r="E96" s="474"/>
      <c r="F96" s="290" t="s">
        <v>1854</v>
      </c>
      <c r="G96" s="471"/>
      <c r="H96" s="288" t="s">
        <v>1853</v>
      </c>
      <c r="I96" s="289"/>
      <c r="J96" s="289"/>
      <c r="K96" s="474"/>
      <c r="L96" s="290" t="s">
        <v>1854</v>
      </c>
    </row>
    <row r="97" spans="1:12" ht="15.75" thickBot="1">
      <c r="A97" s="472"/>
      <c r="B97" s="291" t="s">
        <v>1855</v>
      </c>
      <c r="C97" s="292"/>
      <c r="D97" s="293"/>
      <c r="E97" s="475"/>
      <c r="F97" s="294" t="s">
        <v>1856</v>
      </c>
      <c r="G97" s="472"/>
      <c r="H97" s="291" t="s">
        <v>1855</v>
      </c>
      <c r="I97" s="292"/>
      <c r="J97" s="293"/>
      <c r="K97" s="475"/>
      <c r="L97" s="294" t="s">
        <v>1856</v>
      </c>
    </row>
    <row r="98" spans="1:12" ht="15.75" thickBot="1">
      <c r="A98" s="470" t="s">
        <v>2153</v>
      </c>
      <c r="B98" s="288" t="s">
        <v>1841</v>
      </c>
      <c r="C98" s="289"/>
      <c r="D98" s="289"/>
      <c r="E98" s="473" t="s">
        <v>2153</v>
      </c>
      <c r="F98" s="290" t="s">
        <v>1841</v>
      </c>
      <c r="G98" s="470" t="s">
        <v>2153</v>
      </c>
      <c r="H98" s="288" t="s">
        <v>1841</v>
      </c>
      <c r="I98" s="289"/>
      <c r="J98" s="289"/>
      <c r="K98" s="473" t="s">
        <v>2153</v>
      </c>
      <c r="L98" s="290" t="s">
        <v>1841</v>
      </c>
    </row>
    <row r="99" spans="1:12" ht="15.75" thickBot="1">
      <c r="A99" s="471"/>
      <c r="B99" s="288" t="s">
        <v>1843</v>
      </c>
      <c r="C99" s="289"/>
      <c r="D99" s="289"/>
      <c r="E99" s="474"/>
      <c r="F99" s="290" t="s">
        <v>1843</v>
      </c>
      <c r="G99" s="471"/>
      <c r="H99" s="288" t="s">
        <v>1843</v>
      </c>
      <c r="I99" s="289"/>
      <c r="J99" s="289"/>
      <c r="K99" s="474"/>
      <c r="L99" s="290" t="s">
        <v>1843</v>
      </c>
    </row>
    <row r="100" spans="1:12" ht="15.75" thickBot="1">
      <c r="A100" s="471"/>
      <c r="B100" s="288" t="s">
        <v>1844</v>
      </c>
      <c r="C100" s="289"/>
      <c r="D100" s="289"/>
      <c r="E100" s="474"/>
      <c r="F100" s="290" t="s">
        <v>1844</v>
      </c>
      <c r="G100" s="471"/>
      <c r="H100" s="288" t="s">
        <v>1844</v>
      </c>
      <c r="I100" s="289"/>
      <c r="J100" s="289"/>
      <c r="K100" s="474"/>
      <c r="L100" s="290" t="s">
        <v>1844</v>
      </c>
    </row>
    <row r="101" spans="1:12" ht="15.75" thickBot="1">
      <c r="A101" s="471"/>
      <c r="B101" s="288" t="s">
        <v>1845</v>
      </c>
      <c r="C101" s="289"/>
      <c r="D101" s="289"/>
      <c r="E101" s="474"/>
      <c r="F101" s="290" t="s">
        <v>1845</v>
      </c>
      <c r="G101" s="471"/>
      <c r="H101" s="288" t="s">
        <v>1845</v>
      </c>
      <c r="I101" s="289"/>
      <c r="J101" s="289"/>
      <c r="K101" s="474"/>
      <c r="L101" s="290" t="s">
        <v>1845</v>
      </c>
    </row>
    <row r="102" spans="1:12" ht="15.75" thickBot="1">
      <c r="A102" s="471"/>
      <c r="B102" s="288" t="s">
        <v>1846</v>
      </c>
      <c r="C102" s="289"/>
      <c r="D102" s="289"/>
      <c r="E102" s="474"/>
      <c r="F102" s="290" t="s">
        <v>1846</v>
      </c>
      <c r="G102" s="471"/>
      <c r="H102" s="288" t="s">
        <v>1846</v>
      </c>
      <c r="I102" s="289"/>
      <c r="J102" s="289"/>
      <c r="K102" s="474"/>
      <c r="L102" s="290" t="s">
        <v>1846</v>
      </c>
    </row>
    <row r="103" spans="1:12" ht="15.75" thickBot="1">
      <c r="A103" s="471"/>
      <c r="B103" s="288" t="s">
        <v>1847</v>
      </c>
      <c r="C103" s="289"/>
      <c r="D103" s="289"/>
      <c r="E103" s="474"/>
      <c r="F103" s="290" t="s">
        <v>1847</v>
      </c>
      <c r="G103" s="471"/>
      <c r="H103" s="288" t="s">
        <v>1847</v>
      </c>
      <c r="I103" s="289"/>
      <c r="J103" s="289"/>
      <c r="K103" s="474"/>
      <c r="L103" s="290" t="s">
        <v>1847</v>
      </c>
    </row>
    <row r="104" spans="1:12" ht="15.75" thickBot="1">
      <c r="A104" s="471"/>
      <c r="B104" s="288" t="s">
        <v>1848</v>
      </c>
      <c r="C104" s="289"/>
      <c r="D104" s="289"/>
      <c r="E104" s="474"/>
      <c r="F104" s="290" t="s">
        <v>1848</v>
      </c>
      <c r="G104" s="471"/>
      <c r="H104" s="288" t="s">
        <v>1848</v>
      </c>
      <c r="I104" s="289"/>
      <c r="J104" s="289"/>
      <c r="K104" s="474"/>
      <c r="L104" s="290" t="s">
        <v>1848</v>
      </c>
    </row>
    <row r="105" spans="1:12" ht="15.75" thickBot="1">
      <c r="A105" s="471"/>
      <c r="B105" s="288" t="s">
        <v>1849</v>
      </c>
      <c r="C105" s="289"/>
      <c r="D105" s="289"/>
      <c r="E105" s="474"/>
      <c r="F105" s="290" t="s">
        <v>1849</v>
      </c>
      <c r="G105" s="471"/>
      <c r="H105" s="288" t="s">
        <v>1849</v>
      </c>
      <c r="I105" s="289"/>
      <c r="J105" s="289"/>
      <c r="K105" s="474"/>
      <c r="L105" s="290" t="s">
        <v>1849</v>
      </c>
    </row>
    <row r="106" spans="1:12" ht="15.75" thickBot="1">
      <c r="A106" s="471"/>
      <c r="B106" s="288" t="s">
        <v>1850</v>
      </c>
      <c r="C106" s="289"/>
      <c r="D106" s="289"/>
      <c r="E106" s="474"/>
      <c r="F106" s="290" t="s">
        <v>1850</v>
      </c>
      <c r="G106" s="471"/>
      <c r="H106" s="288" t="s">
        <v>1850</v>
      </c>
      <c r="I106" s="289"/>
      <c r="J106" s="289"/>
      <c r="K106" s="474"/>
      <c r="L106" s="290" t="s">
        <v>1850</v>
      </c>
    </row>
    <row r="107" spans="1:12" ht="15.75" thickBot="1">
      <c r="A107" s="471"/>
      <c r="B107" s="288" t="s">
        <v>1851</v>
      </c>
      <c r="C107" s="289"/>
      <c r="D107" s="289"/>
      <c r="E107" s="474"/>
      <c r="F107" s="290" t="s">
        <v>1851</v>
      </c>
      <c r="G107" s="471"/>
      <c r="H107" s="288" t="s">
        <v>1851</v>
      </c>
      <c r="I107" s="289"/>
      <c r="J107" s="289"/>
      <c r="K107" s="474"/>
      <c r="L107" s="290" t="s">
        <v>1851</v>
      </c>
    </row>
    <row r="108" spans="1:12" ht="15.75" thickBot="1">
      <c r="A108" s="471"/>
      <c r="B108" s="288" t="s">
        <v>1852</v>
      </c>
      <c r="C108" s="289"/>
      <c r="D108" s="289"/>
      <c r="E108" s="474"/>
      <c r="F108" s="290" t="s">
        <v>1852</v>
      </c>
      <c r="G108" s="471"/>
      <c r="H108" s="288" t="s">
        <v>1852</v>
      </c>
      <c r="I108" s="289"/>
      <c r="J108" s="289"/>
      <c r="K108" s="474"/>
      <c r="L108" s="290" t="s">
        <v>1852</v>
      </c>
    </row>
    <row r="109" spans="1:12" ht="26.25" thickBot="1">
      <c r="A109" s="471"/>
      <c r="B109" s="288" t="s">
        <v>1853</v>
      </c>
      <c r="C109" s="289"/>
      <c r="D109" s="289"/>
      <c r="E109" s="474"/>
      <c r="F109" s="290" t="s">
        <v>1854</v>
      </c>
      <c r="G109" s="471"/>
      <c r="H109" s="288" t="s">
        <v>1853</v>
      </c>
      <c r="I109" s="289"/>
      <c r="J109" s="289"/>
      <c r="K109" s="474"/>
      <c r="L109" s="290" t="s">
        <v>1854</v>
      </c>
    </row>
    <row r="110" spans="1:12" ht="15.75" thickBot="1">
      <c r="A110" s="472"/>
      <c r="B110" s="291" t="s">
        <v>1855</v>
      </c>
      <c r="C110" s="292"/>
      <c r="D110" s="293"/>
      <c r="E110" s="475"/>
      <c r="F110" s="294" t="s">
        <v>1856</v>
      </c>
      <c r="G110" s="472"/>
      <c r="H110" s="291" t="s">
        <v>1855</v>
      </c>
      <c r="I110" s="292"/>
      <c r="J110" s="293"/>
      <c r="K110" s="475"/>
      <c r="L110" s="294" t="s">
        <v>1856</v>
      </c>
    </row>
    <row r="111" spans="1:12" ht="15.75" thickBot="1">
      <c r="A111" s="470" t="s">
        <v>2154</v>
      </c>
      <c r="B111" s="288" t="s">
        <v>1841</v>
      </c>
      <c r="C111" s="289"/>
      <c r="D111" s="289"/>
      <c r="E111" s="473" t="s">
        <v>2154</v>
      </c>
      <c r="F111" s="290" t="s">
        <v>1841</v>
      </c>
      <c r="G111" s="470" t="s">
        <v>2154</v>
      </c>
      <c r="H111" s="288" t="s">
        <v>1841</v>
      </c>
      <c r="I111" s="289"/>
      <c r="J111" s="289"/>
      <c r="K111" s="473" t="s">
        <v>2154</v>
      </c>
      <c r="L111" s="290" t="s">
        <v>1841</v>
      </c>
    </row>
    <row r="112" spans="1:12" ht="15.75" thickBot="1">
      <c r="A112" s="471"/>
      <c r="B112" s="288" t="s">
        <v>1843</v>
      </c>
      <c r="C112" s="289"/>
      <c r="D112" s="289"/>
      <c r="E112" s="474"/>
      <c r="F112" s="290" t="s">
        <v>1843</v>
      </c>
      <c r="G112" s="471"/>
      <c r="H112" s="288" t="s">
        <v>1843</v>
      </c>
      <c r="I112" s="289"/>
      <c r="J112" s="289"/>
      <c r="K112" s="474"/>
      <c r="L112" s="290" t="s">
        <v>1843</v>
      </c>
    </row>
    <row r="113" spans="1:12" ht="15.75" thickBot="1">
      <c r="A113" s="471"/>
      <c r="B113" s="288" t="s">
        <v>1844</v>
      </c>
      <c r="C113" s="289"/>
      <c r="D113" s="289"/>
      <c r="E113" s="474"/>
      <c r="F113" s="290" t="s">
        <v>1844</v>
      </c>
      <c r="G113" s="471"/>
      <c r="H113" s="288" t="s">
        <v>1844</v>
      </c>
      <c r="I113" s="289"/>
      <c r="J113" s="289"/>
      <c r="K113" s="474"/>
      <c r="L113" s="290" t="s">
        <v>1844</v>
      </c>
    </row>
    <row r="114" spans="1:12" ht="15.75" thickBot="1">
      <c r="A114" s="471"/>
      <c r="B114" s="288" t="s">
        <v>1845</v>
      </c>
      <c r="C114" s="289"/>
      <c r="D114" s="289"/>
      <c r="E114" s="474"/>
      <c r="F114" s="290" t="s">
        <v>1845</v>
      </c>
      <c r="G114" s="471"/>
      <c r="H114" s="288" t="s">
        <v>1845</v>
      </c>
      <c r="I114" s="289"/>
      <c r="J114" s="289"/>
      <c r="K114" s="474"/>
      <c r="L114" s="290" t="s">
        <v>1845</v>
      </c>
    </row>
    <row r="115" spans="1:12" ht="15.75" thickBot="1">
      <c r="A115" s="471"/>
      <c r="B115" s="288" t="s">
        <v>1846</v>
      </c>
      <c r="C115" s="289"/>
      <c r="D115" s="289"/>
      <c r="E115" s="474"/>
      <c r="F115" s="290" t="s">
        <v>1846</v>
      </c>
      <c r="G115" s="471"/>
      <c r="H115" s="288" t="s">
        <v>1846</v>
      </c>
      <c r="I115" s="289"/>
      <c r="J115" s="289"/>
      <c r="K115" s="474"/>
      <c r="L115" s="290" t="s">
        <v>1846</v>
      </c>
    </row>
    <row r="116" spans="1:12" ht="15.75" thickBot="1">
      <c r="A116" s="471"/>
      <c r="B116" s="288" t="s">
        <v>1847</v>
      </c>
      <c r="C116" s="289"/>
      <c r="D116" s="289"/>
      <c r="E116" s="474"/>
      <c r="F116" s="290" t="s">
        <v>1847</v>
      </c>
      <c r="G116" s="471"/>
      <c r="H116" s="288" t="s">
        <v>1847</v>
      </c>
      <c r="I116" s="289"/>
      <c r="J116" s="289"/>
      <c r="K116" s="474"/>
      <c r="L116" s="290" t="s">
        <v>1847</v>
      </c>
    </row>
    <row r="117" spans="1:12" ht="15.75" thickBot="1">
      <c r="A117" s="471"/>
      <c r="B117" s="288" t="s">
        <v>1848</v>
      </c>
      <c r="C117" s="289"/>
      <c r="D117" s="289"/>
      <c r="E117" s="474"/>
      <c r="F117" s="290" t="s">
        <v>1848</v>
      </c>
      <c r="G117" s="471"/>
      <c r="H117" s="288" t="s">
        <v>1848</v>
      </c>
      <c r="I117" s="289"/>
      <c r="J117" s="289"/>
      <c r="K117" s="474"/>
      <c r="L117" s="290" t="s">
        <v>1848</v>
      </c>
    </row>
    <row r="118" spans="1:12" ht="15.75" thickBot="1">
      <c r="A118" s="471"/>
      <c r="B118" s="288" t="s">
        <v>1849</v>
      </c>
      <c r="C118" s="289"/>
      <c r="D118" s="289"/>
      <c r="E118" s="474"/>
      <c r="F118" s="290" t="s">
        <v>1849</v>
      </c>
      <c r="G118" s="471"/>
      <c r="H118" s="288" t="s">
        <v>1849</v>
      </c>
      <c r="I118" s="289"/>
      <c r="J118" s="289"/>
      <c r="K118" s="474"/>
      <c r="L118" s="290" t="s">
        <v>1849</v>
      </c>
    </row>
    <row r="119" spans="1:12" ht="15.75" thickBot="1">
      <c r="A119" s="471"/>
      <c r="B119" s="288" t="s">
        <v>1850</v>
      </c>
      <c r="C119" s="289"/>
      <c r="D119" s="289"/>
      <c r="E119" s="474"/>
      <c r="F119" s="290" t="s">
        <v>1850</v>
      </c>
      <c r="G119" s="471"/>
      <c r="H119" s="288" t="s">
        <v>1850</v>
      </c>
      <c r="I119" s="289"/>
      <c r="J119" s="289"/>
      <c r="K119" s="474"/>
      <c r="L119" s="290" t="s">
        <v>1850</v>
      </c>
    </row>
    <row r="120" spans="1:12" ht="15.75" thickBot="1">
      <c r="A120" s="471"/>
      <c r="B120" s="288" t="s">
        <v>1851</v>
      </c>
      <c r="C120" s="289"/>
      <c r="D120" s="289"/>
      <c r="E120" s="474"/>
      <c r="F120" s="290" t="s">
        <v>1851</v>
      </c>
      <c r="G120" s="471"/>
      <c r="H120" s="288" t="s">
        <v>1851</v>
      </c>
      <c r="I120" s="289"/>
      <c r="J120" s="289"/>
      <c r="K120" s="474"/>
      <c r="L120" s="290" t="s">
        <v>1851</v>
      </c>
    </row>
    <row r="121" spans="1:12" ht="15.75" thickBot="1">
      <c r="A121" s="471"/>
      <c r="B121" s="288" t="s">
        <v>1852</v>
      </c>
      <c r="C121" s="289"/>
      <c r="D121" s="289"/>
      <c r="E121" s="474"/>
      <c r="F121" s="290" t="s">
        <v>1852</v>
      </c>
      <c r="G121" s="471"/>
      <c r="H121" s="288" t="s">
        <v>1852</v>
      </c>
      <c r="I121" s="289"/>
      <c r="J121" s="289"/>
      <c r="K121" s="474"/>
      <c r="L121" s="290" t="s">
        <v>1852</v>
      </c>
    </row>
    <row r="122" spans="1:12" ht="26.25" thickBot="1">
      <c r="A122" s="471"/>
      <c r="B122" s="288" t="s">
        <v>1853</v>
      </c>
      <c r="C122" s="289"/>
      <c r="D122" s="289"/>
      <c r="E122" s="474"/>
      <c r="F122" s="290" t="s">
        <v>1854</v>
      </c>
      <c r="G122" s="471"/>
      <c r="H122" s="288" t="s">
        <v>1853</v>
      </c>
      <c r="I122" s="289"/>
      <c r="J122" s="289"/>
      <c r="K122" s="474"/>
      <c r="L122" s="290" t="s">
        <v>1854</v>
      </c>
    </row>
    <row r="123" spans="1:12" ht="15.75" thickBot="1">
      <c r="A123" s="472"/>
      <c r="B123" s="291" t="s">
        <v>1855</v>
      </c>
      <c r="C123" s="292"/>
      <c r="D123" s="293"/>
      <c r="E123" s="475"/>
      <c r="F123" s="294" t="s">
        <v>1856</v>
      </c>
      <c r="G123" s="472"/>
      <c r="H123" s="291" t="s">
        <v>1855</v>
      </c>
      <c r="I123" s="292"/>
      <c r="J123" s="293"/>
      <c r="K123" s="475"/>
      <c r="L123" s="294" t="s">
        <v>1856</v>
      </c>
    </row>
    <row r="124" spans="1:12" ht="15.75" thickBot="1">
      <c r="A124" s="470" t="s">
        <v>2155</v>
      </c>
      <c r="B124" s="288" t="s">
        <v>1841</v>
      </c>
      <c r="C124" s="289"/>
      <c r="D124" s="289"/>
      <c r="E124" s="473" t="s">
        <v>2155</v>
      </c>
      <c r="F124" s="290" t="s">
        <v>1841</v>
      </c>
      <c r="G124" s="470" t="s">
        <v>2155</v>
      </c>
      <c r="H124" s="288" t="s">
        <v>1841</v>
      </c>
      <c r="I124" s="289"/>
      <c r="J124" s="289"/>
      <c r="K124" s="473" t="s">
        <v>2155</v>
      </c>
      <c r="L124" s="290" t="s">
        <v>1841</v>
      </c>
    </row>
    <row r="125" spans="1:12" ht="15.75" thickBot="1">
      <c r="A125" s="471"/>
      <c r="B125" s="288" t="s">
        <v>1843</v>
      </c>
      <c r="C125" s="289"/>
      <c r="D125" s="289"/>
      <c r="E125" s="474"/>
      <c r="F125" s="290" t="s">
        <v>1843</v>
      </c>
      <c r="G125" s="471"/>
      <c r="H125" s="288" t="s">
        <v>1843</v>
      </c>
      <c r="I125" s="289"/>
      <c r="J125" s="289"/>
      <c r="K125" s="474"/>
      <c r="L125" s="290" t="s">
        <v>1843</v>
      </c>
    </row>
    <row r="126" spans="1:12" ht="15.75" thickBot="1">
      <c r="A126" s="471"/>
      <c r="B126" s="288" t="s">
        <v>1844</v>
      </c>
      <c r="C126" s="289"/>
      <c r="D126" s="289"/>
      <c r="E126" s="474"/>
      <c r="F126" s="290" t="s">
        <v>1844</v>
      </c>
      <c r="G126" s="471"/>
      <c r="H126" s="288" t="s">
        <v>1844</v>
      </c>
      <c r="I126" s="289"/>
      <c r="J126" s="289"/>
      <c r="K126" s="474"/>
      <c r="L126" s="290" t="s">
        <v>1844</v>
      </c>
    </row>
    <row r="127" spans="1:12" ht="15.75" thickBot="1">
      <c r="A127" s="471"/>
      <c r="B127" s="288" t="s">
        <v>1845</v>
      </c>
      <c r="C127" s="289"/>
      <c r="D127" s="289"/>
      <c r="E127" s="474"/>
      <c r="F127" s="290" t="s">
        <v>1845</v>
      </c>
      <c r="G127" s="471"/>
      <c r="H127" s="288" t="s">
        <v>1845</v>
      </c>
      <c r="I127" s="289"/>
      <c r="J127" s="289"/>
      <c r="K127" s="474"/>
      <c r="L127" s="290" t="s">
        <v>1845</v>
      </c>
    </row>
    <row r="128" spans="1:12" ht="15.75" thickBot="1">
      <c r="A128" s="471"/>
      <c r="B128" s="288" t="s">
        <v>1846</v>
      </c>
      <c r="C128" s="289"/>
      <c r="D128" s="289"/>
      <c r="E128" s="474"/>
      <c r="F128" s="290" t="s">
        <v>1846</v>
      </c>
      <c r="G128" s="471"/>
      <c r="H128" s="288" t="s">
        <v>1846</v>
      </c>
      <c r="I128" s="289"/>
      <c r="J128" s="289"/>
      <c r="K128" s="474"/>
      <c r="L128" s="290" t="s">
        <v>1846</v>
      </c>
    </row>
    <row r="129" spans="1:12" ht="15.75" thickBot="1">
      <c r="A129" s="471"/>
      <c r="B129" s="288" t="s">
        <v>1847</v>
      </c>
      <c r="C129" s="289"/>
      <c r="D129" s="289"/>
      <c r="E129" s="474"/>
      <c r="F129" s="290" t="s">
        <v>1847</v>
      </c>
      <c r="G129" s="471"/>
      <c r="H129" s="288" t="s">
        <v>1847</v>
      </c>
      <c r="I129" s="289"/>
      <c r="J129" s="289"/>
      <c r="K129" s="474"/>
      <c r="L129" s="290" t="s">
        <v>1847</v>
      </c>
    </row>
    <row r="130" spans="1:12" ht="15.75" thickBot="1">
      <c r="A130" s="471"/>
      <c r="B130" s="288" t="s">
        <v>1848</v>
      </c>
      <c r="C130" s="289"/>
      <c r="D130" s="289"/>
      <c r="E130" s="474"/>
      <c r="F130" s="290" t="s">
        <v>1848</v>
      </c>
      <c r="G130" s="471"/>
      <c r="H130" s="288" t="s">
        <v>1848</v>
      </c>
      <c r="I130" s="289"/>
      <c r="J130" s="289"/>
      <c r="K130" s="474"/>
      <c r="L130" s="290" t="s">
        <v>1848</v>
      </c>
    </row>
    <row r="131" spans="1:12" ht="15.75" thickBot="1">
      <c r="A131" s="471"/>
      <c r="B131" s="288" t="s">
        <v>1849</v>
      </c>
      <c r="C131" s="289"/>
      <c r="D131" s="289"/>
      <c r="E131" s="474"/>
      <c r="F131" s="290" t="s">
        <v>1849</v>
      </c>
      <c r="G131" s="471"/>
      <c r="H131" s="288" t="s">
        <v>1849</v>
      </c>
      <c r="I131" s="289"/>
      <c r="J131" s="289"/>
      <c r="K131" s="474"/>
      <c r="L131" s="290" t="s">
        <v>1849</v>
      </c>
    </row>
    <row r="132" spans="1:12" ht="15.75" thickBot="1">
      <c r="A132" s="471"/>
      <c r="B132" s="288" t="s">
        <v>1850</v>
      </c>
      <c r="C132" s="289"/>
      <c r="D132" s="289"/>
      <c r="E132" s="474"/>
      <c r="F132" s="290" t="s">
        <v>1850</v>
      </c>
      <c r="G132" s="471"/>
      <c r="H132" s="288" t="s">
        <v>1850</v>
      </c>
      <c r="I132" s="289"/>
      <c r="J132" s="289"/>
      <c r="K132" s="474"/>
      <c r="L132" s="290" t="s">
        <v>1850</v>
      </c>
    </row>
    <row r="133" spans="1:12" ht="15.75" thickBot="1">
      <c r="A133" s="471"/>
      <c r="B133" s="288" t="s">
        <v>1851</v>
      </c>
      <c r="C133" s="289"/>
      <c r="D133" s="289"/>
      <c r="E133" s="474"/>
      <c r="F133" s="290" t="s">
        <v>1851</v>
      </c>
      <c r="G133" s="471"/>
      <c r="H133" s="288" t="s">
        <v>1851</v>
      </c>
      <c r="I133" s="289"/>
      <c r="J133" s="289"/>
      <c r="K133" s="474"/>
      <c r="L133" s="290" t="s">
        <v>1851</v>
      </c>
    </row>
    <row r="134" spans="1:12" ht="15.75" thickBot="1">
      <c r="A134" s="471"/>
      <c r="B134" s="288" t="s">
        <v>1852</v>
      </c>
      <c r="C134" s="289"/>
      <c r="D134" s="289"/>
      <c r="E134" s="474"/>
      <c r="F134" s="290" t="s">
        <v>1852</v>
      </c>
      <c r="G134" s="471"/>
      <c r="H134" s="288" t="s">
        <v>1852</v>
      </c>
      <c r="I134" s="289"/>
      <c r="J134" s="289"/>
      <c r="K134" s="474"/>
      <c r="L134" s="290" t="s">
        <v>1852</v>
      </c>
    </row>
    <row r="135" spans="1:12" ht="26.25" thickBot="1">
      <c r="A135" s="471"/>
      <c r="B135" s="288" t="s">
        <v>1853</v>
      </c>
      <c r="C135" s="289"/>
      <c r="D135" s="289"/>
      <c r="E135" s="474"/>
      <c r="F135" s="290" t="s">
        <v>1854</v>
      </c>
      <c r="G135" s="471"/>
      <c r="H135" s="288" t="s">
        <v>1853</v>
      </c>
      <c r="I135" s="289"/>
      <c r="J135" s="289"/>
      <c r="K135" s="474"/>
      <c r="L135" s="290" t="s">
        <v>1854</v>
      </c>
    </row>
    <row r="136" spans="1:12" ht="15.75" thickBot="1">
      <c r="A136" s="472"/>
      <c r="B136" s="291" t="s">
        <v>1855</v>
      </c>
      <c r="C136" s="292"/>
      <c r="D136" s="293"/>
      <c r="E136" s="475"/>
      <c r="F136" s="294" t="s">
        <v>1856</v>
      </c>
      <c r="G136" s="472"/>
      <c r="H136" s="291" t="s">
        <v>1855</v>
      </c>
      <c r="I136" s="292"/>
      <c r="J136" s="293"/>
      <c r="K136" s="475"/>
      <c r="L136" s="294" t="s">
        <v>1856</v>
      </c>
    </row>
    <row r="137" spans="1:12" ht="15.75" thickBot="1">
      <c r="A137" s="470" t="s">
        <v>2156</v>
      </c>
      <c r="B137" s="288" t="s">
        <v>1841</v>
      </c>
      <c r="C137" s="289"/>
      <c r="D137" s="289"/>
      <c r="E137" s="473" t="s">
        <v>2156</v>
      </c>
      <c r="F137" s="290" t="s">
        <v>1841</v>
      </c>
      <c r="G137" s="470" t="s">
        <v>2156</v>
      </c>
      <c r="H137" s="288" t="s">
        <v>1841</v>
      </c>
      <c r="I137" s="289"/>
      <c r="J137" s="289"/>
      <c r="K137" s="473" t="s">
        <v>2156</v>
      </c>
      <c r="L137" s="290" t="s">
        <v>1841</v>
      </c>
    </row>
    <row r="138" spans="1:12" ht="15.75" thickBot="1">
      <c r="A138" s="471"/>
      <c r="B138" s="288" t="s">
        <v>1843</v>
      </c>
      <c r="C138" s="289"/>
      <c r="D138" s="289"/>
      <c r="E138" s="474"/>
      <c r="F138" s="290" t="s">
        <v>1843</v>
      </c>
      <c r="G138" s="471"/>
      <c r="H138" s="288" t="s">
        <v>1843</v>
      </c>
      <c r="I138" s="289"/>
      <c r="J138" s="289"/>
      <c r="K138" s="474"/>
      <c r="L138" s="290" t="s">
        <v>1843</v>
      </c>
    </row>
    <row r="139" spans="1:12" ht="15.75" thickBot="1">
      <c r="A139" s="471"/>
      <c r="B139" s="288" t="s">
        <v>1844</v>
      </c>
      <c r="C139" s="289"/>
      <c r="D139" s="289"/>
      <c r="E139" s="474"/>
      <c r="F139" s="290" t="s">
        <v>1844</v>
      </c>
      <c r="G139" s="471"/>
      <c r="H139" s="288" t="s">
        <v>1844</v>
      </c>
      <c r="I139" s="289"/>
      <c r="J139" s="289"/>
      <c r="K139" s="474"/>
      <c r="L139" s="290" t="s">
        <v>1844</v>
      </c>
    </row>
    <row r="140" spans="1:12" ht="15.75" thickBot="1">
      <c r="A140" s="471"/>
      <c r="B140" s="288" t="s">
        <v>1845</v>
      </c>
      <c r="C140" s="289"/>
      <c r="D140" s="289"/>
      <c r="E140" s="474"/>
      <c r="F140" s="290" t="s">
        <v>1845</v>
      </c>
      <c r="G140" s="471"/>
      <c r="H140" s="288" t="s">
        <v>1845</v>
      </c>
      <c r="I140" s="289"/>
      <c r="J140" s="289"/>
      <c r="K140" s="474"/>
      <c r="L140" s="290" t="s">
        <v>1845</v>
      </c>
    </row>
    <row r="141" spans="1:12" ht="15.75" thickBot="1">
      <c r="A141" s="471"/>
      <c r="B141" s="288" t="s">
        <v>1846</v>
      </c>
      <c r="C141" s="289"/>
      <c r="D141" s="289"/>
      <c r="E141" s="474"/>
      <c r="F141" s="290" t="s">
        <v>1846</v>
      </c>
      <c r="G141" s="471"/>
      <c r="H141" s="288" t="s">
        <v>1846</v>
      </c>
      <c r="I141" s="289"/>
      <c r="J141" s="289"/>
      <c r="K141" s="474"/>
      <c r="L141" s="290" t="s">
        <v>1846</v>
      </c>
    </row>
    <row r="142" spans="1:12" ht="15.75" thickBot="1">
      <c r="A142" s="471"/>
      <c r="B142" s="288" t="s">
        <v>1847</v>
      </c>
      <c r="C142" s="289"/>
      <c r="D142" s="289"/>
      <c r="E142" s="474"/>
      <c r="F142" s="290" t="s">
        <v>1847</v>
      </c>
      <c r="G142" s="471"/>
      <c r="H142" s="288" t="s">
        <v>1847</v>
      </c>
      <c r="I142" s="289"/>
      <c r="J142" s="289"/>
      <c r="K142" s="474"/>
      <c r="L142" s="290" t="s">
        <v>1847</v>
      </c>
    </row>
    <row r="143" spans="1:12" ht="15.75" thickBot="1">
      <c r="A143" s="471"/>
      <c r="B143" s="288" t="s">
        <v>1848</v>
      </c>
      <c r="C143" s="289"/>
      <c r="D143" s="289"/>
      <c r="E143" s="474"/>
      <c r="F143" s="290" t="s">
        <v>1848</v>
      </c>
      <c r="G143" s="471"/>
      <c r="H143" s="288" t="s">
        <v>1848</v>
      </c>
      <c r="I143" s="289"/>
      <c r="J143" s="289"/>
      <c r="K143" s="474"/>
      <c r="L143" s="290" t="s">
        <v>1848</v>
      </c>
    </row>
    <row r="144" spans="1:12" ht="15.75" thickBot="1">
      <c r="A144" s="471"/>
      <c r="B144" s="288" t="s">
        <v>1849</v>
      </c>
      <c r="C144" s="289"/>
      <c r="D144" s="289"/>
      <c r="E144" s="474"/>
      <c r="F144" s="290" t="s">
        <v>1849</v>
      </c>
      <c r="G144" s="471"/>
      <c r="H144" s="288" t="s">
        <v>1849</v>
      </c>
      <c r="I144" s="289"/>
      <c r="J144" s="289"/>
      <c r="K144" s="474"/>
      <c r="L144" s="290" t="s">
        <v>1849</v>
      </c>
    </row>
    <row r="145" spans="1:12" ht="15.75" thickBot="1">
      <c r="A145" s="471"/>
      <c r="B145" s="288" t="s">
        <v>1850</v>
      </c>
      <c r="C145" s="289"/>
      <c r="D145" s="289"/>
      <c r="E145" s="474"/>
      <c r="F145" s="290" t="s">
        <v>1850</v>
      </c>
      <c r="G145" s="471"/>
      <c r="H145" s="288" t="s">
        <v>1850</v>
      </c>
      <c r="I145" s="289"/>
      <c r="J145" s="289"/>
      <c r="K145" s="474"/>
      <c r="L145" s="290" t="s">
        <v>1850</v>
      </c>
    </row>
    <row r="146" spans="1:12" ht="15.75" thickBot="1">
      <c r="A146" s="471"/>
      <c r="B146" s="288" t="s">
        <v>1851</v>
      </c>
      <c r="C146" s="289"/>
      <c r="D146" s="289"/>
      <c r="E146" s="474"/>
      <c r="F146" s="290" t="s">
        <v>1851</v>
      </c>
      <c r="G146" s="471"/>
      <c r="H146" s="288" t="s">
        <v>1851</v>
      </c>
      <c r="I146" s="289"/>
      <c r="J146" s="289"/>
      <c r="K146" s="474"/>
      <c r="L146" s="290" t="s">
        <v>1851</v>
      </c>
    </row>
    <row r="147" spans="1:12" ht="15.75" thickBot="1">
      <c r="A147" s="471"/>
      <c r="B147" s="288" t="s">
        <v>1852</v>
      </c>
      <c r="C147" s="289"/>
      <c r="D147" s="289"/>
      <c r="E147" s="474"/>
      <c r="F147" s="290" t="s">
        <v>1852</v>
      </c>
      <c r="G147" s="471"/>
      <c r="H147" s="288" t="s">
        <v>1852</v>
      </c>
      <c r="I147" s="289"/>
      <c r="J147" s="289"/>
      <c r="K147" s="474"/>
      <c r="L147" s="290" t="s">
        <v>1852</v>
      </c>
    </row>
    <row r="148" spans="1:12" ht="26.25" thickBot="1">
      <c r="A148" s="471"/>
      <c r="B148" s="288" t="s">
        <v>1853</v>
      </c>
      <c r="C148" s="289"/>
      <c r="D148" s="289"/>
      <c r="E148" s="474"/>
      <c r="F148" s="290" t="s">
        <v>1854</v>
      </c>
      <c r="G148" s="471"/>
      <c r="H148" s="288" t="s">
        <v>1853</v>
      </c>
      <c r="I148" s="289"/>
      <c r="J148" s="289"/>
      <c r="K148" s="474"/>
      <c r="L148" s="290" t="s">
        <v>1854</v>
      </c>
    </row>
    <row r="149" spans="1:12" ht="15.75" thickBot="1">
      <c r="A149" s="472"/>
      <c r="B149" s="291" t="s">
        <v>1855</v>
      </c>
      <c r="C149" s="292"/>
      <c r="D149" s="293"/>
      <c r="E149" s="475"/>
      <c r="F149" s="294" t="s">
        <v>1856</v>
      </c>
      <c r="G149" s="472"/>
      <c r="H149" s="291" t="s">
        <v>1855</v>
      </c>
      <c r="I149" s="292"/>
      <c r="J149" s="293"/>
      <c r="K149" s="475"/>
      <c r="L149" s="294" t="s">
        <v>1856</v>
      </c>
    </row>
    <row r="150" spans="1:12" ht="15.75" thickBot="1">
      <c r="A150" s="470" t="s">
        <v>2157</v>
      </c>
      <c r="B150" s="288" t="s">
        <v>1841</v>
      </c>
      <c r="C150" s="289"/>
      <c r="D150" s="289"/>
      <c r="E150" s="473" t="s">
        <v>2157</v>
      </c>
      <c r="F150" s="290" t="s">
        <v>1841</v>
      </c>
      <c r="G150" s="470" t="s">
        <v>2157</v>
      </c>
      <c r="H150" s="288" t="s">
        <v>1841</v>
      </c>
      <c r="I150" s="289"/>
      <c r="J150" s="289"/>
      <c r="K150" s="473" t="s">
        <v>2157</v>
      </c>
      <c r="L150" s="290" t="s">
        <v>1841</v>
      </c>
    </row>
    <row r="151" spans="1:12" ht="15.75" thickBot="1">
      <c r="A151" s="471"/>
      <c r="B151" s="288" t="s">
        <v>1843</v>
      </c>
      <c r="C151" s="289"/>
      <c r="D151" s="289"/>
      <c r="E151" s="474"/>
      <c r="F151" s="290" t="s">
        <v>1843</v>
      </c>
      <c r="G151" s="471"/>
      <c r="H151" s="288" t="s">
        <v>1843</v>
      </c>
      <c r="I151" s="289"/>
      <c r="J151" s="289"/>
      <c r="K151" s="474"/>
      <c r="L151" s="290" t="s">
        <v>1843</v>
      </c>
    </row>
    <row r="152" spans="1:12" ht="15.75" thickBot="1">
      <c r="A152" s="471"/>
      <c r="B152" s="288" t="s">
        <v>1844</v>
      </c>
      <c r="C152" s="289"/>
      <c r="D152" s="289"/>
      <c r="E152" s="474"/>
      <c r="F152" s="290" t="s">
        <v>1844</v>
      </c>
      <c r="G152" s="471"/>
      <c r="H152" s="288" t="s">
        <v>1844</v>
      </c>
      <c r="I152" s="289"/>
      <c r="J152" s="289"/>
      <c r="K152" s="474"/>
      <c r="L152" s="290" t="s">
        <v>1844</v>
      </c>
    </row>
    <row r="153" spans="1:12" ht="15.75" thickBot="1">
      <c r="A153" s="471"/>
      <c r="B153" s="288" t="s">
        <v>1845</v>
      </c>
      <c r="C153" s="289"/>
      <c r="D153" s="289"/>
      <c r="E153" s="474"/>
      <c r="F153" s="290" t="s">
        <v>1845</v>
      </c>
      <c r="G153" s="471"/>
      <c r="H153" s="288" t="s">
        <v>1845</v>
      </c>
      <c r="I153" s="289"/>
      <c r="J153" s="289"/>
      <c r="K153" s="474"/>
      <c r="L153" s="290" t="s">
        <v>1845</v>
      </c>
    </row>
    <row r="154" spans="1:12" ht="15.75" thickBot="1">
      <c r="A154" s="471"/>
      <c r="B154" s="288" t="s">
        <v>1846</v>
      </c>
      <c r="C154" s="289"/>
      <c r="D154" s="289"/>
      <c r="E154" s="474"/>
      <c r="F154" s="290" t="s">
        <v>1846</v>
      </c>
      <c r="G154" s="471"/>
      <c r="H154" s="288" t="s">
        <v>1846</v>
      </c>
      <c r="I154" s="289"/>
      <c r="J154" s="289"/>
      <c r="K154" s="474"/>
      <c r="L154" s="290" t="s">
        <v>1846</v>
      </c>
    </row>
    <row r="155" spans="1:12" ht="15.75" thickBot="1">
      <c r="A155" s="471"/>
      <c r="B155" s="288" t="s">
        <v>1847</v>
      </c>
      <c r="C155" s="289"/>
      <c r="D155" s="289"/>
      <c r="E155" s="474"/>
      <c r="F155" s="290" t="s">
        <v>1847</v>
      </c>
      <c r="G155" s="471"/>
      <c r="H155" s="288" t="s">
        <v>1847</v>
      </c>
      <c r="I155" s="289"/>
      <c r="J155" s="289"/>
      <c r="K155" s="474"/>
      <c r="L155" s="290" t="s">
        <v>1847</v>
      </c>
    </row>
    <row r="156" spans="1:12" ht="15.75" thickBot="1">
      <c r="A156" s="471"/>
      <c r="B156" s="288" t="s">
        <v>1848</v>
      </c>
      <c r="C156" s="289"/>
      <c r="D156" s="289"/>
      <c r="E156" s="474"/>
      <c r="F156" s="290" t="s">
        <v>1848</v>
      </c>
      <c r="G156" s="471"/>
      <c r="H156" s="288" t="s">
        <v>1848</v>
      </c>
      <c r="I156" s="289"/>
      <c r="J156" s="289"/>
      <c r="K156" s="474"/>
      <c r="L156" s="290" t="s">
        <v>1848</v>
      </c>
    </row>
    <row r="157" spans="1:12" ht="15.75" thickBot="1">
      <c r="A157" s="471"/>
      <c r="B157" s="288" t="s">
        <v>1849</v>
      </c>
      <c r="C157" s="289"/>
      <c r="D157" s="289"/>
      <c r="E157" s="474"/>
      <c r="F157" s="290" t="s">
        <v>1849</v>
      </c>
      <c r="G157" s="471"/>
      <c r="H157" s="288" t="s">
        <v>1849</v>
      </c>
      <c r="I157" s="289"/>
      <c r="J157" s="289"/>
      <c r="K157" s="474"/>
      <c r="L157" s="290" t="s">
        <v>1849</v>
      </c>
    </row>
    <row r="158" spans="1:12" ht="15.75" thickBot="1">
      <c r="A158" s="471"/>
      <c r="B158" s="288" t="s">
        <v>1850</v>
      </c>
      <c r="C158" s="289"/>
      <c r="D158" s="289"/>
      <c r="E158" s="474"/>
      <c r="F158" s="290" t="s">
        <v>1850</v>
      </c>
      <c r="G158" s="471"/>
      <c r="H158" s="288" t="s">
        <v>1850</v>
      </c>
      <c r="I158" s="289"/>
      <c r="J158" s="289"/>
      <c r="K158" s="474"/>
      <c r="L158" s="290" t="s">
        <v>1850</v>
      </c>
    </row>
    <row r="159" spans="1:12" ht="15.75" thickBot="1">
      <c r="A159" s="471"/>
      <c r="B159" s="288" t="s">
        <v>1851</v>
      </c>
      <c r="C159" s="289"/>
      <c r="D159" s="289"/>
      <c r="E159" s="474"/>
      <c r="F159" s="290" t="s">
        <v>1851</v>
      </c>
      <c r="G159" s="471"/>
      <c r="H159" s="288" t="s">
        <v>1851</v>
      </c>
      <c r="I159" s="289"/>
      <c r="J159" s="289"/>
      <c r="K159" s="474"/>
      <c r="L159" s="290" t="s">
        <v>1851</v>
      </c>
    </row>
    <row r="160" spans="1:12" ht="15.75" thickBot="1">
      <c r="A160" s="471"/>
      <c r="B160" s="288" t="s">
        <v>1852</v>
      </c>
      <c r="C160" s="289"/>
      <c r="D160" s="289"/>
      <c r="E160" s="474"/>
      <c r="F160" s="290" t="s">
        <v>1852</v>
      </c>
      <c r="G160" s="471"/>
      <c r="H160" s="288" t="s">
        <v>1852</v>
      </c>
      <c r="I160" s="289"/>
      <c r="J160" s="289"/>
      <c r="K160" s="474"/>
      <c r="L160" s="290" t="s">
        <v>1852</v>
      </c>
    </row>
    <row r="161" spans="1:12" ht="26.25" thickBot="1">
      <c r="A161" s="471"/>
      <c r="B161" s="288" t="s">
        <v>1853</v>
      </c>
      <c r="C161" s="289"/>
      <c r="D161" s="289"/>
      <c r="E161" s="474"/>
      <c r="F161" s="290" t="s">
        <v>1854</v>
      </c>
      <c r="G161" s="471"/>
      <c r="H161" s="288" t="s">
        <v>1853</v>
      </c>
      <c r="I161" s="289"/>
      <c r="J161" s="289"/>
      <c r="K161" s="474"/>
      <c r="L161" s="290" t="s">
        <v>1854</v>
      </c>
    </row>
    <row r="162" spans="1:12" ht="15.75" thickBot="1">
      <c r="A162" s="472"/>
      <c r="B162" s="291" t="s">
        <v>1855</v>
      </c>
      <c r="C162" s="292"/>
      <c r="D162" s="293"/>
      <c r="E162" s="475"/>
      <c r="F162" s="294" t="s">
        <v>1856</v>
      </c>
      <c r="G162" s="472"/>
      <c r="H162" s="291" t="s">
        <v>1855</v>
      </c>
      <c r="I162" s="292"/>
      <c r="J162" s="293"/>
      <c r="K162" s="475"/>
      <c r="L162" s="294" t="s">
        <v>1856</v>
      </c>
    </row>
    <row r="163" spans="1:12" ht="15.75" thickBot="1">
      <c r="A163" s="470" t="s">
        <v>2158</v>
      </c>
      <c r="B163" s="288" t="s">
        <v>1841</v>
      </c>
      <c r="C163" s="289"/>
      <c r="D163" s="289"/>
      <c r="E163" s="473" t="s">
        <v>2158</v>
      </c>
      <c r="F163" s="290" t="s">
        <v>1841</v>
      </c>
      <c r="G163" s="470" t="s">
        <v>2158</v>
      </c>
      <c r="H163" s="288" t="s">
        <v>1841</v>
      </c>
      <c r="I163" s="289"/>
      <c r="J163" s="289"/>
      <c r="K163" s="473" t="s">
        <v>2158</v>
      </c>
      <c r="L163" s="290" t="s">
        <v>1841</v>
      </c>
    </row>
    <row r="164" spans="1:12" ht="15.75" thickBot="1">
      <c r="A164" s="471"/>
      <c r="B164" s="288" t="s">
        <v>1843</v>
      </c>
      <c r="C164" s="289"/>
      <c r="D164" s="289"/>
      <c r="E164" s="474"/>
      <c r="F164" s="290" t="s">
        <v>1843</v>
      </c>
      <c r="G164" s="471"/>
      <c r="H164" s="288" t="s">
        <v>1843</v>
      </c>
      <c r="I164" s="289"/>
      <c r="J164" s="289"/>
      <c r="K164" s="474"/>
      <c r="L164" s="290" t="s">
        <v>1843</v>
      </c>
    </row>
    <row r="165" spans="1:12" ht="15.75" thickBot="1">
      <c r="A165" s="471"/>
      <c r="B165" s="288" t="s">
        <v>1844</v>
      </c>
      <c r="C165" s="289"/>
      <c r="D165" s="289"/>
      <c r="E165" s="474"/>
      <c r="F165" s="290" t="s">
        <v>1844</v>
      </c>
      <c r="G165" s="471"/>
      <c r="H165" s="288" t="s">
        <v>1844</v>
      </c>
      <c r="I165" s="289"/>
      <c r="J165" s="289"/>
      <c r="K165" s="474"/>
      <c r="L165" s="290" t="s">
        <v>1844</v>
      </c>
    </row>
    <row r="166" spans="1:12" ht="15.75" thickBot="1">
      <c r="A166" s="471"/>
      <c r="B166" s="288" t="s">
        <v>1845</v>
      </c>
      <c r="C166" s="289"/>
      <c r="D166" s="289"/>
      <c r="E166" s="474"/>
      <c r="F166" s="290" t="s">
        <v>1845</v>
      </c>
      <c r="G166" s="471"/>
      <c r="H166" s="288" t="s">
        <v>1845</v>
      </c>
      <c r="I166" s="289"/>
      <c r="J166" s="289"/>
      <c r="K166" s="474"/>
      <c r="L166" s="290" t="s">
        <v>1845</v>
      </c>
    </row>
    <row r="167" spans="1:12" ht="15.75" thickBot="1">
      <c r="A167" s="471"/>
      <c r="B167" s="288" t="s">
        <v>1846</v>
      </c>
      <c r="C167" s="289"/>
      <c r="D167" s="289"/>
      <c r="E167" s="474"/>
      <c r="F167" s="290" t="s">
        <v>1846</v>
      </c>
      <c r="G167" s="471"/>
      <c r="H167" s="288" t="s">
        <v>1846</v>
      </c>
      <c r="I167" s="289"/>
      <c r="J167" s="289"/>
      <c r="K167" s="474"/>
      <c r="L167" s="290" t="s">
        <v>1846</v>
      </c>
    </row>
    <row r="168" spans="1:12" ht="15.75" thickBot="1">
      <c r="A168" s="471"/>
      <c r="B168" s="288" t="s">
        <v>1847</v>
      </c>
      <c r="C168" s="289"/>
      <c r="D168" s="289"/>
      <c r="E168" s="474"/>
      <c r="F168" s="290" t="s">
        <v>1847</v>
      </c>
      <c r="G168" s="471"/>
      <c r="H168" s="288" t="s">
        <v>1847</v>
      </c>
      <c r="I168" s="289"/>
      <c r="J168" s="289"/>
      <c r="K168" s="474"/>
      <c r="L168" s="290" t="s">
        <v>1847</v>
      </c>
    </row>
    <row r="169" spans="1:12" ht="15.75" thickBot="1">
      <c r="A169" s="471"/>
      <c r="B169" s="288" t="s">
        <v>1848</v>
      </c>
      <c r="C169" s="289"/>
      <c r="D169" s="289"/>
      <c r="E169" s="474"/>
      <c r="F169" s="290" t="s">
        <v>1848</v>
      </c>
      <c r="G169" s="471"/>
      <c r="H169" s="288" t="s">
        <v>1848</v>
      </c>
      <c r="I169" s="289"/>
      <c r="J169" s="289"/>
      <c r="K169" s="474"/>
      <c r="L169" s="290" t="s">
        <v>1848</v>
      </c>
    </row>
    <row r="170" spans="1:12" ht="15.75" thickBot="1">
      <c r="A170" s="471"/>
      <c r="B170" s="288" t="s">
        <v>1849</v>
      </c>
      <c r="C170" s="289"/>
      <c r="D170" s="289"/>
      <c r="E170" s="474"/>
      <c r="F170" s="290" t="s">
        <v>1849</v>
      </c>
      <c r="G170" s="471"/>
      <c r="H170" s="288" t="s">
        <v>1849</v>
      </c>
      <c r="I170" s="289"/>
      <c r="J170" s="289"/>
      <c r="K170" s="474"/>
      <c r="L170" s="290" t="s">
        <v>1849</v>
      </c>
    </row>
    <row r="171" spans="1:12" ht="15.75" thickBot="1">
      <c r="A171" s="471"/>
      <c r="B171" s="288" t="s">
        <v>1850</v>
      </c>
      <c r="C171" s="289"/>
      <c r="D171" s="289"/>
      <c r="E171" s="474"/>
      <c r="F171" s="290" t="s">
        <v>1850</v>
      </c>
      <c r="G171" s="471"/>
      <c r="H171" s="288" t="s">
        <v>1850</v>
      </c>
      <c r="I171" s="289"/>
      <c r="J171" s="289"/>
      <c r="K171" s="474"/>
      <c r="L171" s="290" t="s">
        <v>1850</v>
      </c>
    </row>
    <row r="172" spans="1:12" ht="15.75" thickBot="1">
      <c r="A172" s="471"/>
      <c r="B172" s="288" t="s">
        <v>1851</v>
      </c>
      <c r="C172" s="289"/>
      <c r="D172" s="289"/>
      <c r="E172" s="474"/>
      <c r="F172" s="290" t="s">
        <v>1851</v>
      </c>
      <c r="G172" s="471"/>
      <c r="H172" s="288" t="s">
        <v>1851</v>
      </c>
      <c r="I172" s="289"/>
      <c r="J172" s="289"/>
      <c r="K172" s="474"/>
      <c r="L172" s="290" t="s">
        <v>1851</v>
      </c>
    </row>
    <row r="173" spans="1:12" ht="15.75" thickBot="1">
      <c r="A173" s="471"/>
      <c r="B173" s="288" t="s">
        <v>1852</v>
      </c>
      <c r="C173" s="289"/>
      <c r="D173" s="289"/>
      <c r="E173" s="474"/>
      <c r="F173" s="290" t="s">
        <v>1852</v>
      </c>
      <c r="G173" s="471"/>
      <c r="H173" s="288" t="s">
        <v>1852</v>
      </c>
      <c r="I173" s="289"/>
      <c r="J173" s="289"/>
      <c r="K173" s="474"/>
      <c r="L173" s="290" t="s">
        <v>1852</v>
      </c>
    </row>
    <row r="174" spans="1:12" ht="26.25" thickBot="1">
      <c r="A174" s="471"/>
      <c r="B174" s="288" t="s">
        <v>1853</v>
      </c>
      <c r="C174" s="289"/>
      <c r="D174" s="289"/>
      <c r="E174" s="474"/>
      <c r="F174" s="290" t="s">
        <v>1854</v>
      </c>
      <c r="G174" s="471"/>
      <c r="H174" s="288" t="s">
        <v>1853</v>
      </c>
      <c r="I174" s="289"/>
      <c r="J174" s="289"/>
      <c r="K174" s="474"/>
      <c r="L174" s="290" t="s">
        <v>1854</v>
      </c>
    </row>
    <row r="175" spans="1:12" ht="15.75" thickBot="1">
      <c r="A175" s="472"/>
      <c r="B175" s="291" t="s">
        <v>1855</v>
      </c>
      <c r="C175" s="292"/>
      <c r="D175" s="293"/>
      <c r="E175" s="475"/>
      <c r="F175" s="294" t="s">
        <v>1856</v>
      </c>
      <c r="G175" s="472"/>
      <c r="H175" s="291" t="s">
        <v>1855</v>
      </c>
      <c r="I175" s="292"/>
      <c r="J175" s="293"/>
      <c r="K175" s="475"/>
      <c r="L175" s="294" t="s">
        <v>1856</v>
      </c>
    </row>
    <row r="176" spans="1:12" ht="15.75" thickBot="1">
      <c r="A176" s="470" t="s">
        <v>2159</v>
      </c>
      <c r="B176" s="288" t="s">
        <v>1841</v>
      </c>
      <c r="C176" s="289"/>
      <c r="D176" s="289"/>
      <c r="E176" s="473" t="s">
        <v>2159</v>
      </c>
      <c r="F176" s="290" t="s">
        <v>1841</v>
      </c>
      <c r="G176" s="470" t="s">
        <v>2159</v>
      </c>
      <c r="H176" s="288" t="s">
        <v>1841</v>
      </c>
      <c r="I176" s="289"/>
      <c r="J176" s="289"/>
      <c r="K176" s="473" t="s">
        <v>2159</v>
      </c>
      <c r="L176" s="290" t="s">
        <v>1841</v>
      </c>
    </row>
    <row r="177" spans="1:12" ht="15.75" thickBot="1">
      <c r="A177" s="471"/>
      <c r="B177" s="288" t="s">
        <v>1843</v>
      </c>
      <c r="C177" s="289"/>
      <c r="D177" s="289"/>
      <c r="E177" s="474"/>
      <c r="F177" s="290" t="s">
        <v>1843</v>
      </c>
      <c r="G177" s="471"/>
      <c r="H177" s="288" t="s">
        <v>1843</v>
      </c>
      <c r="I177" s="289"/>
      <c r="J177" s="289"/>
      <c r="K177" s="474"/>
      <c r="L177" s="290" t="s">
        <v>1843</v>
      </c>
    </row>
    <row r="178" spans="1:12" ht="15.75" thickBot="1">
      <c r="A178" s="471"/>
      <c r="B178" s="288" t="s">
        <v>1844</v>
      </c>
      <c r="C178" s="289"/>
      <c r="D178" s="289"/>
      <c r="E178" s="474"/>
      <c r="F178" s="290" t="s">
        <v>1844</v>
      </c>
      <c r="G178" s="471"/>
      <c r="H178" s="288" t="s">
        <v>1844</v>
      </c>
      <c r="I178" s="289"/>
      <c r="J178" s="289"/>
      <c r="K178" s="474"/>
      <c r="L178" s="290" t="s">
        <v>1844</v>
      </c>
    </row>
    <row r="179" spans="1:12" ht="15.75" thickBot="1">
      <c r="A179" s="471"/>
      <c r="B179" s="288" t="s">
        <v>1845</v>
      </c>
      <c r="C179" s="289"/>
      <c r="D179" s="289"/>
      <c r="E179" s="474"/>
      <c r="F179" s="290" t="s">
        <v>1845</v>
      </c>
      <c r="G179" s="471"/>
      <c r="H179" s="288" t="s">
        <v>1845</v>
      </c>
      <c r="I179" s="289"/>
      <c r="J179" s="289"/>
      <c r="K179" s="474"/>
      <c r="L179" s="290" t="s">
        <v>1845</v>
      </c>
    </row>
    <row r="180" spans="1:12" ht="15.75" thickBot="1">
      <c r="A180" s="471"/>
      <c r="B180" s="288" t="s">
        <v>1846</v>
      </c>
      <c r="C180" s="289"/>
      <c r="D180" s="289"/>
      <c r="E180" s="474"/>
      <c r="F180" s="290" t="s">
        <v>1846</v>
      </c>
      <c r="G180" s="471"/>
      <c r="H180" s="288" t="s">
        <v>1846</v>
      </c>
      <c r="I180" s="289"/>
      <c r="J180" s="289"/>
      <c r="K180" s="474"/>
      <c r="L180" s="290" t="s">
        <v>1846</v>
      </c>
    </row>
    <row r="181" spans="1:12" ht="15.75" thickBot="1">
      <c r="A181" s="471"/>
      <c r="B181" s="288" t="s">
        <v>1847</v>
      </c>
      <c r="C181" s="289"/>
      <c r="D181" s="289"/>
      <c r="E181" s="474"/>
      <c r="F181" s="290" t="s">
        <v>1847</v>
      </c>
      <c r="G181" s="471"/>
      <c r="H181" s="288" t="s">
        <v>1847</v>
      </c>
      <c r="I181" s="289"/>
      <c r="J181" s="289"/>
      <c r="K181" s="474"/>
      <c r="L181" s="290" t="s">
        <v>1847</v>
      </c>
    </row>
    <row r="182" spans="1:12" ht="15.75" thickBot="1">
      <c r="A182" s="471"/>
      <c r="B182" s="288" t="s">
        <v>1848</v>
      </c>
      <c r="C182" s="289"/>
      <c r="D182" s="289"/>
      <c r="E182" s="474"/>
      <c r="F182" s="290" t="s">
        <v>1848</v>
      </c>
      <c r="G182" s="471"/>
      <c r="H182" s="288" t="s">
        <v>1848</v>
      </c>
      <c r="I182" s="289"/>
      <c r="J182" s="289"/>
      <c r="K182" s="474"/>
      <c r="L182" s="290" t="s">
        <v>1848</v>
      </c>
    </row>
    <row r="183" spans="1:12" ht="15.75" thickBot="1">
      <c r="A183" s="471"/>
      <c r="B183" s="288" t="s">
        <v>1849</v>
      </c>
      <c r="C183" s="289"/>
      <c r="D183" s="289"/>
      <c r="E183" s="474"/>
      <c r="F183" s="290" t="s">
        <v>1849</v>
      </c>
      <c r="G183" s="471"/>
      <c r="H183" s="288" t="s">
        <v>1849</v>
      </c>
      <c r="I183" s="289"/>
      <c r="J183" s="289"/>
      <c r="K183" s="474"/>
      <c r="L183" s="290" t="s">
        <v>1849</v>
      </c>
    </row>
    <row r="184" spans="1:12" ht="15.75" thickBot="1">
      <c r="A184" s="471"/>
      <c r="B184" s="288" t="s">
        <v>1850</v>
      </c>
      <c r="C184" s="289"/>
      <c r="D184" s="289"/>
      <c r="E184" s="474"/>
      <c r="F184" s="290" t="s">
        <v>1850</v>
      </c>
      <c r="G184" s="471"/>
      <c r="H184" s="288" t="s">
        <v>1850</v>
      </c>
      <c r="I184" s="289"/>
      <c r="J184" s="289"/>
      <c r="K184" s="474"/>
      <c r="L184" s="290" t="s">
        <v>1850</v>
      </c>
    </row>
    <row r="185" spans="1:12" ht="15.75" thickBot="1">
      <c r="A185" s="471"/>
      <c r="B185" s="288" t="s">
        <v>1851</v>
      </c>
      <c r="C185" s="289"/>
      <c r="D185" s="289"/>
      <c r="E185" s="474"/>
      <c r="F185" s="290" t="s">
        <v>1851</v>
      </c>
      <c r="G185" s="471"/>
      <c r="H185" s="288" t="s">
        <v>1851</v>
      </c>
      <c r="I185" s="289"/>
      <c r="J185" s="289"/>
      <c r="K185" s="474"/>
      <c r="L185" s="290" t="s">
        <v>1851</v>
      </c>
    </row>
    <row r="186" spans="1:12" ht="15.75" thickBot="1">
      <c r="A186" s="471"/>
      <c r="B186" s="288" t="s">
        <v>1852</v>
      </c>
      <c r="C186" s="289"/>
      <c r="D186" s="289"/>
      <c r="E186" s="474"/>
      <c r="F186" s="290" t="s">
        <v>1852</v>
      </c>
      <c r="G186" s="471"/>
      <c r="H186" s="288" t="s">
        <v>1852</v>
      </c>
      <c r="I186" s="289"/>
      <c r="J186" s="289"/>
      <c r="K186" s="474"/>
      <c r="L186" s="290" t="s">
        <v>1852</v>
      </c>
    </row>
    <row r="187" spans="1:12" ht="26.25" thickBot="1">
      <c r="A187" s="471"/>
      <c r="B187" s="288" t="s">
        <v>1853</v>
      </c>
      <c r="C187" s="289"/>
      <c r="D187" s="289"/>
      <c r="E187" s="474"/>
      <c r="F187" s="290" t="s">
        <v>1854</v>
      </c>
      <c r="G187" s="471"/>
      <c r="H187" s="288" t="s">
        <v>1853</v>
      </c>
      <c r="I187" s="289"/>
      <c r="J187" s="289"/>
      <c r="K187" s="474"/>
      <c r="L187" s="290" t="s">
        <v>1854</v>
      </c>
    </row>
    <row r="188" spans="1:12" ht="15.75" thickBot="1">
      <c r="A188" s="472"/>
      <c r="B188" s="291" t="s">
        <v>1855</v>
      </c>
      <c r="C188" s="292"/>
      <c r="D188" s="293"/>
      <c r="E188" s="475"/>
      <c r="F188" s="294" t="s">
        <v>1856</v>
      </c>
      <c r="G188" s="472"/>
      <c r="H188" s="291" t="s">
        <v>1855</v>
      </c>
      <c r="I188" s="292"/>
      <c r="J188" s="293"/>
      <c r="K188" s="475"/>
      <c r="L188" s="294" t="s">
        <v>1856</v>
      </c>
    </row>
    <row r="189" spans="1:12" ht="15.75" thickBot="1">
      <c r="A189" s="470" t="s">
        <v>2160</v>
      </c>
      <c r="B189" s="288" t="s">
        <v>1841</v>
      </c>
      <c r="C189" s="289"/>
      <c r="D189" s="289"/>
      <c r="E189" s="473" t="s">
        <v>2160</v>
      </c>
      <c r="F189" s="290" t="s">
        <v>1841</v>
      </c>
      <c r="G189" s="470" t="s">
        <v>2160</v>
      </c>
      <c r="H189" s="288" t="s">
        <v>1841</v>
      </c>
      <c r="I189" s="289"/>
      <c r="J189" s="289"/>
      <c r="K189" s="473" t="s">
        <v>2160</v>
      </c>
      <c r="L189" s="290" t="s">
        <v>1841</v>
      </c>
    </row>
    <row r="190" spans="1:12" ht="15.75" thickBot="1">
      <c r="A190" s="471"/>
      <c r="B190" s="288" t="s">
        <v>1843</v>
      </c>
      <c r="C190" s="289"/>
      <c r="D190" s="289"/>
      <c r="E190" s="474"/>
      <c r="F190" s="290" t="s">
        <v>1843</v>
      </c>
      <c r="G190" s="471"/>
      <c r="H190" s="288" t="s">
        <v>1843</v>
      </c>
      <c r="I190" s="289"/>
      <c r="J190" s="289"/>
      <c r="K190" s="474"/>
      <c r="L190" s="290" t="s">
        <v>1843</v>
      </c>
    </row>
    <row r="191" spans="1:12" ht="15.75" thickBot="1">
      <c r="A191" s="471"/>
      <c r="B191" s="288" t="s">
        <v>1844</v>
      </c>
      <c r="C191" s="289"/>
      <c r="D191" s="289"/>
      <c r="E191" s="474"/>
      <c r="F191" s="290" t="s">
        <v>1844</v>
      </c>
      <c r="G191" s="471"/>
      <c r="H191" s="288" t="s">
        <v>1844</v>
      </c>
      <c r="I191" s="289"/>
      <c r="J191" s="289"/>
      <c r="K191" s="474"/>
      <c r="L191" s="290" t="s">
        <v>1844</v>
      </c>
    </row>
    <row r="192" spans="1:12" ht="15.75" thickBot="1">
      <c r="A192" s="471"/>
      <c r="B192" s="288" t="s">
        <v>1845</v>
      </c>
      <c r="C192" s="289"/>
      <c r="D192" s="289"/>
      <c r="E192" s="474"/>
      <c r="F192" s="290" t="s">
        <v>1845</v>
      </c>
      <c r="G192" s="471"/>
      <c r="H192" s="288" t="s">
        <v>1845</v>
      </c>
      <c r="I192" s="289"/>
      <c r="J192" s="289"/>
      <c r="K192" s="474"/>
      <c r="L192" s="290" t="s">
        <v>1845</v>
      </c>
    </row>
    <row r="193" spans="1:12" ht="15.75" thickBot="1">
      <c r="A193" s="471"/>
      <c r="B193" s="288" t="s">
        <v>1846</v>
      </c>
      <c r="C193" s="289"/>
      <c r="D193" s="289"/>
      <c r="E193" s="474"/>
      <c r="F193" s="290" t="s">
        <v>1846</v>
      </c>
      <c r="G193" s="471"/>
      <c r="H193" s="288" t="s">
        <v>1846</v>
      </c>
      <c r="I193" s="289"/>
      <c r="J193" s="289"/>
      <c r="K193" s="474"/>
      <c r="L193" s="290" t="s">
        <v>1846</v>
      </c>
    </row>
    <row r="194" spans="1:12" ht="15.75" thickBot="1">
      <c r="A194" s="471"/>
      <c r="B194" s="288" t="s">
        <v>1847</v>
      </c>
      <c r="C194" s="289"/>
      <c r="D194" s="289"/>
      <c r="E194" s="474"/>
      <c r="F194" s="290" t="s">
        <v>1847</v>
      </c>
      <c r="G194" s="471"/>
      <c r="H194" s="288" t="s">
        <v>1847</v>
      </c>
      <c r="I194" s="289"/>
      <c r="J194" s="289"/>
      <c r="K194" s="474"/>
      <c r="L194" s="290" t="s">
        <v>1847</v>
      </c>
    </row>
    <row r="195" spans="1:12" ht="15.75" thickBot="1">
      <c r="A195" s="471"/>
      <c r="B195" s="288" t="s">
        <v>1848</v>
      </c>
      <c r="C195" s="289"/>
      <c r="D195" s="289"/>
      <c r="E195" s="474"/>
      <c r="F195" s="290" t="s">
        <v>1848</v>
      </c>
      <c r="G195" s="471"/>
      <c r="H195" s="288" t="s">
        <v>1848</v>
      </c>
      <c r="I195" s="289"/>
      <c r="J195" s="289"/>
      <c r="K195" s="474"/>
      <c r="L195" s="290" t="s">
        <v>1848</v>
      </c>
    </row>
    <row r="196" spans="1:12" ht="15.75" thickBot="1">
      <c r="A196" s="471"/>
      <c r="B196" s="288" t="s">
        <v>1849</v>
      </c>
      <c r="C196" s="289"/>
      <c r="D196" s="289"/>
      <c r="E196" s="474"/>
      <c r="F196" s="290" t="s">
        <v>1849</v>
      </c>
      <c r="G196" s="471"/>
      <c r="H196" s="288" t="s">
        <v>1849</v>
      </c>
      <c r="I196" s="289"/>
      <c r="J196" s="289"/>
      <c r="K196" s="474"/>
      <c r="L196" s="290" t="s">
        <v>1849</v>
      </c>
    </row>
    <row r="197" spans="1:12" ht="15.75" thickBot="1">
      <c r="A197" s="471"/>
      <c r="B197" s="288" t="s">
        <v>1850</v>
      </c>
      <c r="C197" s="289"/>
      <c r="D197" s="289"/>
      <c r="E197" s="474"/>
      <c r="F197" s="290" t="s">
        <v>1850</v>
      </c>
      <c r="G197" s="471"/>
      <c r="H197" s="288" t="s">
        <v>1850</v>
      </c>
      <c r="I197" s="289"/>
      <c r="J197" s="289"/>
      <c r="K197" s="474"/>
      <c r="L197" s="290" t="s">
        <v>1850</v>
      </c>
    </row>
    <row r="198" spans="1:12" ht="15.75" thickBot="1">
      <c r="A198" s="471"/>
      <c r="B198" s="288" t="s">
        <v>1851</v>
      </c>
      <c r="C198" s="289"/>
      <c r="D198" s="289"/>
      <c r="E198" s="474"/>
      <c r="F198" s="290" t="s">
        <v>1851</v>
      </c>
      <c r="G198" s="471"/>
      <c r="H198" s="288" t="s">
        <v>1851</v>
      </c>
      <c r="I198" s="289"/>
      <c r="J198" s="289"/>
      <c r="K198" s="474"/>
      <c r="L198" s="290" t="s">
        <v>1851</v>
      </c>
    </row>
    <row r="199" spans="1:12" ht="15.75" thickBot="1">
      <c r="A199" s="471"/>
      <c r="B199" s="288" t="s">
        <v>1852</v>
      </c>
      <c r="C199" s="289"/>
      <c r="D199" s="289"/>
      <c r="E199" s="474"/>
      <c r="F199" s="290" t="s">
        <v>1852</v>
      </c>
      <c r="G199" s="471"/>
      <c r="H199" s="288" t="s">
        <v>1852</v>
      </c>
      <c r="I199" s="289"/>
      <c r="J199" s="289"/>
      <c r="K199" s="474"/>
      <c r="L199" s="290" t="s">
        <v>1852</v>
      </c>
    </row>
    <row r="200" spans="1:12" ht="26.25" thickBot="1">
      <c r="A200" s="471"/>
      <c r="B200" s="288" t="s">
        <v>1853</v>
      </c>
      <c r="C200" s="289"/>
      <c r="D200" s="289"/>
      <c r="E200" s="474"/>
      <c r="F200" s="290" t="s">
        <v>1854</v>
      </c>
      <c r="G200" s="471"/>
      <c r="H200" s="288" t="s">
        <v>1853</v>
      </c>
      <c r="I200" s="289"/>
      <c r="J200" s="289"/>
      <c r="K200" s="474"/>
      <c r="L200" s="290" t="s">
        <v>1854</v>
      </c>
    </row>
    <row r="201" spans="1:12" ht="15.75" thickBot="1">
      <c r="A201" s="472"/>
      <c r="B201" s="291" t="s">
        <v>1855</v>
      </c>
      <c r="C201" s="292"/>
      <c r="D201" s="293"/>
      <c r="E201" s="475"/>
      <c r="F201" s="294" t="s">
        <v>1856</v>
      </c>
      <c r="G201" s="472"/>
      <c r="H201" s="291" t="s">
        <v>1855</v>
      </c>
      <c r="I201" s="292"/>
      <c r="J201" s="293"/>
      <c r="K201" s="475"/>
      <c r="L201" s="294" t="s">
        <v>1856</v>
      </c>
    </row>
    <row r="202" spans="1:12" ht="15.75" thickBot="1">
      <c r="A202" s="470" t="s">
        <v>2161</v>
      </c>
      <c r="B202" s="288" t="s">
        <v>1841</v>
      </c>
      <c r="C202" s="289"/>
      <c r="D202" s="289"/>
      <c r="E202" s="473" t="s">
        <v>2161</v>
      </c>
      <c r="F202" s="290" t="s">
        <v>1841</v>
      </c>
      <c r="G202" s="470" t="s">
        <v>2161</v>
      </c>
      <c r="H202" s="288" t="s">
        <v>1841</v>
      </c>
      <c r="I202" s="289"/>
      <c r="J202" s="289"/>
      <c r="K202" s="473" t="s">
        <v>2161</v>
      </c>
      <c r="L202" s="290" t="s">
        <v>1841</v>
      </c>
    </row>
    <row r="203" spans="1:12" ht="15.75" thickBot="1">
      <c r="A203" s="471"/>
      <c r="B203" s="288" t="s">
        <v>1843</v>
      </c>
      <c r="C203" s="289"/>
      <c r="D203" s="289"/>
      <c r="E203" s="474"/>
      <c r="F203" s="290" t="s">
        <v>1843</v>
      </c>
      <c r="G203" s="471"/>
      <c r="H203" s="288" t="s">
        <v>1843</v>
      </c>
      <c r="I203" s="289"/>
      <c r="J203" s="289"/>
      <c r="K203" s="474"/>
      <c r="L203" s="290" t="s">
        <v>1843</v>
      </c>
    </row>
    <row r="204" spans="1:12" ht="15.75" thickBot="1">
      <c r="A204" s="471"/>
      <c r="B204" s="288" t="s">
        <v>1844</v>
      </c>
      <c r="C204" s="289"/>
      <c r="D204" s="289"/>
      <c r="E204" s="474"/>
      <c r="F204" s="290" t="s">
        <v>1844</v>
      </c>
      <c r="G204" s="471"/>
      <c r="H204" s="288" t="s">
        <v>1844</v>
      </c>
      <c r="I204" s="289"/>
      <c r="J204" s="289"/>
      <c r="K204" s="474"/>
      <c r="L204" s="290" t="s">
        <v>1844</v>
      </c>
    </row>
    <row r="205" spans="1:12" ht="15.75" thickBot="1">
      <c r="A205" s="471"/>
      <c r="B205" s="288" t="s">
        <v>1845</v>
      </c>
      <c r="C205" s="289"/>
      <c r="D205" s="289"/>
      <c r="E205" s="474"/>
      <c r="F205" s="290" t="s">
        <v>1845</v>
      </c>
      <c r="G205" s="471"/>
      <c r="H205" s="288" t="s">
        <v>1845</v>
      </c>
      <c r="I205" s="289"/>
      <c r="J205" s="289"/>
      <c r="K205" s="474"/>
      <c r="L205" s="290" t="s">
        <v>1845</v>
      </c>
    </row>
    <row r="206" spans="1:12" ht="15.75" thickBot="1">
      <c r="A206" s="471"/>
      <c r="B206" s="288" t="s">
        <v>1846</v>
      </c>
      <c r="C206" s="289"/>
      <c r="D206" s="289"/>
      <c r="E206" s="474"/>
      <c r="F206" s="290" t="s">
        <v>1846</v>
      </c>
      <c r="G206" s="471"/>
      <c r="H206" s="288" t="s">
        <v>1846</v>
      </c>
      <c r="I206" s="289"/>
      <c r="J206" s="289"/>
      <c r="K206" s="474"/>
      <c r="L206" s="290" t="s">
        <v>1846</v>
      </c>
    </row>
    <row r="207" spans="1:12" ht="15.75" thickBot="1">
      <c r="A207" s="471"/>
      <c r="B207" s="288" t="s">
        <v>1847</v>
      </c>
      <c r="C207" s="289"/>
      <c r="D207" s="289"/>
      <c r="E207" s="474"/>
      <c r="F207" s="290" t="s">
        <v>1847</v>
      </c>
      <c r="G207" s="471"/>
      <c r="H207" s="288" t="s">
        <v>1847</v>
      </c>
      <c r="I207" s="289"/>
      <c r="J207" s="289"/>
      <c r="K207" s="474"/>
      <c r="L207" s="290" t="s">
        <v>1847</v>
      </c>
    </row>
    <row r="208" spans="1:12" ht="15.75" thickBot="1">
      <c r="A208" s="471"/>
      <c r="B208" s="288" t="s">
        <v>1848</v>
      </c>
      <c r="C208" s="289"/>
      <c r="D208" s="289"/>
      <c r="E208" s="474"/>
      <c r="F208" s="290" t="s">
        <v>1848</v>
      </c>
      <c r="G208" s="471"/>
      <c r="H208" s="288" t="s">
        <v>1848</v>
      </c>
      <c r="I208" s="289"/>
      <c r="J208" s="289"/>
      <c r="K208" s="474"/>
      <c r="L208" s="290" t="s">
        <v>1848</v>
      </c>
    </row>
    <row r="209" spans="1:12" ht="15.75" thickBot="1">
      <c r="A209" s="471"/>
      <c r="B209" s="288" t="s">
        <v>1849</v>
      </c>
      <c r="C209" s="289"/>
      <c r="D209" s="289"/>
      <c r="E209" s="474"/>
      <c r="F209" s="290" t="s">
        <v>1849</v>
      </c>
      <c r="G209" s="471"/>
      <c r="H209" s="288" t="s">
        <v>1849</v>
      </c>
      <c r="I209" s="289"/>
      <c r="J209" s="289"/>
      <c r="K209" s="474"/>
      <c r="L209" s="290" t="s">
        <v>1849</v>
      </c>
    </row>
    <row r="210" spans="1:12" ht="15.75" thickBot="1">
      <c r="A210" s="471"/>
      <c r="B210" s="288" t="s">
        <v>1850</v>
      </c>
      <c r="C210" s="289"/>
      <c r="D210" s="289"/>
      <c r="E210" s="474"/>
      <c r="F210" s="290" t="s">
        <v>1850</v>
      </c>
      <c r="G210" s="471"/>
      <c r="H210" s="288" t="s">
        <v>1850</v>
      </c>
      <c r="I210" s="289"/>
      <c r="J210" s="289"/>
      <c r="K210" s="474"/>
      <c r="L210" s="290" t="s">
        <v>1850</v>
      </c>
    </row>
    <row r="211" spans="1:12" ht="15.75" thickBot="1">
      <c r="A211" s="471"/>
      <c r="B211" s="288" t="s">
        <v>1851</v>
      </c>
      <c r="C211" s="289"/>
      <c r="D211" s="289"/>
      <c r="E211" s="474"/>
      <c r="F211" s="290" t="s">
        <v>1851</v>
      </c>
      <c r="G211" s="471"/>
      <c r="H211" s="288" t="s">
        <v>1851</v>
      </c>
      <c r="I211" s="289"/>
      <c r="J211" s="289"/>
      <c r="K211" s="474"/>
      <c r="L211" s="290" t="s">
        <v>1851</v>
      </c>
    </row>
    <row r="212" spans="1:12" ht="15.75" thickBot="1">
      <c r="A212" s="471"/>
      <c r="B212" s="288" t="s">
        <v>1852</v>
      </c>
      <c r="C212" s="289"/>
      <c r="D212" s="289"/>
      <c r="E212" s="474"/>
      <c r="F212" s="290" t="s">
        <v>1852</v>
      </c>
      <c r="G212" s="471"/>
      <c r="H212" s="288" t="s">
        <v>1852</v>
      </c>
      <c r="I212" s="289"/>
      <c r="J212" s="289"/>
      <c r="K212" s="474"/>
      <c r="L212" s="290" t="s">
        <v>1852</v>
      </c>
    </row>
    <row r="213" spans="1:12" ht="26.25" thickBot="1">
      <c r="A213" s="471"/>
      <c r="B213" s="288" t="s">
        <v>1853</v>
      </c>
      <c r="C213" s="289"/>
      <c r="D213" s="289"/>
      <c r="E213" s="474"/>
      <c r="F213" s="290" t="s">
        <v>1854</v>
      </c>
      <c r="G213" s="471"/>
      <c r="H213" s="288" t="s">
        <v>1853</v>
      </c>
      <c r="I213" s="289"/>
      <c r="J213" s="289"/>
      <c r="K213" s="474"/>
      <c r="L213" s="290" t="s">
        <v>1854</v>
      </c>
    </row>
    <row r="214" spans="1:12" ht="15.75" thickBot="1">
      <c r="A214" s="472"/>
      <c r="B214" s="291" t="s">
        <v>1855</v>
      </c>
      <c r="C214" s="292"/>
      <c r="D214" s="293"/>
      <c r="E214" s="475"/>
      <c r="F214" s="294" t="s">
        <v>1856</v>
      </c>
      <c r="G214" s="472"/>
      <c r="H214" s="291" t="s">
        <v>1855</v>
      </c>
      <c r="I214" s="292"/>
      <c r="J214" s="293"/>
      <c r="K214" s="475"/>
      <c r="L214" s="294" t="s">
        <v>1856</v>
      </c>
    </row>
    <row r="215" spans="1:12" ht="15.75" thickBot="1">
      <c r="A215" s="470" t="s">
        <v>2162</v>
      </c>
      <c r="B215" s="288" t="s">
        <v>1841</v>
      </c>
      <c r="C215" s="289"/>
      <c r="D215" s="289"/>
      <c r="E215" s="473" t="s">
        <v>2162</v>
      </c>
      <c r="F215" s="290" t="s">
        <v>1841</v>
      </c>
      <c r="G215" s="470" t="s">
        <v>2162</v>
      </c>
      <c r="H215" s="288" t="s">
        <v>1841</v>
      </c>
      <c r="I215" s="289"/>
      <c r="J215" s="289"/>
      <c r="K215" s="473" t="s">
        <v>2162</v>
      </c>
      <c r="L215" s="290" t="s">
        <v>1841</v>
      </c>
    </row>
    <row r="216" spans="1:12" ht="15.75" thickBot="1">
      <c r="A216" s="471"/>
      <c r="B216" s="288" t="s">
        <v>1843</v>
      </c>
      <c r="C216" s="289"/>
      <c r="D216" s="289"/>
      <c r="E216" s="474"/>
      <c r="F216" s="290" t="s">
        <v>1843</v>
      </c>
      <c r="G216" s="471"/>
      <c r="H216" s="288" t="s">
        <v>1843</v>
      </c>
      <c r="I216" s="289"/>
      <c r="J216" s="289"/>
      <c r="K216" s="474"/>
      <c r="L216" s="290" t="s">
        <v>1843</v>
      </c>
    </row>
    <row r="217" spans="1:12" ht="15.75" thickBot="1">
      <c r="A217" s="471"/>
      <c r="B217" s="288" t="s">
        <v>1844</v>
      </c>
      <c r="C217" s="289"/>
      <c r="D217" s="289"/>
      <c r="E217" s="474"/>
      <c r="F217" s="290" t="s">
        <v>1844</v>
      </c>
      <c r="G217" s="471"/>
      <c r="H217" s="288" t="s">
        <v>1844</v>
      </c>
      <c r="I217" s="289"/>
      <c r="J217" s="289"/>
      <c r="K217" s="474"/>
      <c r="L217" s="290" t="s">
        <v>1844</v>
      </c>
    </row>
    <row r="218" spans="1:12" ht="15.75" thickBot="1">
      <c r="A218" s="471"/>
      <c r="B218" s="288" t="s">
        <v>1845</v>
      </c>
      <c r="C218" s="289"/>
      <c r="D218" s="289"/>
      <c r="E218" s="474"/>
      <c r="F218" s="290" t="s">
        <v>1845</v>
      </c>
      <c r="G218" s="471"/>
      <c r="H218" s="288" t="s">
        <v>1845</v>
      </c>
      <c r="I218" s="289"/>
      <c r="J218" s="289"/>
      <c r="K218" s="474"/>
      <c r="L218" s="290" t="s">
        <v>1845</v>
      </c>
    </row>
    <row r="219" spans="1:12" ht="15.75" thickBot="1">
      <c r="A219" s="471"/>
      <c r="B219" s="288" t="s">
        <v>1846</v>
      </c>
      <c r="C219" s="289"/>
      <c r="D219" s="289"/>
      <c r="E219" s="474"/>
      <c r="F219" s="290" t="s">
        <v>1846</v>
      </c>
      <c r="G219" s="471"/>
      <c r="H219" s="288" t="s">
        <v>1846</v>
      </c>
      <c r="I219" s="289"/>
      <c r="J219" s="289"/>
      <c r="K219" s="474"/>
      <c r="L219" s="290" t="s">
        <v>1846</v>
      </c>
    </row>
    <row r="220" spans="1:12" ht="15.75" thickBot="1">
      <c r="A220" s="471"/>
      <c r="B220" s="288" t="s">
        <v>1847</v>
      </c>
      <c r="C220" s="289"/>
      <c r="D220" s="289"/>
      <c r="E220" s="474"/>
      <c r="F220" s="290" t="s">
        <v>1847</v>
      </c>
      <c r="G220" s="471"/>
      <c r="H220" s="288" t="s">
        <v>1847</v>
      </c>
      <c r="I220" s="289"/>
      <c r="J220" s="289"/>
      <c r="K220" s="474"/>
      <c r="L220" s="290" t="s">
        <v>1847</v>
      </c>
    </row>
    <row r="221" spans="1:12" ht="15.75" thickBot="1">
      <c r="A221" s="471"/>
      <c r="B221" s="288" t="s">
        <v>1848</v>
      </c>
      <c r="C221" s="289"/>
      <c r="D221" s="289"/>
      <c r="E221" s="474"/>
      <c r="F221" s="290" t="s">
        <v>1848</v>
      </c>
      <c r="G221" s="471"/>
      <c r="H221" s="288" t="s">
        <v>1848</v>
      </c>
      <c r="I221" s="289"/>
      <c r="J221" s="289"/>
      <c r="K221" s="474"/>
      <c r="L221" s="290" t="s">
        <v>1848</v>
      </c>
    </row>
    <row r="222" spans="1:12" ht="15.75" thickBot="1">
      <c r="A222" s="471"/>
      <c r="B222" s="288" t="s">
        <v>1849</v>
      </c>
      <c r="C222" s="289"/>
      <c r="D222" s="289"/>
      <c r="E222" s="474"/>
      <c r="F222" s="290" t="s">
        <v>1849</v>
      </c>
      <c r="G222" s="471"/>
      <c r="H222" s="288" t="s">
        <v>1849</v>
      </c>
      <c r="I222" s="289"/>
      <c r="J222" s="289"/>
      <c r="K222" s="474"/>
      <c r="L222" s="290" t="s">
        <v>1849</v>
      </c>
    </row>
    <row r="223" spans="1:12" ht="15.75" thickBot="1">
      <c r="A223" s="471"/>
      <c r="B223" s="288" t="s">
        <v>1850</v>
      </c>
      <c r="C223" s="289"/>
      <c r="D223" s="289"/>
      <c r="E223" s="474"/>
      <c r="F223" s="290" t="s">
        <v>1850</v>
      </c>
      <c r="G223" s="471"/>
      <c r="H223" s="288" t="s">
        <v>1850</v>
      </c>
      <c r="I223" s="289"/>
      <c r="J223" s="289"/>
      <c r="K223" s="474"/>
      <c r="L223" s="290" t="s">
        <v>1850</v>
      </c>
    </row>
    <row r="224" spans="1:12" ht="15.75" thickBot="1">
      <c r="A224" s="471"/>
      <c r="B224" s="288" t="s">
        <v>1851</v>
      </c>
      <c r="C224" s="289"/>
      <c r="D224" s="289"/>
      <c r="E224" s="474"/>
      <c r="F224" s="290" t="s">
        <v>1851</v>
      </c>
      <c r="G224" s="471"/>
      <c r="H224" s="288" t="s">
        <v>1851</v>
      </c>
      <c r="I224" s="289"/>
      <c r="J224" s="289"/>
      <c r="K224" s="474"/>
      <c r="L224" s="290" t="s">
        <v>1851</v>
      </c>
    </row>
    <row r="225" spans="1:12" ht="15.75" thickBot="1">
      <c r="A225" s="471"/>
      <c r="B225" s="288" t="s">
        <v>1852</v>
      </c>
      <c r="C225" s="289"/>
      <c r="D225" s="289"/>
      <c r="E225" s="474"/>
      <c r="F225" s="290" t="s">
        <v>1852</v>
      </c>
      <c r="G225" s="471"/>
      <c r="H225" s="288" t="s">
        <v>1852</v>
      </c>
      <c r="I225" s="289"/>
      <c r="J225" s="289"/>
      <c r="K225" s="474"/>
      <c r="L225" s="290" t="s">
        <v>1852</v>
      </c>
    </row>
    <row r="226" spans="1:12" ht="26.25" thickBot="1">
      <c r="A226" s="471"/>
      <c r="B226" s="288" t="s">
        <v>1853</v>
      </c>
      <c r="C226" s="289"/>
      <c r="D226" s="289"/>
      <c r="E226" s="474"/>
      <c r="F226" s="290" t="s">
        <v>1854</v>
      </c>
      <c r="G226" s="471"/>
      <c r="H226" s="288" t="s">
        <v>1853</v>
      </c>
      <c r="I226" s="289"/>
      <c r="J226" s="289"/>
      <c r="K226" s="474"/>
      <c r="L226" s="290" t="s">
        <v>1854</v>
      </c>
    </row>
    <row r="227" spans="1:12" ht="15.75" thickBot="1">
      <c r="A227" s="472"/>
      <c r="B227" s="291" t="s">
        <v>1855</v>
      </c>
      <c r="C227" s="292"/>
      <c r="D227" s="293"/>
      <c r="E227" s="475"/>
      <c r="F227" s="294" t="s">
        <v>1856</v>
      </c>
      <c r="G227" s="472"/>
      <c r="H227" s="291" t="s">
        <v>1855</v>
      </c>
      <c r="I227" s="292"/>
      <c r="J227" s="293"/>
      <c r="K227" s="475"/>
      <c r="L227" s="294" t="s">
        <v>1856</v>
      </c>
    </row>
    <row r="228" spans="1:12" ht="15.75" thickBot="1">
      <c r="A228" s="470" t="s">
        <v>2163</v>
      </c>
      <c r="B228" s="288" t="s">
        <v>1841</v>
      </c>
      <c r="C228" s="289"/>
      <c r="D228" s="289"/>
      <c r="E228" s="473" t="s">
        <v>2163</v>
      </c>
      <c r="F228" s="290" t="s">
        <v>1841</v>
      </c>
      <c r="G228" s="470" t="s">
        <v>2163</v>
      </c>
      <c r="H228" s="288" t="s">
        <v>1841</v>
      </c>
      <c r="I228" s="289"/>
      <c r="J228" s="289"/>
      <c r="K228" s="473" t="s">
        <v>2163</v>
      </c>
      <c r="L228" s="290" t="s">
        <v>1841</v>
      </c>
    </row>
    <row r="229" spans="1:12" ht="15.75" thickBot="1">
      <c r="A229" s="471"/>
      <c r="B229" s="288" t="s">
        <v>1843</v>
      </c>
      <c r="C229" s="289"/>
      <c r="D229" s="289"/>
      <c r="E229" s="474"/>
      <c r="F229" s="290" t="s">
        <v>1843</v>
      </c>
      <c r="G229" s="471"/>
      <c r="H229" s="288" t="s">
        <v>1843</v>
      </c>
      <c r="I229" s="289"/>
      <c r="J229" s="289"/>
      <c r="K229" s="474"/>
      <c r="L229" s="290" t="s">
        <v>1843</v>
      </c>
    </row>
    <row r="230" spans="1:12" ht="15.75" thickBot="1">
      <c r="A230" s="471"/>
      <c r="B230" s="288" t="s">
        <v>1844</v>
      </c>
      <c r="C230" s="289"/>
      <c r="D230" s="289"/>
      <c r="E230" s="474"/>
      <c r="F230" s="290" t="s">
        <v>1844</v>
      </c>
      <c r="G230" s="471"/>
      <c r="H230" s="288" t="s">
        <v>1844</v>
      </c>
      <c r="I230" s="289"/>
      <c r="J230" s="289"/>
      <c r="K230" s="474"/>
      <c r="L230" s="290" t="s">
        <v>1844</v>
      </c>
    </row>
    <row r="231" spans="1:12" ht="15.75" thickBot="1">
      <c r="A231" s="471"/>
      <c r="B231" s="288" t="s">
        <v>1845</v>
      </c>
      <c r="C231" s="289"/>
      <c r="D231" s="289"/>
      <c r="E231" s="474"/>
      <c r="F231" s="290" t="s">
        <v>1845</v>
      </c>
      <c r="G231" s="471"/>
      <c r="H231" s="288" t="s">
        <v>1845</v>
      </c>
      <c r="I231" s="289"/>
      <c r="J231" s="289"/>
      <c r="K231" s="474"/>
      <c r="L231" s="290" t="s">
        <v>1845</v>
      </c>
    </row>
    <row r="232" spans="1:12" ht="15.75" thickBot="1">
      <c r="A232" s="471"/>
      <c r="B232" s="288" t="s">
        <v>1846</v>
      </c>
      <c r="C232" s="289"/>
      <c r="D232" s="289"/>
      <c r="E232" s="474"/>
      <c r="F232" s="290" t="s">
        <v>1846</v>
      </c>
      <c r="G232" s="471"/>
      <c r="H232" s="288" t="s">
        <v>1846</v>
      </c>
      <c r="I232" s="289"/>
      <c r="J232" s="289"/>
      <c r="K232" s="474"/>
      <c r="L232" s="290" t="s">
        <v>1846</v>
      </c>
    </row>
    <row r="233" spans="1:12" ht="15.75" thickBot="1">
      <c r="A233" s="471"/>
      <c r="B233" s="288" t="s">
        <v>1847</v>
      </c>
      <c r="C233" s="289"/>
      <c r="D233" s="289"/>
      <c r="E233" s="474"/>
      <c r="F233" s="290" t="s">
        <v>1847</v>
      </c>
      <c r="G233" s="471"/>
      <c r="H233" s="288" t="s">
        <v>1847</v>
      </c>
      <c r="I233" s="289"/>
      <c r="J233" s="289"/>
      <c r="K233" s="474"/>
      <c r="L233" s="290" t="s">
        <v>1847</v>
      </c>
    </row>
    <row r="234" spans="1:12" ht="15.75" thickBot="1">
      <c r="A234" s="471"/>
      <c r="B234" s="288" t="s">
        <v>1848</v>
      </c>
      <c r="C234" s="289"/>
      <c r="D234" s="289"/>
      <c r="E234" s="474"/>
      <c r="F234" s="290" t="s">
        <v>1848</v>
      </c>
      <c r="G234" s="471"/>
      <c r="H234" s="288" t="s">
        <v>1848</v>
      </c>
      <c r="I234" s="289"/>
      <c r="J234" s="289"/>
      <c r="K234" s="474"/>
      <c r="L234" s="290" t="s">
        <v>1848</v>
      </c>
    </row>
    <row r="235" spans="1:12" ht="15.75" thickBot="1">
      <c r="A235" s="471"/>
      <c r="B235" s="288" t="s">
        <v>1849</v>
      </c>
      <c r="C235" s="289"/>
      <c r="D235" s="289"/>
      <c r="E235" s="474"/>
      <c r="F235" s="290" t="s">
        <v>1849</v>
      </c>
      <c r="G235" s="471"/>
      <c r="H235" s="288" t="s">
        <v>1849</v>
      </c>
      <c r="I235" s="289"/>
      <c r="J235" s="289"/>
      <c r="K235" s="474"/>
      <c r="L235" s="290" t="s">
        <v>1849</v>
      </c>
    </row>
    <row r="236" spans="1:12" ht="15.75" thickBot="1">
      <c r="A236" s="471"/>
      <c r="B236" s="288" t="s">
        <v>1850</v>
      </c>
      <c r="C236" s="289"/>
      <c r="D236" s="289"/>
      <c r="E236" s="474"/>
      <c r="F236" s="290" t="s">
        <v>1850</v>
      </c>
      <c r="G236" s="471"/>
      <c r="H236" s="288" t="s">
        <v>1850</v>
      </c>
      <c r="I236" s="289"/>
      <c r="J236" s="289"/>
      <c r="K236" s="474"/>
      <c r="L236" s="290" t="s">
        <v>1850</v>
      </c>
    </row>
    <row r="237" spans="1:12" ht="15.75" thickBot="1">
      <c r="A237" s="471"/>
      <c r="B237" s="288" t="s">
        <v>1851</v>
      </c>
      <c r="C237" s="289"/>
      <c r="D237" s="289"/>
      <c r="E237" s="474"/>
      <c r="F237" s="290" t="s">
        <v>1851</v>
      </c>
      <c r="G237" s="471"/>
      <c r="H237" s="288" t="s">
        <v>1851</v>
      </c>
      <c r="I237" s="289"/>
      <c r="J237" s="289"/>
      <c r="K237" s="474"/>
      <c r="L237" s="290" t="s">
        <v>1851</v>
      </c>
    </row>
    <row r="238" spans="1:12" ht="15.75" thickBot="1">
      <c r="A238" s="471"/>
      <c r="B238" s="288" t="s">
        <v>1852</v>
      </c>
      <c r="C238" s="289"/>
      <c r="D238" s="289"/>
      <c r="E238" s="474"/>
      <c r="F238" s="290" t="s">
        <v>1852</v>
      </c>
      <c r="G238" s="471"/>
      <c r="H238" s="288" t="s">
        <v>1852</v>
      </c>
      <c r="I238" s="289"/>
      <c r="J238" s="289"/>
      <c r="K238" s="474"/>
      <c r="L238" s="290" t="s">
        <v>1852</v>
      </c>
    </row>
    <row r="239" spans="1:12" ht="26.25" thickBot="1">
      <c r="A239" s="471"/>
      <c r="B239" s="288" t="s">
        <v>1853</v>
      </c>
      <c r="C239" s="289"/>
      <c r="D239" s="289"/>
      <c r="E239" s="474"/>
      <c r="F239" s="290" t="s">
        <v>1854</v>
      </c>
      <c r="G239" s="471"/>
      <c r="H239" s="288" t="s">
        <v>1853</v>
      </c>
      <c r="I239" s="289"/>
      <c r="J239" s="289"/>
      <c r="K239" s="474"/>
      <c r="L239" s="290" t="s">
        <v>1854</v>
      </c>
    </row>
    <row r="240" spans="1:12" ht="15.75" thickBot="1">
      <c r="A240" s="472"/>
      <c r="B240" s="291" t="s">
        <v>1855</v>
      </c>
      <c r="C240" s="292"/>
      <c r="D240" s="293"/>
      <c r="E240" s="475"/>
      <c r="F240" s="294" t="s">
        <v>1856</v>
      </c>
      <c r="G240" s="472"/>
      <c r="H240" s="291" t="s">
        <v>1855</v>
      </c>
      <c r="I240" s="292"/>
      <c r="J240" s="293"/>
      <c r="K240" s="475"/>
      <c r="L240" s="294" t="s">
        <v>1856</v>
      </c>
    </row>
    <row r="241" spans="1:12" ht="15.75" thickBot="1">
      <c r="A241" s="470" t="s">
        <v>2164</v>
      </c>
      <c r="B241" s="288" t="s">
        <v>1841</v>
      </c>
      <c r="C241" s="289"/>
      <c r="D241" s="289"/>
      <c r="E241" s="473" t="s">
        <v>2164</v>
      </c>
      <c r="F241" s="290" t="s">
        <v>1841</v>
      </c>
      <c r="G241" s="470" t="s">
        <v>2164</v>
      </c>
      <c r="H241" s="288" t="s">
        <v>1841</v>
      </c>
      <c r="I241" s="289"/>
      <c r="J241" s="289"/>
      <c r="K241" s="473" t="s">
        <v>2164</v>
      </c>
      <c r="L241" s="290" t="s">
        <v>1841</v>
      </c>
    </row>
    <row r="242" spans="1:12" ht="15.75" thickBot="1">
      <c r="A242" s="471"/>
      <c r="B242" s="288" t="s">
        <v>1843</v>
      </c>
      <c r="C242" s="289"/>
      <c r="D242" s="289"/>
      <c r="E242" s="474"/>
      <c r="F242" s="290" t="s">
        <v>1843</v>
      </c>
      <c r="G242" s="471"/>
      <c r="H242" s="288" t="s">
        <v>1843</v>
      </c>
      <c r="I242" s="289"/>
      <c r="J242" s="289"/>
      <c r="K242" s="474"/>
      <c r="L242" s="290" t="s">
        <v>1843</v>
      </c>
    </row>
    <row r="243" spans="1:12" ht="15.75" thickBot="1">
      <c r="A243" s="471"/>
      <c r="B243" s="288" t="s">
        <v>1844</v>
      </c>
      <c r="C243" s="289"/>
      <c r="D243" s="289"/>
      <c r="E243" s="474"/>
      <c r="F243" s="290" t="s">
        <v>1844</v>
      </c>
      <c r="G243" s="471"/>
      <c r="H243" s="288" t="s">
        <v>1844</v>
      </c>
      <c r="I243" s="289"/>
      <c r="J243" s="289"/>
      <c r="K243" s="474"/>
      <c r="L243" s="290" t="s">
        <v>1844</v>
      </c>
    </row>
    <row r="244" spans="1:12" ht="15.75" thickBot="1">
      <c r="A244" s="471"/>
      <c r="B244" s="288" t="s">
        <v>1845</v>
      </c>
      <c r="C244" s="289"/>
      <c r="D244" s="289"/>
      <c r="E244" s="474"/>
      <c r="F244" s="290" t="s">
        <v>1845</v>
      </c>
      <c r="G244" s="471"/>
      <c r="H244" s="288" t="s">
        <v>1845</v>
      </c>
      <c r="I244" s="289"/>
      <c r="J244" s="289"/>
      <c r="K244" s="474"/>
      <c r="L244" s="290" t="s">
        <v>1845</v>
      </c>
    </row>
    <row r="245" spans="1:12" ht="15.75" thickBot="1">
      <c r="A245" s="471"/>
      <c r="B245" s="288" t="s">
        <v>1846</v>
      </c>
      <c r="C245" s="289"/>
      <c r="D245" s="289"/>
      <c r="E245" s="474"/>
      <c r="F245" s="290" t="s">
        <v>1846</v>
      </c>
      <c r="G245" s="471"/>
      <c r="H245" s="288" t="s">
        <v>1846</v>
      </c>
      <c r="I245" s="289"/>
      <c r="J245" s="289"/>
      <c r="K245" s="474"/>
      <c r="L245" s="290" t="s">
        <v>1846</v>
      </c>
    </row>
    <row r="246" spans="1:12" ht="15.75" thickBot="1">
      <c r="A246" s="471"/>
      <c r="B246" s="288" t="s">
        <v>1847</v>
      </c>
      <c r="C246" s="289"/>
      <c r="D246" s="289"/>
      <c r="E246" s="474"/>
      <c r="F246" s="290" t="s">
        <v>1847</v>
      </c>
      <c r="G246" s="471"/>
      <c r="H246" s="288" t="s">
        <v>1847</v>
      </c>
      <c r="I246" s="289"/>
      <c r="J246" s="289"/>
      <c r="K246" s="474"/>
      <c r="L246" s="290" t="s">
        <v>1847</v>
      </c>
    </row>
    <row r="247" spans="1:12" ht="15.75" thickBot="1">
      <c r="A247" s="471"/>
      <c r="B247" s="288" t="s">
        <v>1848</v>
      </c>
      <c r="C247" s="289"/>
      <c r="D247" s="289"/>
      <c r="E247" s="474"/>
      <c r="F247" s="290" t="s">
        <v>1848</v>
      </c>
      <c r="G247" s="471"/>
      <c r="H247" s="288" t="s">
        <v>1848</v>
      </c>
      <c r="I247" s="289"/>
      <c r="J247" s="289"/>
      <c r="K247" s="474"/>
      <c r="L247" s="290" t="s">
        <v>1848</v>
      </c>
    </row>
    <row r="248" spans="1:12" ht="15.75" thickBot="1">
      <c r="A248" s="471"/>
      <c r="B248" s="288" t="s">
        <v>1849</v>
      </c>
      <c r="C248" s="289"/>
      <c r="D248" s="289"/>
      <c r="E248" s="474"/>
      <c r="F248" s="290" t="s">
        <v>1849</v>
      </c>
      <c r="G248" s="471"/>
      <c r="H248" s="288" t="s">
        <v>1849</v>
      </c>
      <c r="I248" s="289"/>
      <c r="J248" s="289"/>
      <c r="K248" s="474"/>
      <c r="L248" s="290" t="s">
        <v>1849</v>
      </c>
    </row>
    <row r="249" spans="1:12" ht="15.75" thickBot="1">
      <c r="A249" s="471"/>
      <c r="B249" s="288" t="s">
        <v>1850</v>
      </c>
      <c r="C249" s="289"/>
      <c r="D249" s="289"/>
      <c r="E249" s="474"/>
      <c r="F249" s="290" t="s">
        <v>1850</v>
      </c>
      <c r="G249" s="471"/>
      <c r="H249" s="288" t="s">
        <v>1850</v>
      </c>
      <c r="I249" s="289"/>
      <c r="J249" s="289"/>
      <c r="K249" s="474"/>
      <c r="L249" s="290" t="s">
        <v>1850</v>
      </c>
    </row>
    <row r="250" spans="1:12" ht="15.75" thickBot="1">
      <c r="A250" s="471"/>
      <c r="B250" s="288" t="s">
        <v>1851</v>
      </c>
      <c r="C250" s="289"/>
      <c r="D250" s="289"/>
      <c r="E250" s="474"/>
      <c r="F250" s="290" t="s">
        <v>1851</v>
      </c>
      <c r="G250" s="471"/>
      <c r="H250" s="288" t="s">
        <v>1851</v>
      </c>
      <c r="I250" s="289"/>
      <c r="J250" s="289"/>
      <c r="K250" s="474"/>
      <c r="L250" s="290" t="s">
        <v>1851</v>
      </c>
    </row>
    <row r="251" spans="1:12" ht="15.75" thickBot="1">
      <c r="A251" s="471"/>
      <c r="B251" s="288" t="s">
        <v>1852</v>
      </c>
      <c r="C251" s="289"/>
      <c r="D251" s="289"/>
      <c r="E251" s="474"/>
      <c r="F251" s="290" t="s">
        <v>1852</v>
      </c>
      <c r="G251" s="471"/>
      <c r="H251" s="288" t="s">
        <v>1852</v>
      </c>
      <c r="I251" s="289"/>
      <c r="J251" s="289"/>
      <c r="K251" s="474"/>
      <c r="L251" s="290" t="s">
        <v>1852</v>
      </c>
    </row>
    <row r="252" spans="1:12" ht="26.25" thickBot="1">
      <c r="A252" s="471"/>
      <c r="B252" s="288" t="s">
        <v>1853</v>
      </c>
      <c r="C252" s="289"/>
      <c r="D252" s="289"/>
      <c r="E252" s="474"/>
      <c r="F252" s="290" t="s">
        <v>1854</v>
      </c>
      <c r="G252" s="471"/>
      <c r="H252" s="288" t="s">
        <v>1853</v>
      </c>
      <c r="I252" s="289"/>
      <c r="J252" s="289"/>
      <c r="K252" s="474"/>
      <c r="L252" s="290" t="s">
        <v>1854</v>
      </c>
    </row>
    <row r="253" spans="1:12" ht="15.75" thickBot="1">
      <c r="A253" s="472"/>
      <c r="B253" s="291" t="s">
        <v>1855</v>
      </c>
      <c r="C253" s="292"/>
      <c r="D253" s="293"/>
      <c r="E253" s="475"/>
      <c r="F253" s="294" t="s">
        <v>1856</v>
      </c>
      <c r="G253" s="472"/>
      <c r="H253" s="291" t="s">
        <v>1855</v>
      </c>
      <c r="I253" s="292"/>
      <c r="J253" s="293"/>
      <c r="K253" s="475"/>
      <c r="L253" s="294" t="s">
        <v>1856</v>
      </c>
    </row>
    <row r="254" spans="1:12" ht="15.75" thickBot="1">
      <c r="A254" s="470" t="s">
        <v>2165</v>
      </c>
      <c r="B254" s="288" t="s">
        <v>1841</v>
      </c>
      <c r="C254" s="289"/>
      <c r="D254" s="289"/>
      <c r="E254" s="473" t="s">
        <v>2165</v>
      </c>
      <c r="F254" s="290" t="s">
        <v>1841</v>
      </c>
      <c r="G254" s="470" t="s">
        <v>2165</v>
      </c>
      <c r="H254" s="288" t="s">
        <v>1841</v>
      </c>
      <c r="I254" s="289"/>
      <c r="J254" s="289"/>
      <c r="K254" s="473" t="s">
        <v>2165</v>
      </c>
      <c r="L254" s="290" t="s">
        <v>1841</v>
      </c>
    </row>
    <row r="255" spans="1:12" ht="15.75" thickBot="1">
      <c r="A255" s="471"/>
      <c r="B255" s="288" t="s">
        <v>1843</v>
      </c>
      <c r="C255" s="289"/>
      <c r="D255" s="289"/>
      <c r="E255" s="474"/>
      <c r="F255" s="290" t="s">
        <v>1843</v>
      </c>
      <c r="G255" s="471"/>
      <c r="H255" s="288" t="s">
        <v>1843</v>
      </c>
      <c r="I255" s="289"/>
      <c r="J255" s="289"/>
      <c r="K255" s="474"/>
      <c r="L255" s="290" t="s">
        <v>1843</v>
      </c>
    </row>
    <row r="256" spans="1:12" ht="15.75" thickBot="1">
      <c r="A256" s="471"/>
      <c r="B256" s="288" t="s">
        <v>1844</v>
      </c>
      <c r="C256" s="289"/>
      <c r="D256" s="289"/>
      <c r="E256" s="474"/>
      <c r="F256" s="290" t="s">
        <v>1844</v>
      </c>
      <c r="G256" s="471"/>
      <c r="H256" s="288" t="s">
        <v>1844</v>
      </c>
      <c r="I256" s="289"/>
      <c r="J256" s="289"/>
      <c r="K256" s="474"/>
      <c r="L256" s="290" t="s">
        <v>1844</v>
      </c>
    </row>
    <row r="257" spans="1:12" ht="15.75" thickBot="1">
      <c r="A257" s="471"/>
      <c r="B257" s="288" t="s">
        <v>1845</v>
      </c>
      <c r="C257" s="289"/>
      <c r="D257" s="289"/>
      <c r="E257" s="474"/>
      <c r="F257" s="290" t="s">
        <v>1845</v>
      </c>
      <c r="G257" s="471"/>
      <c r="H257" s="288" t="s">
        <v>1845</v>
      </c>
      <c r="I257" s="289"/>
      <c r="J257" s="289"/>
      <c r="K257" s="474"/>
      <c r="L257" s="290" t="s">
        <v>1845</v>
      </c>
    </row>
    <row r="258" spans="1:12" ht="15.75" thickBot="1">
      <c r="A258" s="471"/>
      <c r="B258" s="288" t="s">
        <v>1846</v>
      </c>
      <c r="C258" s="289"/>
      <c r="D258" s="289"/>
      <c r="E258" s="474"/>
      <c r="F258" s="290" t="s">
        <v>1846</v>
      </c>
      <c r="G258" s="471"/>
      <c r="H258" s="288" t="s">
        <v>1846</v>
      </c>
      <c r="I258" s="289"/>
      <c r="J258" s="289"/>
      <c r="K258" s="474"/>
      <c r="L258" s="290" t="s">
        <v>1846</v>
      </c>
    </row>
    <row r="259" spans="1:12" ht="15.75" thickBot="1">
      <c r="A259" s="471"/>
      <c r="B259" s="288" t="s">
        <v>1847</v>
      </c>
      <c r="C259" s="289"/>
      <c r="D259" s="289"/>
      <c r="E259" s="474"/>
      <c r="F259" s="290" t="s">
        <v>1847</v>
      </c>
      <c r="G259" s="471"/>
      <c r="H259" s="288" t="s">
        <v>1847</v>
      </c>
      <c r="I259" s="289"/>
      <c r="J259" s="289"/>
      <c r="K259" s="474"/>
      <c r="L259" s="290" t="s">
        <v>1847</v>
      </c>
    </row>
    <row r="260" spans="1:12" ht="15.75" thickBot="1">
      <c r="A260" s="471"/>
      <c r="B260" s="288" t="s">
        <v>1848</v>
      </c>
      <c r="C260" s="289"/>
      <c r="D260" s="289"/>
      <c r="E260" s="474"/>
      <c r="F260" s="290" t="s">
        <v>1848</v>
      </c>
      <c r="G260" s="471"/>
      <c r="H260" s="288" t="s">
        <v>1848</v>
      </c>
      <c r="I260" s="289"/>
      <c r="J260" s="289"/>
      <c r="K260" s="474"/>
      <c r="L260" s="290" t="s">
        <v>1848</v>
      </c>
    </row>
    <row r="261" spans="1:12" ht="15.75" thickBot="1">
      <c r="A261" s="471"/>
      <c r="B261" s="288" t="s">
        <v>1849</v>
      </c>
      <c r="C261" s="289"/>
      <c r="D261" s="289"/>
      <c r="E261" s="474"/>
      <c r="F261" s="290" t="s">
        <v>1849</v>
      </c>
      <c r="G261" s="471"/>
      <c r="H261" s="288" t="s">
        <v>1849</v>
      </c>
      <c r="I261" s="289"/>
      <c r="J261" s="289"/>
      <c r="K261" s="474"/>
      <c r="L261" s="290" t="s">
        <v>1849</v>
      </c>
    </row>
    <row r="262" spans="1:12" ht="15.75" thickBot="1">
      <c r="A262" s="471"/>
      <c r="B262" s="288" t="s">
        <v>1850</v>
      </c>
      <c r="C262" s="289"/>
      <c r="D262" s="289"/>
      <c r="E262" s="474"/>
      <c r="F262" s="290" t="s">
        <v>1850</v>
      </c>
      <c r="G262" s="471"/>
      <c r="H262" s="288" t="s">
        <v>1850</v>
      </c>
      <c r="I262" s="289"/>
      <c r="J262" s="289"/>
      <c r="K262" s="474"/>
      <c r="L262" s="290" t="s">
        <v>1850</v>
      </c>
    </row>
    <row r="263" spans="1:12" ht="15.75" thickBot="1">
      <c r="A263" s="471"/>
      <c r="B263" s="288" t="s">
        <v>1851</v>
      </c>
      <c r="C263" s="289"/>
      <c r="D263" s="289"/>
      <c r="E263" s="474"/>
      <c r="F263" s="290" t="s">
        <v>1851</v>
      </c>
      <c r="G263" s="471"/>
      <c r="H263" s="288" t="s">
        <v>1851</v>
      </c>
      <c r="I263" s="289"/>
      <c r="J263" s="289"/>
      <c r="K263" s="474"/>
      <c r="L263" s="290" t="s">
        <v>1851</v>
      </c>
    </row>
    <row r="264" spans="1:12" ht="15.75" thickBot="1">
      <c r="A264" s="471"/>
      <c r="B264" s="288" t="s">
        <v>1852</v>
      </c>
      <c r="C264" s="289"/>
      <c r="D264" s="289"/>
      <c r="E264" s="474"/>
      <c r="F264" s="290" t="s">
        <v>1852</v>
      </c>
      <c r="G264" s="471"/>
      <c r="H264" s="288" t="s">
        <v>1852</v>
      </c>
      <c r="I264" s="289"/>
      <c r="J264" s="289"/>
      <c r="K264" s="474"/>
      <c r="L264" s="290" t="s">
        <v>1852</v>
      </c>
    </row>
    <row r="265" spans="1:12" ht="26.25" thickBot="1">
      <c r="A265" s="471"/>
      <c r="B265" s="288" t="s">
        <v>1853</v>
      </c>
      <c r="C265" s="289"/>
      <c r="D265" s="289"/>
      <c r="E265" s="474"/>
      <c r="F265" s="290" t="s">
        <v>1854</v>
      </c>
      <c r="G265" s="471"/>
      <c r="H265" s="288" t="s">
        <v>1853</v>
      </c>
      <c r="I265" s="289"/>
      <c r="J265" s="289"/>
      <c r="K265" s="474"/>
      <c r="L265" s="290" t="s">
        <v>1854</v>
      </c>
    </row>
    <row r="266" spans="1:12" ht="15.75" thickBot="1">
      <c r="A266" s="472"/>
      <c r="B266" s="291" t="s">
        <v>1855</v>
      </c>
      <c r="C266" s="292"/>
      <c r="D266" s="293"/>
      <c r="E266" s="475"/>
      <c r="F266" s="294" t="s">
        <v>1856</v>
      </c>
      <c r="G266" s="472"/>
      <c r="H266" s="291" t="s">
        <v>1855</v>
      </c>
      <c r="I266" s="292"/>
      <c r="J266" s="293"/>
      <c r="K266" s="475"/>
      <c r="L266" s="294" t="s">
        <v>1856</v>
      </c>
    </row>
    <row r="267" spans="1:12" ht="15.75" thickBot="1">
      <c r="A267" s="470" t="s">
        <v>2166</v>
      </c>
      <c r="B267" s="288" t="s">
        <v>1841</v>
      </c>
      <c r="C267" s="289"/>
      <c r="D267" s="289"/>
      <c r="E267" s="473" t="s">
        <v>2167</v>
      </c>
      <c r="F267" s="290" t="s">
        <v>1841</v>
      </c>
      <c r="G267" s="470" t="s">
        <v>2166</v>
      </c>
      <c r="H267" s="288" t="s">
        <v>1841</v>
      </c>
      <c r="I267" s="289"/>
      <c r="J267" s="289"/>
      <c r="K267" s="473" t="s">
        <v>2167</v>
      </c>
      <c r="L267" s="290" t="s">
        <v>1841</v>
      </c>
    </row>
    <row r="268" spans="1:12" ht="15.75" thickBot="1">
      <c r="A268" s="471"/>
      <c r="B268" s="288" t="s">
        <v>1843</v>
      </c>
      <c r="C268" s="289"/>
      <c r="D268" s="289"/>
      <c r="E268" s="474"/>
      <c r="F268" s="290" t="s">
        <v>1843</v>
      </c>
      <c r="G268" s="471"/>
      <c r="H268" s="288" t="s">
        <v>1843</v>
      </c>
      <c r="I268" s="289"/>
      <c r="J268" s="289"/>
      <c r="K268" s="474"/>
      <c r="L268" s="290" t="s">
        <v>1843</v>
      </c>
    </row>
    <row r="269" spans="1:12" ht="15.75" thickBot="1">
      <c r="A269" s="471"/>
      <c r="B269" s="288" t="s">
        <v>1844</v>
      </c>
      <c r="C269" s="289"/>
      <c r="D269" s="289"/>
      <c r="E269" s="474"/>
      <c r="F269" s="290" t="s">
        <v>1844</v>
      </c>
      <c r="G269" s="471"/>
      <c r="H269" s="288" t="s">
        <v>1844</v>
      </c>
      <c r="I269" s="289"/>
      <c r="J269" s="289"/>
      <c r="K269" s="474"/>
      <c r="L269" s="290" t="s">
        <v>1844</v>
      </c>
    </row>
    <row r="270" spans="1:12" ht="15.75" thickBot="1">
      <c r="A270" s="471"/>
      <c r="B270" s="288" t="s">
        <v>1845</v>
      </c>
      <c r="C270" s="289"/>
      <c r="D270" s="289"/>
      <c r="E270" s="474"/>
      <c r="F270" s="290" t="s">
        <v>1845</v>
      </c>
      <c r="G270" s="471"/>
      <c r="H270" s="288" t="s">
        <v>1845</v>
      </c>
      <c r="I270" s="289"/>
      <c r="J270" s="289"/>
      <c r="K270" s="474"/>
      <c r="L270" s="290" t="s">
        <v>1845</v>
      </c>
    </row>
    <row r="271" spans="1:12" ht="15.75" thickBot="1">
      <c r="A271" s="471"/>
      <c r="B271" s="288" t="s">
        <v>1846</v>
      </c>
      <c r="C271" s="289"/>
      <c r="D271" s="289"/>
      <c r="E271" s="474"/>
      <c r="F271" s="290" t="s">
        <v>1846</v>
      </c>
      <c r="G271" s="471"/>
      <c r="H271" s="288" t="s">
        <v>1846</v>
      </c>
      <c r="I271" s="289"/>
      <c r="J271" s="289"/>
      <c r="K271" s="474"/>
      <c r="L271" s="290" t="s">
        <v>1846</v>
      </c>
    </row>
    <row r="272" spans="1:12" ht="15.75" thickBot="1">
      <c r="A272" s="471"/>
      <c r="B272" s="288" t="s">
        <v>1847</v>
      </c>
      <c r="C272" s="289"/>
      <c r="D272" s="289"/>
      <c r="E272" s="474"/>
      <c r="F272" s="290" t="s">
        <v>1847</v>
      </c>
      <c r="G272" s="471"/>
      <c r="H272" s="288" t="s">
        <v>1847</v>
      </c>
      <c r="I272" s="289"/>
      <c r="J272" s="289"/>
      <c r="K272" s="474"/>
      <c r="L272" s="290" t="s">
        <v>1847</v>
      </c>
    </row>
    <row r="273" spans="1:12" ht="15.75" thickBot="1">
      <c r="A273" s="471"/>
      <c r="B273" s="288" t="s">
        <v>1848</v>
      </c>
      <c r="C273" s="289"/>
      <c r="D273" s="289"/>
      <c r="E273" s="474"/>
      <c r="F273" s="290" t="s">
        <v>1848</v>
      </c>
      <c r="G273" s="471"/>
      <c r="H273" s="288" t="s">
        <v>1848</v>
      </c>
      <c r="I273" s="289"/>
      <c r="J273" s="289"/>
      <c r="K273" s="474"/>
      <c r="L273" s="290" t="s">
        <v>1848</v>
      </c>
    </row>
    <row r="274" spans="1:12" ht="15.75" thickBot="1">
      <c r="A274" s="471"/>
      <c r="B274" s="288" t="s">
        <v>1849</v>
      </c>
      <c r="C274" s="289"/>
      <c r="D274" s="289"/>
      <c r="E274" s="474"/>
      <c r="F274" s="290" t="s">
        <v>1849</v>
      </c>
      <c r="G274" s="471"/>
      <c r="H274" s="288" t="s">
        <v>1849</v>
      </c>
      <c r="I274" s="289"/>
      <c r="J274" s="289"/>
      <c r="K274" s="474"/>
      <c r="L274" s="290" t="s">
        <v>1849</v>
      </c>
    </row>
    <row r="275" spans="1:12" ht="15.75" thickBot="1">
      <c r="A275" s="471"/>
      <c r="B275" s="288" t="s">
        <v>1850</v>
      </c>
      <c r="C275" s="289"/>
      <c r="D275" s="289"/>
      <c r="E275" s="474"/>
      <c r="F275" s="290" t="s">
        <v>1850</v>
      </c>
      <c r="G275" s="471"/>
      <c r="H275" s="288" t="s">
        <v>1850</v>
      </c>
      <c r="I275" s="289"/>
      <c r="J275" s="289"/>
      <c r="K275" s="474"/>
      <c r="L275" s="290" t="s">
        <v>1850</v>
      </c>
    </row>
    <row r="276" spans="1:12" ht="15.75" thickBot="1">
      <c r="A276" s="471"/>
      <c r="B276" s="288" t="s">
        <v>1851</v>
      </c>
      <c r="C276" s="289"/>
      <c r="D276" s="289"/>
      <c r="E276" s="474"/>
      <c r="F276" s="290" t="s">
        <v>1851</v>
      </c>
      <c r="G276" s="471"/>
      <c r="H276" s="288" t="s">
        <v>1851</v>
      </c>
      <c r="I276" s="289"/>
      <c r="J276" s="289"/>
      <c r="K276" s="474"/>
      <c r="L276" s="290" t="s">
        <v>1851</v>
      </c>
    </row>
    <row r="277" spans="1:12" ht="15.75" thickBot="1">
      <c r="A277" s="471"/>
      <c r="B277" s="288" t="s">
        <v>1852</v>
      </c>
      <c r="C277" s="289"/>
      <c r="D277" s="289"/>
      <c r="E277" s="474"/>
      <c r="F277" s="290" t="s">
        <v>1852</v>
      </c>
      <c r="G277" s="471"/>
      <c r="H277" s="288" t="s">
        <v>1852</v>
      </c>
      <c r="I277" s="289"/>
      <c r="J277" s="289"/>
      <c r="K277" s="474"/>
      <c r="L277" s="290" t="s">
        <v>1852</v>
      </c>
    </row>
    <row r="278" spans="1:12" ht="26.25" thickBot="1">
      <c r="A278" s="471"/>
      <c r="B278" s="288" t="s">
        <v>1853</v>
      </c>
      <c r="C278" s="289"/>
      <c r="D278" s="289"/>
      <c r="E278" s="474"/>
      <c r="F278" s="290" t="s">
        <v>1854</v>
      </c>
      <c r="G278" s="471"/>
      <c r="H278" s="288" t="s">
        <v>1853</v>
      </c>
      <c r="I278" s="289"/>
      <c r="J278" s="289"/>
      <c r="K278" s="474"/>
      <c r="L278" s="290" t="s">
        <v>1854</v>
      </c>
    </row>
    <row r="279" spans="1:12" ht="15.75" thickBot="1">
      <c r="A279" s="472"/>
      <c r="B279" s="291" t="s">
        <v>1855</v>
      </c>
      <c r="C279" s="292"/>
      <c r="D279" s="293"/>
      <c r="E279" s="475"/>
      <c r="F279" s="294" t="s">
        <v>1856</v>
      </c>
      <c r="G279" s="472"/>
      <c r="H279" s="291" t="s">
        <v>1855</v>
      </c>
      <c r="I279" s="292"/>
      <c r="J279" s="293"/>
      <c r="K279" s="475"/>
      <c r="L279" s="294" t="s">
        <v>1856</v>
      </c>
    </row>
    <row r="280" spans="1:12" ht="15.75" thickBot="1">
      <c r="A280" s="470" t="s">
        <v>2168</v>
      </c>
      <c r="B280" s="288" t="s">
        <v>1841</v>
      </c>
      <c r="C280" s="289"/>
      <c r="D280" s="289"/>
      <c r="E280" s="473" t="s">
        <v>2169</v>
      </c>
      <c r="F280" s="290" t="s">
        <v>1841</v>
      </c>
      <c r="G280" s="470" t="s">
        <v>2168</v>
      </c>
      <c r="H280" s="288" t="s">
        <v>1841</v>
      </c>
      <c r="I280" s="289"/>
      <c r="J280" s="289"/>
      <c r="K280" s="473" t="s">
        <v>2169</v>
      </c>
      <c r="L280" s="290" t="s">
        <v>1841</v>
      </c>
    </row>
    <row r="281" spans="1:12" ht="15.75" thickBot="1">
      <c r="A281" s="471"/>
      <c r="B281" s="288" t="s">
        <v>1843</v>
      </c>
      <c r="C281" s="289"/>
      <c r="D281" s="289"/>
      <c r="E281" s="474"/>
      <c r="F281" s="290" t="s">
        <v>1843</v>
      </c>
      <c r="G281" s="471"/>
      <c r="H281" s="288" t="s">
        <v>1843</v>
      </c>
      <c r="I281" s="289"/>
      <c r="J281" s="289"/>
      <c r="K281" s="474"/>
      <c r="L281" s="290" t="s">
        <v>1843</v>
      </c>
    </row>
    <row r="282" spans="1:12" ht="15.75" thickBot="1">
      <c r="A282" s="471"/>
      <c r="B282" s="288" t="s">
        <v>1844</v>
      </c>
      <c r="C282" s="289"/>
      <c r="D282" s="289"/>
      <c r="E282" s="474"/>
      <c r="F282" s="290" t="s">
        <v>1844</v>
      </c>
      <c r="G282" s="471"/>
      <c r="H282" s="288" t="s">
        <v>1844</v>
      </c>
      <c r="I282" s="289"/>
      <c r="J282" s="289"/>
      <c r="K282" s="474"/>
      <c r="L282" s="290" t="s">
        <v>1844</v>
      </c>
    </row>
    <row r="283" spans="1:12" ht="15.75" thickBot="1">
      <c r="A283" s="471"/>
      <c r="B283" s="288" t="s">
        <v>1845</v>
      </c>
      <c r="C283" s="289"/>
      <c r="D283" s="289"/>
      <c r="E283" s="474"/>
      <c r="F283" s="290" t="s">
        <v>1845</v>
      </c>
      <c r="G283" s="471"/>
      <c r="H283" s="288" t="s">
        <v>1845</v>
      </c>
      <c r="I283" s="289"/>
      <c r="J283" s="289"/>
      <c r="K283" s="474"/>
      <c r="L283" s="290" t="s">
        <v>1845</v>
      </c>
    </row>
    <row r="284" spans="1:12" ht="15.75" thickBot="1">
      <c r="A284" s="471"/>
      <c r="B284" s="288" t="s">
        <v>1846</v>
      </c>
      <c r="C284" s="289"/>
      <c r="D284" s="289"/>
      <c r="E284" s="474"/>
      <c r="F284" s="290" t="s">
        <v>1846</v>
      </c>
      <c r="G284" s="471"/>
      <c r="H284" s="288" t="s">
        <v>1846</v>
      </c>
      <c r="I284" s="289"/>
      <c r="J284" s="289"/>
      <c r="K284" s="474"/>
      <c r="L284" s="290" t="s">
        <v>1846</v>
      </c>
    </row>
    <row r="285" spans="1:12" ht="15.75" thickBot="1">
      <c r="A285" s="471"/>
      <c r="B285" s="288" t="s">
        <v>1847</v>
      </c>
      <c r="C285" s="289"/>
      <c r="D285" s="289"/>
      <c r="E285" s="474"/>
      <c r="F285" s="290" t="s">
        <v>1847</v>
      </c>
      <c r="G285" s="471"/>
      <c r="H285" s="288" t="s">
        <v>1847</v>
      </c>
      <c r="I285" s="289"/>
      <c r="J285" s="289"/>
      <c r="K285" s="474"/>
      <c r="L285" s="290" t="s">
        <v>1847</v>
      </c>
    </row>
    <row r="286" spans="1:12" ht="15.75" thickBot="1">
      <c r="A286" s="471"/>
      <c r="B286" s="288" t="s">
        <v>1848</v>
      </c>
      <c r="C286" s="289"/>
      <c r="D286" s="289"/>
      <c r="E286" s="474"/>
      <c r="F286" s="290" t="s">
        <v>1848</v>
      </c>
      <c r="G286" s="471"/>
      <c r="H286" s="288" t="s">
        <v>1848</v>
      </c>
      <c r="I286" s="289"/>
      <c r="J286" s="289"/>
      <c r="K286" s="474"/>
      <c r="L286" s="290" t="s">
        <v>1848</v>
      </c>
    </row>
    <row r="287" spans="1:12" ht="15.75" thickBot="1">
      <c r="A287" s="471"/>
      <c r="B287" s="288" t="s">
        <v>1849</v>
      </c>
      <c r="C287" s="289"/>
      <c r="D287" s="289"/>
      <c r="E287" s="474"/>
      <c r="F287" s="290" t="s">
        <v>1849</v>
      </c>
      <c r="G287" s="471"/>
      <c r="H287" s="288" t="s">
        <v>1849</v>
      </c>
      <c r="I287" s="289"/>
      <c r="J287" s="289"/>
      <c r="K287" s="474"/>
      <c r="L287" s="290" t="s">
        <v>1849</v>
      </c>
    </row>
    <row r="288" spans="1:12" ht="15.75" thickBot="1">
      <c r="A288" s="471"/>
      <c r="B288" s="288" t="s">
        <v>1850</v>
      </c>
      <c r="C288" s="289"/>
      <c r="D288" s="289"/>
      <c r="E288" s="474"/>
      <c r="F288" s="290" t="s">
        <v>1850</v>
      </c>
      <c r="G288" s="471"/>
      <c r="H288" s="288" t="s">
        <v>1850</v>
      </c>
      <c r="I288" s="289"/>
      <c r="J288" s="289"/>
      <c r="K288" s="474"/>
      <c r="L288" s="290" t="s">
        <v>1850</v>
      </c>
    </row>
    <row r="289" spans="1:12" ht="15.75" thickBot="1">
      <c r="A289" s="471"/>
      <c r="B289" s="288" t="s">
        <v>1851</v>
      </c>
      <c r="C289" s="289"/>
      <c r="D289" s="289"/>
      <c r="E289" s="474"/>
      <c r="F289" s="290" t="s">
        <v>1851</v>
      </c>
      <c r="G289" s="471"/>
      <c r="H289" s="288" t="s">
        <v>1851</v>
      </c>
      <c r="I289" s="289"/>
      <c r="J289" s="289"/>
      <c r="K289" s="474"/>
      <c r="L289" s="290" t="s">
        <v>1851</v>
      </c>
    </row>
    <row r="290" spans="1:12" ht="15.75" thickBot="1">
      <c r="A290" s="471"/>
      <c r="B290" s="288" t="s">
        <v>1852</v>
      </c>
      <c r="C290" s="289"/>
      <c r="D290" s="289"/>
      <c r="E290" s="474"/>
      <c r="F290" s="290" t="s">
        <v>1852</v>
      </c>
      <c r="G290" s="471"/>
      <c r="H290" s="288" t="s">
        <v>1852</v>
      </c>
      <c r="I290" s="289"/>
      <c r="J290" s="289"/>
      <c r="K290" s="474"/>
      <c r="L290" s="290" t="s">
        <v>1852</v>
      </c>
    </row>
    <row r="291" spans="1:12" ht="26.25" thickBot="1">
      <c r="A291" s="471"/>
      <c r="B291" s="288" t="s">
        <v>1853</v>
      </c>
      <c r="C291" s="289"/>
      <c r="D291" s="289"/>
      <c r="E291" s="474"/>
      <c r="F291" s="290" t="s">
        <v>1854</v>
      </c>
      <c r="G291" s="471"/>
      <c r="H291" s="288" t="s">
        <v>1853</v>
      </c>
      <c r="I291" s="289"/>
      <c r="J291" s="289"/>
      <c r="K291" s="474"/>
      <c r="L291" s="290" t="s">
        <v>1854</v>
      </c>
    </row>
    <row r="292" spans="1:12" ht="15.75" thickBot="1">
      <c r="A292" s="472"/>
      <c r="B292" s="291" t="s">
        <v>1855</v>
      </c>
      <c r="C292" s="292"/>
      <c r="D292" s="293"/>
      <c r="E292" s="475"/>
      <c r="F292" s="294" t="s">
        <v>1856</v>
      </c>
      <c r="G292" s="472"/>
      <c r="H292" s="291" t="s">
        <v>1855</v>
      </c>
      <c r="I292" s="292"/>
      <c r="J292" s="293"/>
      <c r="K292" s="475"/>
      <c r="L292" s="294" t="s">
        <v>1856</v>
      </c>
    </row>
    <row r="293" spans="1:12" ht="15.75" thickBot="1">
      <c r="A293" s="470" t="s">
        <v>2170</v>
      </c>
      <c r="B293" s="288" t="s">
        <v>1841</v>
      </c>
      <c r="C293" s="289"/>
      <c r="D293" s="289"/>
      <c r="E293" s="473" t="s">
        <v>2171</v>
      </c>
      <c r="F293" s="290" t="s">
        <v>1841</v>
      </c>
      <c r="G293" s="470" t="s">
        <v>2170</v>
      </c>
      <c r="H293" s="288" t="s">
        <v>1841</v>
      </c>
      <c r="I293" s="289"/>
      <c r="J293" s="289"/>
      <c r="K293" s="473" t="s">
        <v>2171</v>
      </c>
      <c r="L293" s="290" t="s">
        <v>1841</v>
      </c>
    </row>
    <row r="294" spans="1:12" ht="15.75" thickBot="1">
      <c r="A294" s="471"/>
      <c r="B294" s="288" t="s">
        <v>1843</v>
      </c>
      <c r="C294" s="289"/>
      <c r="D294" s="289"/>
      <c r="E294" s="474"/>
      <c r="F294" s="290" t="s">
        <v>1843</v>
      </c>
      <c r="G294" s="471"/>
      <c r="H294" s="288" t="s">
        <v>1843</v>
      </c>
      <c r="I294" s="289"/>
      <c r="J294" s="289"/>
      <c r="K294" s="474"/>
      <c r="L294" s="290" t="s">
        <v>1843</v>
      </c>
    </row>
    <row r="295" spans="1:12" ht="15.75" thickBot="1">
      <c r="A295" s="471"/>
      <c r="B295" s="288" t="s">
        <v>1844</v>
      </c>
      <c r="C295" s="289"/>
      <c r="D295" s="289"/>
      <c r="E295" s="474"/>
      <c r="F295" s="290" t="s">
        <v>1844</v>
      </c>
      <c r="G295" s="471"/>
      <c r="H295" s="288" t="s">
        <v>1844</v>
      </c>
      <c r="I295" s="289"/>
      <c r="J295" s="289"/>
      <c r="K295" s="474"/>
      <c r="L295" s="290" t="s">
        <v>1844</v>
      </c>
    </row>
    <row r="296" spans="1:12" ht="15.75" thickBot="1">
      <c r="A296" s="471"/>
      <c r="B296" s="288" t="s">
        <v>1845</v>
      </c>
      <c r="C296" s="289"/>
      <c r="D296" s="289"/>
      <c r="E296" s="474"/>
      <c r="F296" s="290" t="s">
        <v>1845</v>
      </c>
      <c r="G296" s="471"/>
      <c r="H296" s="288" t="s">
        <v>1845</v>
      </c>
      <c r="I296" s="289"/>
      <c r="J296" s="289"/>
      <c r="K296" s="474"/>
      <c r="L296" s="290" t="s">
        <v>1845</v>
      </c>
    </row>
    <row r="297" spans="1:12" ht="15.75" thickBot="1">
      <c r="A297" s="471"/>
      <c r="B297" s="288" t="s">
        <v>1846</v>
      </c>
      <c r="C297" s="289"/>
      <c r="D297" s="289"/>
      <c r="E297" s="474"/>
      <c r="F297" s="290" t="s">
        <v>1846</v>
      </c>
      <c r="G297" s="471"/>
      <c r="H297" s="288" t="s">
        <v>1846</v>
      </c>
      <c r="I297" s="289"/>
      <c r="J297" s="289"/>
      <c r="K297" s="474"/>
      <c r="L297" s="290" t="s">
        <v>1846</v>
      </c>
    </row>
    <row r="298" spans="1:12" ht="15.75" thickBot="1">
      <c r="A298" s="471"/>
      <c r="B298" s="288" t="s">
        <v>1847</v>
      </c>
      <c r="C298" s="289"/>
      <c r="D298" s="289"/>
      <c r="E298" s="474"/>
      <c r="F298" s="290" t="s">
        <v>1847</v>
      </c>
      <c r="G298" s="471"/>
      <c r="H298" s="288" t="s">
        <v>1847</v>
      </c>
      <c r="I298" s="289"/>
      <c r="J298" s="289"/>
      <c r="K298" s="474"/>
      <c r="L298" s="290" t="s">
        <v>1847</v>
      </c>
    </row>
    <row r="299" spans="1:12" ht="15.75" thickBot="1">
      <c r="A299" s="471"/>
      <c r="B299" s="288" t="s">
        <v>1848</v>
      </c>
      <c r="C299" s="289"/>
      <c r="D299" s="289"/>
      <c r="E299" s="474"/>
      <c r="F299" s="290" t="s">
        <v>1848</v>
      </c>
      <c r="G299" s="471"/>
      <c r="H299" s="288" t="s">
        <v>1848</v>
      </c>
      <c r="I299" s="289"/>
      <c r="J299" s="289"/>
      <c r="K299" s="474"/>
      <c r="L299" s="290" t="s">
        <v>1848</v>
      </c>
    </row>
    <row r="300" spans="1:12" ht="15.75" thickBot="1">
      <c r="A300" s="471"/>
      <c r="B300" s="288" t="s">
        <v>1849</v>
      </c>
      <c r="C300" s="289"/>
      <c r="D300" s="289"/>
      <c r="E300" s="474"/>
      <c r="F300" s="290" t="s">
        <v>1849</v>
      </c>
      <c r="G300" s="471"/>
      <c r="H300" s="288" t="s">
        <v>1849</v>
      </c>
      <c r="I300" s="289"/>
      <c r="J300" s="289"/>
      <c r="K300" s="474"/>
      <c r="L300" s="290" t="s">
        <v>1849</v>
      </c>
    </row>
    <row r="301" spans="1:12" ht="15.75" thickBot="1">
      <c r="A301" s="471"/>
      <c r="B301" s="288" t="s">
        <v>1850</v>
      </c>
      <c r="C301" s="289"/>
      <c r="D301" s="289"/>
      <c r="E301" s="474"/>
      <c r="F301" s="290" t="s">
        <v>1850</v>
      </c>
      <c r="G301" s="471"/>
      <c r="H301" s="288" t="s">
        <v>1850</v>
      </c>
      <c r="I301" s="289"/>
      <c r="J301" s="289"/>
      <c r="K301" s="474"/>
      <c r="L301" s="290" t="s">
        <v>1850</v>
      </c>
    </row>
    <row r="302" spans="1:12" ht="15.75" thickBot="1">
      <c r="A302" s="471"/>
      <c r="B302" s="288" t="s">
        <v>1851</v>
      </c>
      <c r="C302" s="289"/>
      <c r="D302" s="289"/>
      <c r="E302" s="474"/>
      <c r="F302" s="290" t="s">
        <v>1851</v>
      </c>
      <c r="G302" s="471"/>
      <c r="H302" s="288" t="s">
        <v>1851</v>
      </c>
      <c r="I302" s="289"/>
      <c r="J302" s="289"/>
      <c r="K302" s="474"/>
      <c r="L302" s="290" t="s">
        <v>1851</v>
      </c>
    </row>
    <row r="303" spans="1:12" ht="15.75" thickBot="1">
      <c r="A303" s="471"/>
      <c r="B303" s="288" t="s">
        <v>1852</v>
      </c>
      <c r="C303" s="289"/>
      <c r="D303" s="289"/>
      <c r="E303" s="474"/>
      <c r="F303" s="290" t="s">
        <v>1852</v>
      </c>
      <c r="G303" s="471"/>
      <c r="H303" s="288" t="s">
        <v>1852</v>
      </c>
      <c r="I303" s="289"/>
      <c r="J303" s="289"/>
      <c r="K303" s="474"/>
      <c r="L303" s="290" t="s">
        <v>1852</v>
      </c>
    </row>
    <row r="304" spans="1:12" ht="26.25" thickBot="1">
      <c r="A304" s="471"/>
      <c r="B304" s="288" t="s">
        <v>1853</v>
      </c>
      <c r="C304" s="289"/>
      <c r="D304" s="289"/>
      <c r="E304" s="474"/>
      <c r="F304" s="290" t="s">
        <v>1854</v>
      </c>
      <c r="G304" s="471"/>
      <c r="H304" s="288" t="s">
        <v>1853</v>
      </c>
      <c r="I304" s="289"/>
      <c r="J304" s="289"/>
      <c r="K304" s="474"/>
      <c r="L304" s="290" t="s">
        <v>1854</v>
      </c>
    </row>
    <row r="305" spans="1:12" ht="15.75" thickBot="1">
      <c r="A305" s="472"/>
      <c r="B305" s="291" t="s">
        <v>1855</v>
      </c>
      <c r="C305" s="292"/>
      <c r="D305" s="293"/>
      <c r="E305" s="475"/>
      <c r="F305" s="294" t="s">
        <v>1856</v>
      </c>
      <c r="G305" s="472"/>
      <c r="H305" s="291" t="s">
        <v>1855</v>
      </c>
      <c r="I305" s="292"/>
      <c r="J305" s="293"/>
      <c r="K305" s="475"/>
      <c r="L305" s="294" t="s">
        <v>1856</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2141</v>
      </c>
      <c r="B307" s="466"/>
      <c r="C307" s="466"/>
      <c r="D307" s="467" t="s">
        <v>2142</v>
      </c>
      <c r="E307" s="467"/>
      <c r="F307" s="467"/>
      <c r="G307" s="466" t="s">
        <v>2141</v>
      </c>
      <c r="H307" s="466"/>
      <c r="I307" s="466"/>
      <c r="J307" s="467" t="s">
        <v>2142</v>
      </c>
      <c r="K307" s="467"/>
      <c r="L307" s="467"/>
    </row>
    <row r="308" spans="1:12">
      <c r="A308" s="468"/>
      <c r="B308" s="468"/>
      <c r="C308" s="469" t="s">
        <v>2143</v>
      </c>
      <c r="D308" s="469"/>
      <c r="E308" s="468"/>
      <c r="F308" s="468"/>
      <c r="G308" s="468"/>
      <c r="H308" s="468"/>
      <c r="I308" s="469" t="s">
        <v>2143</v>
      </c>
      <c r="J308" s="469"/>
      <c r="K308" s="468"/>
      <c r="L308" s="468"/>
    </row>
    <row r="309" spans="1:12" ht="23.25">
      <c r="A309" s="468"/>
      <c r="B309" s="468"/>
      <c r="C309" s="287" t="s">
        <v>2144</v>
      </c>
      <c r="D309" s="287" t="s">
        <v>2145</v>
      </c>
      <c r="E309" s="468"/>
      <c r="F309" s="468"/>
      <c r="G309" s="468"/>
      <c r="H309" s="468"/>
      <c r="I309" s="287" t="s">
        <v>2144</v>
      </c>
      <c r="J309" s="287" t="s">
        <v>2145</v>
      </c>
      <c r="K309" s="468"/>
      <c r="L309" s="468"/>
    </row>
    <row r="310" spans="1:12" ht="15.75" thickBot="1">
      <c r="A310" s="288" t="s">
        <v>2172</v>
      </c>
      <c r="B310" s="291" t="s">
        <v>1855</v>
      </c>
      <c r="C310" s="292"/>
      <c r="D310" s="293"/>
      <c r="E310" s="290" t="s">
        <v>2173</v>
      </c>
      <c r="F310" s="294" t="s">
        <v>1856</v>
      </c>
      <c r="G310" s="288" t="s">
        <v>2172</v>
      </c>
      <c r="H310" s="291" t="s">
        <v>1855</v>
      </c>
      <c r="I310" s="292"/>
      <c r="J310" s="293"/>
      <c r="K310" s="290" t="s">
        <v>2173</v>
      </c>
      <c r="L310" s="294" t="s">
        <v>1856</v>
      </c>
    </row>
    <row r="311" spans="1:12" ht="17.25" customHeight="1">
      <c r="A311" s="464" t="s">
        <v>2141</v>
      </c>
      <c r="B311" s="464"/>
      <c r="C311" s="465" t="s">
        <v>2142</v>
      </c>
      <c r="D311" s="465"/>
    </row>
    <row r="312" spans="1:12" ht="23.25">
      <c r="A312" s="295"/>
      <c r="B312" s="287" t="s">
        <v>17</v>
      </c>
      <c r="C312" s="287" t="s">
        <v>104</v>
      </c>
    </row>
    <row r="313" spans="1:12" ht="26.25" thickBot="1">
      <c r="A313" s="291" t="s">
        <v>2141</v>
      </c>
      <c r="B313" s="292"/>
      <c r="C313" s="292"/>
      <c r="D313" s="294" t="s">
        <v>2142</v>
      </c>
    </row>
    <row r="314" spans="1:12" ht="15.75" thickBot="1">
      <c r="A314" s="296" t="s">
        <v>2145</v>
      </c>
      <c r="B314" s="293"/>
      <c r="C314" s="293"/>
      <c r="D314" s="294" t="s">
        <v>2174</v>
      </c>
    </row>
    <row r="315" spans="1:12" ht="26.25" thickBot="1">
      <c r="A315" s="297" t="s">
        <v>2175</v>
      </c>
      <c r="B315" s="289"/>
      <c r="C315" s="289"/>
      <c r="D315" s="290" t="s">
        <v>2176</v>
      </c>
    </row>
    <row r="316" spans="1:12" ht="15.75" thickBot="1">
      <c r="A316" s="298" t="s">
        <v>2177</v>
      </c>
      <c r="B316" s="293"/>
      <c r="C316" s="293"/>
      <c r="D316" s="294" t="s">
        <v>2178</v>
      </c>
    </row>
    <row r="317" spans="1:12" ht="39" thickBot="1">
      <c r="A317" s="299" t="s">
        <v>760</v>
      </c>
      <c r="B317" s="289"/>
      <c r="C317" s="289"/>
      <c r="D317" s="290" t="s">
        <v>761</v>
      </c>
    </row>
    <row r="318" spans="1:12" ht="26.25" thickBot="1">
      <c r="A318" s="299" t="s">
        <v>824</v>
      </c>
      <c r="B318" s="289"/>
      <c r="C318" s="289"/>
      <c r="D318" s="290"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4F36B5C-4354-4B75-97EB-AA7CA72550B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1AB56-8160-41DE-9C60-9F512C06B667}">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2179</v>
      </c>
      <c r="B1" s="477"/>
      <c r="C1" s="477"/>
    </row>
    <row r="3" spans="1:3" ht="17.25" customHeight="1">
      <c r="A3" s="301" t="s">
        <v>1732</v>
      </c>
      <c r="B3" s="478" t="s">
        <v>1733</v>
      </c>
      <c r="C3" s="478"/>
    </row>
    <row r="4" spans="1:3">
      <c r="A4" s="302"/>
      <c r="B4" s="303" t="s">
        <v>102</v>
      </c>
    </row>
    <row r="5" spans="1:3" ht="15.75" thickBot="1">
      <c r="A5" s="304" t="s">
        <v>1732</v>
      </c>
      <c r="B5" s="305"/>
      <c r="C5" s="306" t="s">
        <v>1733</v>
      </c>
    </row>
    <row r="6" spans="1:3" ht="75" customHeight="1" thickBot="1">
      <c r="A6" s="307" t="s">
        <v>2180</v>
      </c>
      <c r="B6" s="308" t="s">
        <v>2181</v>
      </c>
      <c r="C6" s="309" t="s">
        <v>2182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923F60-A48D-43B8-B7AC-E1B63B4AA14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4B0E9-8DE0-4AD5-A93F-C1A9B58E67D0}">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2183</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2141</v>
      </c>
      <c r="B4" s="479"/>
      <c r="C4" s="479"/>
      <c r="D4" s="479"/>
      <c r="E4" s="480" t="s">
        <v>2142</v>
      </c>
      <c r="F4" s="480"/>
      <c r="G4" s="480"/>
      <c r="H4" s="480"/>
      <c r="I4" s="479" t="s">
        <v>2141</v>
      </c>
      <c r="J4" s="479"/>
      <c r="K4" s="479"/>
      <c r="L4" s="479"/>
      <c r="M4" s="480" t="s">
        <v>2142</v>
      </c>
      <c r="N4" s="480"/>
      <c r="O4" s="480"/>
      <c r="P4" s="480"/>
    </row>
    <row r="5" spans="1:16">
      <c r="A5" s="481"/>
      <c r="B5" s="481"/>
      <c r="C5" s="482" t="s">
        <v>2143</v>
      </c>
      <c r="D5" s="482"/>
      <c r="E5" s="482"/>
      <c r="F5" s="482"/>
      <c r="G5" s="481"/>
      <c r="H5" s="481"/>
      <c r="I5" s="481"/>
      <c r="J5" s="481"/>
      <c r="K5" s="482" t="s">
        <v>2143</v>
      </c>
      <c r="L5" s="482"/>
      <c r="M5" s="482"/>
      <c r="N5" s="482"/>
      <c r="O5" s="481"/>
      <c r="P5" s="481"/>
    </row>
    <row r="6" spans="1:16" ht="23.25">
      <c r="A6" s="481"/>
      <c r="B6" s="481"/>
      <c r="C6" s="312" t="s">
        <v>2144</v>
      </c>
      <c r="D6" s="312" t="s">
        <v>2184</v>
      </c>
      <c r="E6" s="312" t="s">
        <v>2185</v>
      </c>
      <c r="F6" s="312" t="s">
        <v>2186</v>
      </c>
      <c r="G6" s="481"/>
      <c r="H6" s="481"/>
      <c r="I6" s="481"/>
      <c r="J6" s="481"/>
      <c r="K6" s="312" t="s">
        <v>2144</v>
      </c>
      <c r="L6" s="312" t="s">
        <v>2184</v>
      </c>
      <c r="M6" s="312" t="s">
        <v>2185</v>
      </c>
      <c r="N6" s="312" t="s">
        <v>2186</v>
      </c>
      <c r="O6" s="481"/>
      <c r="P6" s="481"/>
    </row>
    <row r="7" spans="1:16" ht="15.75" thickBot="1">
      <c r="A7" s="484" t="s">
        <v>2146</v>
      </c>
      <c r="B7" s="313" t="s">
        <v>1841</v>
      </c>
      <c r="C7" s="314"/>
      <c r="D7" s="315"/>
      <c r="E7" s="315"/>
      <c r="F7" s="315"/>
      <c r="G7" s="487" t="s">
        <v>2146</v>
      </c>
      <c r="H7" s="316" t="s">
        <v>1841</v>
      </c>
      <c r="I7" s="484" t="s">
        <v>2146</v>
      </c>
      <c r="J7" s="313" t="s">
        <v>1841</v>
      </c>
      <c r="K7" s="314"/>
      <c r="L7" s="315"/>
      <c r="M7" s="315"/>
      <c r="N7" s="315"/>
      <c r="O7" s="487" t="s">
        <v>2146</v>
      </c>
      <c r="P7" s="316" t="s">
        <v>1841</v>
      </c>
    </row>
    <row r="8" spans="1:16" ht="15.75" thickBot="1">
      <c r="A8" s="484"/>
      <c r="B8" s="313" t="s">
        <v>1843</v>
      </c>
      <c r="C8" s="314"/>
      <c r="D8" s="315"/>
      <c r="E8" s="315"/>
      <c r="F8" s="315"/>
      <c r="G8" s="487"/>
      <c r="H8" s="316" t="s">
        <v>1843</v>
      </c>
      <c r="I8" s="484"/>
      <c r="J8" s="313" t="s">
        <v>1843</v>
      </c>
      <c r="K8" s="314"/>
      <c r="L8" s="315"/>
      <c r="M8" s="315"/>
      <c r="N8" s="315"/>
      <c r="O8" s="487"/>
      <c r="P8" s="316" t="s">
        <v>1843</v>
      </c>
    </row>
    <row r="9" spans="1:16" ht="15.75" thickBot="1">
      <c r="A9" s="484"/>
      <c r="B9" s="313" t="s">
        <v>1844</v>
      </c>
      <c r="C9" s="314"/>
      <c r="D9" s="315"/>
      <c r="E9" s="315"/>
      <c r="F9" s="315"/>
      <c r="G9" s="487"/>
      <c r="H9" s="316" t="s">
        <v>1844</v>
      </c>
      <c r="I9" s="484"/>
      <c r="J9" s="313" t="s">
        <v>1844</v>
      </c>
      <c r="K9" s="314"/>
      <c r="L9" s="315"/>
      <c r="M9" s="315"/>
      <c r="N9" s="315"/>
      <c r="O9" s="487"/>
      <c r="P9" s="316" t="s">
        <v>1844</v>
      </c>
    </row>
    <row r="10" spans="1:16" ht="15.75" thickBot="1">
      <c r="A10" s="484"/>
      <c r="B10" s="313" t="s">
        <v>1845</v>
      </c>
      <c r="C10" s="314"/>
      <c r="D10" s="315"/>
      <c r="E10" s="315"/>
      <c r="F10" s="315"/>
      <c r="G10" s="487"/>
      <c r="H10" s="316" t="s">
        <v>1845</v>
      </c>
      <c r="I10" s="484"/>
      <c r="J10" s="313" t="s">
        <v>1845</v>
      </c>
      <c r="K10" s="314"/>
      <c r="L10" s="315"/>
      <c r="M10" s="315"/>
      <c r="N10" s="315"/>
      <c r="O10" s="487"/>
      <c r="P10" s="316" t="s">
        <v>1845</v>
      </c>
    </row>
    <row r="11" spans="1:16" ht="15.75" thickBot="1">
      <c r="A11" s="484"/>
      <c r="B11" s="313" t="s">
        <v>1846</v>
      </c>
      <c r="C11" s="314"/>
      <c r="D11" s="315"/>
      <c r="E11" s="315"/>
      <c r="F11" s="315"/>
      <c r="G11" s="487"/>
      <c r="H11" s="316" t="s">
        <v>1846</v>
      </c>
      <c r="I11" s="484"/>
      <c r="J11" s="313" t="s">
        <v>1846</v>
      </c>
      <c r="K11" s="314"/>
      <c r="L11" s="315"/>
      <c r="M11" s="315"/>
      <c r="N11" s="315"/>
      <c r="O11" s="487"/>
      <c r="P11" s="316" t="s">
        <v>1846</v>
      </c>
    </row>
    <row r="12" spans="1:16" ht="15.75" thickBot="1">
      <c r="A12" s="484"/>
      <c r="B12" s="313" t="s">
        <v>1847</v>
      </c>
      <c r="C12" s="314"/>
      <c r="D12" s="315"/>
      <c r="E12" s="315"/>
      <c r="F12" s="315"/>
      <c r="G12" s="487"/>
      <c r="H12" s="316" t="s">
        <v>1847</v>
      </c>
      <c r="I12" s="484"/>
      <c r="J12" s="313" t="s">
        <v>1847</v>
      </c>
      <c r="K12" s="314"/>
      <c r="L12" s="315"/>
      <c r="M12" s="315"/>
      <c r="N12" s="315"/>
      <c r="O12" s="487"/>
      <c r="P12" s="316" t="s">
        <v>1847</v>
      </c>
    </row>
    <row r="13" spans="1:16" ht="15.75" thickBot="1">
      <c r="A13" s="484"/>
      <c r="B13" s="313" t="s">
        <v>1848</v>
      </c>
      <c r="C13" s="314"/>
      <c r="D13" s="315"/>
      <c r="E13" s="315"/>
      <c r="F13" s="315"/>
      <c r="G13" s="487"/>
      <c r="H13" s="316" t="s">
        <v>1848</v>
      </c>
      <c r="I13" s="484"/>
      <c r="J13" s="313" t="s">
        <v>1848</v>
      </c>
      <c r="K13" s="314"/>
      <c r="L13" s="315"/>
      <c r="M13" s="315"/>
      <c r="N13" s="315"/>
      <c r="O13" s="487"/>
      <c r="P13" s="316" t="s">
        <v>1848</v>
      </c>
    </row>
    <row r="14" spans="1:16" ht="15.75" thickBot="1">
      <c r="A14" s="484"/>
      <c r="B14" s="313" t="s">
        <v>1849</v>
      </c>
      <c r="C14" s="314"/>
      <c r="D14" s="315"/>
      <c r="E14" s="315"/>
      <c r="F14" s="315"/>
      <c r="G14" s="487"/>
      <c r="H14" s="316" t="s">
        <v>1849</v>
      </c>
      <c r="I14" s="484"/>
      <c r="J14" s="313" t="s">
        <v>1849</v>
      </c>
      <c r="K14" s="314"/>
      <c r="L14" s="315"/>
      <c r="M14" s="315"/>
      <c r="N14" s="315"/>
      <c r="O14" s="487"/>
      <c r="P14" s="316" t="s">
        <v>1849</v>
      </c>
    </row>
    <row r="15" spans="1:16" ht="15.75" thickBot="1">
      <c r="A15" s="484"/>
      <c r="B15" s="313" t="s">
        <v>1850</v>
      </c>
      <c r="C15" s="314"/>
      <c r="D15" s="315"/>
      <c r="E15" s="315"/>
      <c r="F15" s="315"/>
      <c r="G15" s="487"/>
      <c r="H15" s="316" t="s">
        <v>1850</v>
      </c>
      <c r="I15" s="484"/>
      <c r="J15" s="313" t="s">
        <v>1850</v>
      </c>
      <c r="K15" s="314"/>
      <c r="L15" s="315"/>
      <c r="M15" s="315"/>
      <c r="N15" s="315"/>
      <c r="O15" s="487"/>
      <c r="P15" s="316" t="s">
        <v>1850</v>
      </c>
    </row>
    <row r="16" spans="1:16" ht="15.75" thickBot="1">
      <c r="A16" s="484"/>
      <c r="B16" s="313" t="s">
        <v>1851</v>
      </c>
      <c r="C16" s="314"/>
      <c r="D16" s="315"/>
      <c r="E16" s="315"/>
      <c r="F16" s="315"/>
      <c r="G16" s="487"/>
      <c r="H16" s="316" t="s">
        <v>1851</v>
      </c>
      <c r="I16" s="484"/>
      <c r="J16" s="313" t="s">
        <v>1851</v>
      </c>
      <c r="K16" s="314"/>
      <c r="L16" s="315"/>
      <c r="M16" s="315"/>
      <c r="N16" s="315"/>
      <c r="O16" s="487"/>
      <c r="P16" s="316" t="s">
        <v>1851</v>
      </c>
    </row>
    <row r="17" spans="1:16" ht="15.75" thickBot="1">
      <c r="A17" s="484"/>
      <c r="B17" s="313" t="s">
        <v>1852</v>
      </c>
      <c r="C17" s="314"/>
      <c r="D17" s="315"/>
      <c r="E17" s="315"/>
      <c r="F17" s="315"/>
      <c r="G17" s="487"/>
      <c r="H17" s="316" t="s">
        <v>1852</v>
      </c>
      <c r="I17" s="484"/>
      <c r="J17" s="313" t="s">
        <v>1852</v>
      </c>
      <c r="K17" s="314"/>
      <c r="L17" s="315"/>
      <c r="M17" s="315"/>
      <c r="N17" s="315"/>
      <c r="O17" s="487"/>
      <c r="P17" s="316" t="s">
        <v>1852</v>
      </c>
    </row>
    <row r="18" spans="1:16" ht="26.25" thickBot="1">
      <c r="A18" s="485"/>
      <c r="B18" s="313" t="s">
        <v>1853</v>
      </c>
      <c r="C18" s="314"/>
      <c r="D18" s="315"/>
      <c r="E18" s="315"/>
      <c r="F18" s="315"/>
      <c r="G18" s="488"/>
      <c r="H18" s="316" t="s">
        <v>1854</v>
      </c>
      <c r="I18" s="485"/>
      <c r="J18" s="313" t="s">
        <v>1853</v>
      </c>
      <c r="K18" s="314"/>
      <c r="L18" s="315"/>
      <c r="M18" s="315"/>
      <c r="N18" s="315"/>
      <c r="O18" s="488"/>
      <c r="P18" s="316" t="s">
        <v>1854</v>
      </c>
    </row>
    <row r="19" spans="1:16" ht="15.75" thickBot="1">
      <c r="A19" s="483" t="s">
        <v>2147</v>
      </c>
      <c r="B19" s="313" t="s">
        <v>1841</v>
      </c>
      <c r="C19" s="314"/>
      <c r="D19" s="315"/>
      <c r="E19" s="315"/>
      <c r="F19" s="315"/>
      <c r="G19" s="486" t="s">
        <v>2147</v>
      </c>
      <c r="H19" s="316" t="s">
        <v>1841</v>
      </c>
      <c r="I19" s="483" t="s">
        <v>2147</v>
      </c>
      <c r="J19" s="313" t="s">
        <v>1841</v>
      </c>
      <c r="K19" s="314"/>
      <c r="L19" s="315"/>
      <c r="M19" s="315"/>
      <c r="N19" s="315"/>
      <c r="O19" s="486" t="s">
        <v>2147</v>
      </c>
      <c r="P19" s="316" t="s">
        <v>1841</v>
      </c>
    </row>
    <row r="20" spans="1:16" ht="15.75" thickBot="1">
      <c r="A20" s="484"/>
      <c r="B20" s="313" t="s">
        <v>1843</v>
      </c>
      <c r="C20" s="314"/>
      <c r="D20" s="315"/>
      <c r="E20" s="315"/>
      <c r="F20" s="315"/>
      <c r="G20" s="487"/>
      <c r="H20" s="316" t="s">
        <v>1843</v>
      </c>
      <c r="I20" s="484"/>
      <c r="J20" s="313" t="s">
        <v>1843</v>
      </c>
      <c r="K20" s="314"/>
      <c r="L20" s="315"/>
      <c r="M20" s="315"/>
      <c r="N20" s="315"/>
      <c r="O20" s="487"/>
      <c r="P20" s="316" t="s">
        <v>1843</v>
      </c>
    </row>
    <row r="21" spans="1:16" ht="15.75" thickBot="1">
      <c r="A21" s="484"/>
      <c r="B21" s="313" t="s">
        <v>1844</v>
      </c>
      <c r="C21" s="314"/>
      <c r="D21" s="315"/>
      <c r="E21" s="315"/>
      <c r="F21" s="315"/>
      <c r="G21" s="487"/>
      <c r="H21" s="316" t="s">
        <v>1844</v>
      </c>
      <c r="I21" s="484"/>
      <c r="J21" s="313" t="s">
        <v>1844</v>
      </c>
      <c r="K21" s="314"/>
      <c r="L21" s="315"/>
      <c r="M21" s="315"/>
      <c r="N21" s="315"/>
      <c r="O21" s="487"/>
      <c r="P21" s="316" t="s">
        <v>1844</v>
      </c>
    </row>
    <row r="22" spans="1:16" ht="15.75" thickBot="1">
      <c r="A22" s="484"/>
      <c r="B22" s="313" t="s">
        <v>1845</v>
      </c>
      <c r="C22" s="314"/>
      <c r="D22" s="315"/>
      <c r="E22" s="315"/>
      <c r="F22" s="315"/>
      <c r="G22" s="487"/>
      <c r="H22" s="316" t="s">
        <v>1845</v>
      </c>
      <c r="I22" s="484"/>
      <c r="J22" s="313" t="s">
        <v>1845</v>
      </c>
      <c r="K22" s="314"/>
      <c r="L22" s="315"/>
      <c r="M22" s="315"/>
      <c r="N22" s="315"/>
      <c r="O22" s="487"/>
      <c r="P22" s="316" t="s">
        <v>1845</v>
      </c>
    </row>
    <row r="23" spans="1:16" ht="15.75" thickBot="1">
      <c r="A23" s="484"/>
      <c r="B23" s="313" t="s">
        <v>1846</v>
      </c>
      <c r="C23" s="314"/>
      <c r="D23" s="315"/>
      <c r="E23" s="315"/>
      <c r="F23" s="315"/>
      <c r="G23" s="487"/>
      <c r="H23" s="316" t="s">
        <v>1846</v>
      </c>
      <c r="I23" s="484"/>
      <c r="J23" s="313" t="s">
        <v>1846</v>
      </c>
      <c r="K23" s="314"/>
      <c r="L23" s="315"/>
      <c r="M23" s="315"/>
      <c r="N23" s="315"/>
      <c r="O23" s="487"/>
      <c r="P23" s="316" t="s">
        <v>1846</v>
      </c>
    </row>
    <row r="24" spans="1:16" ht="15.75" thickBot="1">
      <c r="A24" s="484"/>
      <c r="B24" s="313" t="s">
        <v>1847</v>
      </c>
      <c r="C24" s="314"/>
      <c r="D24" s="315"/>
      <c r="E24" s="315"/>
      <c r="F24" s="315"/>
      <c r="G24" s="487"/>
      <c r="H24" s="316" t="s">
        <v>1847</v>
      </c>
      <c r="I24" s="484"/>
      <c r="J24" s="313" t="s">
        <v>1847</v>
      </c>
      <c r="K24" s="314"/>
      <c r="L24" s="315"/>
      <c r="M24" s="315"/>
      <c r="N24" s="315"/>
      <c r="O24" s="487"/>
      <c r="P24" s="316" t="s">
        <v>1847</v>
      </c>
    </row>
    <row r="25" spans="1:16" ht="15.75" thickBot="1">
      <c r="A25" s="484"/>
      <c r="B25" s="313" t="s">
        <v>1848</v>
      </c>
      <c r="C25" s="314"/>
      <c r="D25" s="315"/>
      <c r="E25" s="315"/>
      <c r="F25" s="315"/>
      <c r="G25" s="487"/>
      <c r="H25" s="316" t="s">
        <v>1848</v>
      </c>
      <c r="I25" s="484"/>
      <c r="J25" s="313" t="s">
        <v>1848</v>
      </c>
      <c r="K25" s="314"/>
      <c r="L25" s="315"/>
      <c r="M25" s="315"/>
      <c r="N25" s="315"/>
      <c r="O25" s="487"/>
      <c r="P25" s="316" t="s">
        <v>1848</v>
      </c>
    </row>
    <row r="26" spans="1:16" ht="15.75" thickBot="1">
      <c r="A26" s="484"/>
      <c r="B26" s="313" t="s">
        <v>1849</v>
      </c>
      <c r="C26" s="314"/>
      <c r="D26" s="315"/>
      <c r="E26" s="315"/>
      <c r="F26" s="315"/>
      <c r="G26" s="487"/>
      <c r="H26" s="316" t="s">
        <v>1849</v>
      </c>
      <c r="I26" s="484"/>
      <c r="J26" s="313" t="s">
        <v>1849</v>
      </c>
      <c r="K26" s="314"/>
      <c r="L26" s="315"/>
      <c r="M26" s="315"/>
      <c r="N26" s="315"/>
      <c r="O26" s="487"/>
      <c r="P26" s="316" t="s">
        <v>1849</v>
      </c>
    </row>
    <row r="27" spans="1:16" ht="15.75" thickBot="1">
      <c r="A27" s="484"/>
      <c r="B27" s="313" t="s">
        <v>1850</v>
      </c>
      <c r="C27" s="314"/>
      <c r="D27" s="315"/>
      <c r="E27" s="315"/>
      <c r="F27" s="315"/>
      <c r="G27" s="487"/>
      <c r="H27" s="316" t="s">
        <v>1850</v>
      </c>
      <c r="I27" s="484"/>
      <c r="J27" s="313" t="s">
        <v>1850</v>
      </c>
      <c r="K27" s="314"/>
      <c r="L27" s="315"/>
      <c r="M27" s="315"/>
      <c r="N27" s="315"/>
      <c r="O27" s="487"/>
      <c r="P27" s="316" t="s">
        <v>1850</v>
      </c>
    </row>
    <row r="28" spans="1:16" ht="15.75" thickBot="1">
      <c r="A28" s="484"/>
      <c r="B28" s="313" t="s">
        <v>1851</v>
      </c>
      <c r="C28" s="314"/>
      <c r="D28" s="315"/>
      <c r="E28" s="315"/>
      <c r="F28" s="315"/>
      <c r="G28" s="487"/>
      <c r="H28" s="316" t="s">
        <v>1851</v>
      </c>
      <c r="I28" s="484"/>
      <c r="J28" s="313" t="s">
        <v>1851</v>
      </c>
      <c r="K28" s="314"/>
      <c r="L28" s="315"/>
      <c r="M28" s="315"/>
      <c r="N28" s="315"/>
      <c r="O28" s="487"/>
      <c r="P28" s="316" t="s">
        <v>1851</v>
      </c>
    </row>
    <row r="29" spans="1:16" ht="15.75" thickBot="1">
      <c r="A29" s="484"/>
      <c r="B29" s="313" t="s">
        <v>1852</v>
      </c>
      <c r="C29" s="314"/>
      <c r="D29" s="315"/>
      <c r="E29" s="315"/>
      <c r="F29" s="315"/>
      <c r="G29" s="487"/>
      <c r="H29" s="316" t="s">
        <v>1852</v>
      </c>
      <c r="I29" s="484"/>
      <c r="J29" s="313" t="s">
        <v>1852</v>
      </c>
      <c r="K29" s="314"/>
      <c r="L29" s="315"/>
      <c r="M29" s="315"/>
      <c r="N29" s="315"/>
      <c r="O29" s="487"/>
      <c r="P29" s="316" t="s">
        <v>1852</v>
      </c>
    </row>
    <row r="30" spans="1:16" ht="26.25" thickBot="1">
      <c r="A30" s="485"/>
      <c r="B30" s="313" t="s">
        <v>1853</v>
      </c>
      <c r="C30" s="314"/>
      <c r="D30" s="315"/>
      <c r="E30" s="315"/>
      <c r="F30" s="315"/>
      <c r="G30" s="488"/>
      <c r="H30" s="316" t="s">
        <v>1854</v>
      </c>
      <c r="I30" s="485"/>
      <c r="J30" s="313" t="s">
        <v>1853</v>
      </c>
      <c r="K30" s="314"/>
      <c r="L30" s="315"/>
      <c r="M30" s="315"/>
      <c r="N30" s="315"/>
      <c r="O30" s="488"/>
      <c r="P30" s="316" t="s">
        <v>1854</v>
      </c>
    </row>
    <row r="31" spans="1:16" ht="15.75" thickBot="1">
      <c r="A31" s="483" t="s">
        <v>2148</v>
      </c>
      <c r="B31" s="313" t="s">
        <v>1841</v>
      </c>
      <c r="C31" s="314"/>
      <c r="D31" s="315"/>
      <c r="E31" s="315"/>
      <c r="F31" s="315"/>
      <c r="G31" s="486" t="s">
        <v>2148</v>
      </c>
      <c r="H31" s="316" t="s">
        <v>1841</v>
      </c>
      <c r="I31" s="483" t="s">
        <v>2148</v>
      </c>
      <c r="J31" s="313" t="s">
        <v>1841</v>
      </c>
      <c r="K31" s="314"/>
      <c r="L31" s="315"/>
      <c r="M31" s="315"/>
      <c r="N31" s="315"/>
      <c r="O31" s="486" t="s">
        <v>2148</v>
      </c>
      <c r="P31" s="316" t="s">
        <v>1841</v>
      </c>
    </row>
    <row r="32" spans="1:16" ht="15.75" thickBot="1">
      <c r="A32" s="484"/>
      <c r="B32" s="313" t="s">
        <v>1843</v>
      </c>
      <c r="C32" s="314"/>
      <c r="D32" s="315"/>
      <c r="E32" s="315"/>
      <c r="F32" s="315"/>
      <c r="G32" s="487"/>
      <c r="H32" s="316" t="s">
        <v>1843</v>
      </c>
      <c r="I32" s="484"/>
      <c r="J32" s="313" t="s">
        <v>1843</v>
      </c>
      <c r="K32" s="314"/>
      <c r="L32" s="315"/>
      <c r="M32" s="315"/>
      <c r="N32" s="315"/>
      <c r="O32" s="487"/>
      <c r="P32" s="316" t="s">
        <v>1843</v>
      </c>
    </row>
    <row r="33" spans="1:16" ht="15.75" thickBot="1">
      <c r="A33" s="484"/>
      <c r="B33" s="313" t="s">
        <v>1844</v>
      </c>
      <c r="C33" s="314"/>
      <c r="D33" s="315"/>
      <c r="E33" s="315"/>
      <c r="F33" s="315"/>
      <c r="G33" s="487"/>
      <c r="H33" s="316" t="s">
        <v>1844</v>
      </c>
      <c r="I33" s="484"/>
      <c r="J33" s="313" t="s">
        <v>1844</v>
      </c>
      <c r="K33" s="314"/>
      <c r="L33" s="315"/>
      <c r="M33" s="315"/>
      <c r="N33" s="315"/>
      <c r="O33" s="487"/>
      <c r="P33" s="316" t="s">
        <v>1844</v>
      </c>
    </row>
    <row r="34" spans="1:16" ht="15.75" thickBot="1">
      <c r="A34" s="484"/>
      <c r="B34" s="313" t="s">
        <v>1845</v>
      </c>
      <c r="C34" s="314"/>
      <c r="D34" s="315"/>
      <c r="E34" s="315"/>
      <c r="F34" s="315"/>
      <c r="G34" s="487"/>
      <c r="H34" s="316" t="s">
        <v>1845</v>
      </c>
      <c r="I34" s="484"/>
      <c r="J34" s="313" t="s">
        <v>1845</v>
      </c>
      <c r="K34" s="314"/>
      <c r="L34" s="315"/>
      <c r="M34" s="315"/>
      <c r="N34" s="315"/>
      <c r="O34" s="487"/>
      <c r="P34" s="316" t="s">
        <v>1845</v>
      </c>
    </row>
    <row r="35" spans="1:16" ht="15.75" thickBot="1">
      <c r="A35" s="484"/>
      <c r="B35" s="313" t="s">
        <v>1846</v>
      </c>
      <c r="C35" s="314"/>
      <c r="D35" s="315"/>
      <c r="E35" s="315"/>
      <c r="F35" s="315"/>
      <c r="G35" s="487"/>
      <c r="H35" s="316" t="s">
        <v>1846</v>
      </c>
      <c r="I35" s="484"/>
      <c r="J35" s="313" t="s">
        <v>1846</v>
      </c>
      <c r="K35" s="314"/>
      <c r="L35" s="315"/>
      <c r="M35" s="315"/>
      <c r="N35" s="315"/>
      <c r="O35" s="487"/>
      <c r="P35" s="316" t="s">
        <v>1846</v>
      </c>
    </row>
    <row r="36" spans="1:16" ht="15.75" thickBot="1">
      <c r="A36" s="484"/>
      <c r="B36" s="313" t="s">
        <v>1847</v>
      </c>
      <c r="C36" s="314"/>
      <c r="D36" s="315"/>
      <c r="E36" s="315"/>
      <c r="F36" s="315"/>
      <c r="G36" s="487"/>
      <c r="H36" s="316" t="s">
        <v>1847</v>
      </c>
      <c r="I36" s="484"/>
      <c r="J36" s="313" t="s">
        <v>1847</v>
      </c>
      <c r="K36" s="314"/>
      <c r="L36" s="315"/>
      <c r="M36" s="315"/>
      <c r="N36" s="315"/>
      <c r="O36" s="487"/>
      <c r="P36" s="316" t="s">
        <v>1847</v>
      </c>
    </row>
    <row r="37" spans="1:16" ht="15.75" thickBot="1">
      <c r="A37" s="484"/>
      <c r="B37" s="313" t="s">
        <v>1848</v>
      </c>
      <c r="C37" s="314"/>
      <c r="D37" s="315"/>
      <c r="E37" s="315"/>
      <c r="F37" s="315"/>
      <c r="G37" s="487"/>
      <c r="H37" s="316" t="s">
        <v>1848</v>
      </c>
      <c r="I37" s="484"/>
      <c r="J37" s="313" t="s">
        <v>1848</v>
      </c>
      <c r="K37" s="314"/>
      <c r="L37" s="315"/>
      <c r="M37" s="315"/>
      <c r="N37" s="315"/>
      <c r="O37" s="487"/>
      <c r="P37" s="316" t="s">
        <v>1848</v>
      </c>
    </row>
    <row r="38" spans="1:16" ht="15.75" thickBot="1">
      <c r="A38" s="484"/>
      <c r="B38" s="313" t="s">
        <v>1849</v>
      </c>
      <c r="C38" s="314"/>
      <c r="D38" s="315"/>
      <c r="E38" s="315"/>
      <c r="F38" s="315"/>
      <c r="G38" s="487"/>
      <c r="H38" s="316" t="s">
        <v>1849</v>
      </c>
      <c r="I38" s="484"/>
      <c r="J38" s="313" t="s">
        <v>1849</v>
      </c>
      <c r="K38" s="314"/>
      <c r="L38" s="315"/>
      <c r="M38" s="315"/>
      <c r="N38" s="315"/>
      <c r="O38" s="487"/>
      <c r="P38" s="316" t="s">
        <v>1849</v>
      </c>
    </row>
    <row r="39" spans="1:16" ht="15.75" thickBot="1">
      <c r="A39" s="484"/>
      <c r="B39" s="313" t="s">
        <v>1850</v>
      </c>
      <c r="C39" s="314"/>
      <c r="D39" s="315"/>
      <c r="E39" s="315"/>
      <c r="F39" s="315"/>
      <c r="G39" s="487"/>
      <c r="H39" s="316" t="s">
        <v>1850</v>
      </c>
      <c r="I39" s="484"/>
      <c r="J39" s="313" t="s">
        <v>1850</v>
      </c>
      <c r="K39" s="314"/>
      <c r="L39" s="315"/>
      <c r="M39" s="315"/>
      <c r="N39" s="315"/>
      <c r="O39" s="487"/>
      <c r="P39" s="316" t="s">
        <v>1850</v>
      </c>
    </row>
    <row r="40" spans="1:16" ht="15.75" thickBot="1">
      <c r="A40" s="484"/>
      <c r="B40" s="313" t="s">
        <v>1851</v>
      </c>
      <c r="C40" s="314"/>
      <c r="D40" s="315"/>
      <c r="E40" s="315"/>
      <c r="F40" s="315"/>
      <c r="G40" s="487"/>
      <c r="H40" s="316" t="s">
        <v>1851</v>
      </c>
      <c r="I40" s="484"/>
      <c r="J40" s="313" t="s">
        <v>1851</v>
      </c>
      <c r="K40" s="314"/>
      <c r="L40" s="315"/>
      <c r="M40" s="315"/>
      <c r="N40" s="315"/>
      <c r="O40" s="487"/>
      <c r="P40" s="316" t="s">
        <v>1851</v>
      </c>
    </row>
    <row r="41" spans="1:16" ht="15.75" thickBot="1">
      <c r="A41" s="484"/>
      <c r="B41" s="313" t="s">
        <v>1852</v>
      </c>
      <c r="C41" s="314"/>
      <c r="D41" s="315"/>
      <c r="E41" s="315"/>
      <c r="F41" s="315"/>
      <c r="G41" s="487"/>
      <c r="H41" s="316" t="s">
        <v>1852</v>
      </c>
      <c r="I41" s="484"/>
      <c r="J41" s="313" t="s">
        <v>1852</v>
      </c>
      <c r="K41" s="314"/>
      <c r="L41" s="315"/>
      <c r="M41" s="315"/>
      <c r="N41" s="315"/>
      <c r="O41" s="487"/>
      <c r="P41" s="316" t="s">
        <v>1852</v>
      </c>
    </row>
    <row r="42" spans="1:16" ht="26.25" thickBot="1">
      <c r="A42" s="485"/>
      <c r="B42" s="313" t="s">
        <v>1853</v>
      </c>
      <c r="C42" s="314"/>
      <c r="D42" s="315"/>
      <c r="E42" s="315"/>
      <c r="F42" s="315"/>
      <c r="G42" s="488"/>
      <c r="H42" s="316" t="s">
        <v>1854</v>
      </c>
      <c r="I42" s="485"/>
      <c r="J42" s="313" t="s">
        <v>1853</v>
      </c>
      <c r="K42" s="314"/>
      <c r="L42" s="315"/>
      <c r="M42" s="315"/>
      <c r="N42" s="315"/>
      <c r="O42" s="488"/>
      <c r="P42" s="316" t="s">
        <v>1854</v>
      </c>
    </row>
    <row r="43" spans="1:16" ht="15.75" thickBot="1">
      <c r="A43" s="483" t="s">
        <v>2149</v>
      </c>
      <c r="B43" s="313" t="s">
        <v>1841</v>
      </c>
      <c r="C43" s="314"/>
      <c r="D43" s="315"/>
      <c r="E43" s="315"/>
      <c r="F43" s="315"/>
      <c r="G43" s="486" t="s">
        <v>2149</v>
      </c>
      <c r="H43" s="316" t="s">
        <v>1841</v>
      </c>
      <c r="I43" s="483" t="s">
        <v>2149</v>
      </c>
      <c r="J43" s="313" t="s">
        <v>1841</v>
      </c>
      <c r="K43" s="314"/>
      <c r="L43" s="315"/>
      <c r="M43" s="315"/>
      <c r="N43" s="315"/>
      <c r="O43" s="486" t="s">
        <v>2149</v>
      </c>
      <c r="P43" s="316" t="s">
        <v>1841</v>
      </c>
    </row>
    <row r="44" spans="1:16" ht="15.75" thickBot="1">
      <c r="A44" s="484"/>
      <c r="B44" s="313" t="s">
        <v>1843</v>
      </c>
      <c r="C44" s="314"/>
      <c r="D44" s="315"/>
      <c r="E44" s="315"/>
      <c r="F44" s="315"/>
      <c r="G44" s="487"/>
      <c r="H44" s="316" t="s">
        <v>1843</v>
      </c>
      <c r="I44" s="484"/>
      <c r="J44" s="313" t="s">
        <v>1843</v>
      </c>
      <c r="K44" s="314"/>
      <c r="L44" s="315"/>
      <c r="M44" s="315"/>
      <c r="N44" s="315"/>
      <c r="O44" s="487"/>
      <c r="P44" s="316" t="s">
        <v>1843</v>
      </c>
    </row>
    <row r="45" spans="1:16" ht="15.75" thickBot="1">
      <c r="A45" s="484"/>
      <c r="B45" s="313" t="s">
        <v>1844</v>
      </c>
      <c r="C45" s="314"/>
      <c r="D45" s="315"/>
      <c r="E45" s="315"/>
      <c r="F45" s="315"/>
      <c r="G45" s="487"/>
      <c r="H45" s="316" t="s">
        <v>1844</v>
      </c>
      <c r="I45" s="484"/>
      <c r="J45" s="313" t="s">
        <v>1844</v>
      </c>
      <c r="K45" s="314"/>
      <c r="L45" s="315"/>
      <c r="M45" s="315"/>
      <c r="N45" s="315"/>
      <c r="O45" s="487"/>
      <c r="P45" s="316" t="s">
        <v>1844</v>
      </c>
    </row>
    <row r="46" spans="1:16" ht="15.75" thickBot="1">
      <c r="A46" s="484"/>
      <c r="B46" s="313" t="s">
        <v>1845</v>
      </c>
      <c r="C46" s="314"/>
      <c r="D46" s="315"/>
      <c r="E46" s="315"/>
      <c r="F46" s="315"/>
      <c r="G46" s="487"/>
      <c r="H46" s="316" t="s">
        <v>1845</v>
      </c>
      <c r="I46" s="484"/>
      <c r="J46" s="313" t="s">
        <v>1845</v>
      </c>
      <c r="K46" s="314"/>
      <c r="L46" s="315"/>
      <c r="M46" s="315"/>
      <c r="N46" s="315"/>
      <c r="O46" s="487"/>
      <c r="P46" s="316" t="s">
        <v>1845</v>
      </c>
    </row>
    <row r="47" spans="1:16" ht="15.75" thickBot="1">
      <c r="A47" s="484"/>
      <c r="B47" s="313" t="s">
        <v>1846</v>
      </c>
      <c r="C47" s="314"/>
      <c r="D47" s="315"/>
      <c r="E47" s="315"/>
      <c r="F47" s="315"/>
      <c r="G47" s="487"/>
      <c r="H47" s="316" t="s">
        <v>1846</v>
      </c>
      <c r="I47" s="484"/>
      <c r="J47" s="313" t="s">
        <v>1846</v>
      </c>
      <c r="K47" s="314"/>
      <c r="L47" s="315"/>
      <c r="M47" s="315"/>
      <c r="N47" s="315"/>
      <c r="O47" s="487"/>
      <c r="P47" s="316" t="s">
        <v>1846</v>
      </c>
    </row>
    <row r="48" spans="1:16" ht="15.75" thickBot="1">
      <c r="A48" s="484"/>
      <c r="B48" s="313" t="s">
        <v>1847</v>
      </c>
      <c r="C48" s="314"/>
      <c r="D48" s="315"/>
      <c r="E48" s="315"/>
      <c r="F48" s="315"/>
      <c r="G48" s="487"/>
      <c r="H48" s="316" t="s">
        <v>1847</v>
      </c>
      <c r="I48" s="484"/>
      <c r="J48" s="313" t="s">
        <v>1847</v>
      </c>
      <c r="K48" s="314"/>
      <c r="L48" s="315"/>
      <c r="M48" s="315"/>
      <c r="N48" s="315"/>
      <c r="O48" s="487"/>
      <c r="P48" s="316" t="s">
        <v>1847</v>
      </c>
    </row>
    <row r="49" spans="1:16" ht="15.75" thickBot="1">
      <c r="A49" s="484"/>
      <c r="B49" s="313" t="s">
        <v>1848</v>
      </c>
      <c r="C49" s="314"/>
      <c r="D49" s="315"/>
      <c r="E49" s="315"/>
      <c r="F49" s="315"/>
      <c r="G49" s="487"/>
      <c r="H49" s="316" t="s">
        <v>1848</v>
      </c>
      <c r="I49" s="484"/>
      <c r="J49" s="313" t="s">
        <v>1848</v>
      </c>
      <c r="K49" s="314"/>
      <c r="L49" s="315"/>
      <c r="M49" s="315"/>
      <c r="N49" s="315"/>
      <c r="O49" s="487"/>
      <c r="P49" s="316" t="s">
        <v>1848</v>
      </c>
    </row>
    <row r="50" spans="1:16" ht="15.75" thickBot="1">
      <c r="A50" s="484"/>
      <c r="B50" s="313" t="s">
        <v>1849</v>
      </c>
      <c r="C50" s="314"/>
      <c r="D50" s="315"/>
      <c r="E50" s="315"/>
      <c r="F50" s="315"/>
      <c r="G50" s="487"/>
      <c r="H50" s="316" t="s">
        <v>1849</v>
      </c>
      <c r="I50" s="484"/>
      <c r="J50" s="313" t="s">
        <v>1849</v>
      </c>
      <c r="K50" s="314"/>
      <c r="L50" s="315"/>
      <c r="M50" s="315"/>
      <c r="N50" s="315"/>
      <c r="O50" s="487"/>
      <c r="P50" s="316" t="s">
        <v>1849</v>
      </c>
    </row>
    <row r="51" spans="1:16" ht="15.75" thickBot="1">
      <c r="A51" s="484"/>
      <c r="B51" s="313" t="s">
        <v>1850</v>
      </c>
      <c r="C51" s="314"/>
      <c r="D51" s="315"/>
      <c r="E51" s="315"/>
      <c r="F51" s="315"/>
      <c r="G51" s="487"/>
      <c r="H51" s="316" t="s">
        <v>1850</v>
      </c>
      <c r="I51" s="484"/>
      <c r="J51" s="313" t="s">
        <v>1850</v>
      </c>
      <c r="K51" s="314"/>
      <c r="L51" s="315"/>
      <c r="M51" s="315"/>
      <c r="N51" s="315"/>
      <c r="O51" s="487"/>
      <c r="P51" s="316" t="s">
        <v>1850</v>
      </c>
    </row>
    <row r="52" spans="1:16" ht="15.75" thickBot="1">
      <c r="A52" s="484"/>
      <c r="B52" s="313" t="s">
        <v>1851</v>
      </c>
      <c r="C52" s="314"/>
      <c r="D52" s="315"/>
      <c r="E52" s="315"/>
      <c r="F52" s="315"/>
      <c r="G52" s="487"/>
      <c r="H52" s="316" t="s">
        <v>1851</v>
      </c>
      <c r="I52" s="484"/>
      <c r="J52" s="313" t="s">
        <v>1851</v>
      </c>
      <c r="K52" s="314"/>
      <c r="L52" s="315"/>
      <c r="M52" s="315"/>
      <c r="N52" s="315"/>
      <c r="O52" s="487"/>
      <c r="P52" s="316" t="s">
        <v>1851</v>
      </c>
    </row>
    <row r="53" spans="1:16" ht="15.75" thickBot="1">
      <c r="A53" s="484"/>
      <c r="B53" s="313" t="s">
        <v>1852</v>
      </c>
      <c r="C53" s="314"/>
      <c r="D53" s="315"/>
      <c r="E53" s="315"/>
      <c r="F53" s="315"/>
      <c r="G53" s="487"/>
      <c r="H53" s="316" t="s">
        <v>1852</v>
      </c>
      <c r="I53" s="484"/>
      <c r="J53" s="313" t="s">
        <v>1852</v>
      </c>
      <c r="K53" s="314"/>
      <c r="L53" s="315"/>
      <c r="M53" s="315"/>
      <c r="N53" s="315"/>
      <c r="O53" s="487"/>
      <c r="P53" s="316" t="s">
        <v>1852</v>
      </c>
    </row>
    <row r="54" spans="1:16" ht="26.25" thickBot="1">
      <c r="A54" s="485"/>
      <c r="B54" s="313" t="s">
        <v>1853</v>
      </c>
      <c r="C54" s="314"/>
      <c r="D54" s="315"/>
      <c r="E54" s="315"/>
      <c r="F54" s="315"/>
      <c r="G54" s="488"/>
      <c r="H54" s="316" t="s">
        <v>1854</v>
      </c>
      <c r="I54" s="485"/>
      <c r="J54" s="313" t="s">
        <v>1853</v>
      </c>
      <c r="K54" s="314"/>
      <c r="L54" s="315"/>
      <c r="M54" s="315"/>
      <c r="N54" s="315"/>
      <c r="O54" s="488"/>
      <c r="P54" s="316" t="s">
        <v>1854</v>
      </c>
    </row>
    <row r="55" spans="1:16" ht="15.75" thickBot="1">
      <c r="A55" s="483" t="s">
        <v>2150</v>
      </c>
      <c r="B55" s="313" t="s">
        <v>1841</v>
      </c>
      <c r="C55" s="314"/>
      <c r="D55" s="315"/>
      <c r="E55" s="315"/>
      <c r="F55" s="315"/>
      <c r="G55" s="486" t="s">
        <v>2150</v>
      </c>
      <c r="H55" s="316" t="s">
        <v>1841</v>
      </c>
      <c r="I55" s="483" t="s">
        <v>2150</v>
      </c>
      <c r="J55" s="313" t="s">
        <v>1841</v>
      </c>
      <c r="K55" s="314"/>
      <c r="L55" s="315"/>
      <c r="M55" s="315"/>
      <c r="N55" s="315"/>
      <c r="O55" s="486" t="s">
        <v>2150</v>
      </c>
      <c r="P55" s="316" t="s">
        <v>1841</v>
      </c>
    </row>
    <row r="56" spans="1:16" ht="15.75" thickBot="1">
      <c r="A56" s="484"/>
      <c r="B56" s="313" t="s">
        <v>1843</v>
      </c>
      <c r="C56" s="314"/>
      <c r="D56" s="315"/>
      <c r="E56" s="315"/>
      <c r="F56" s="315"/>
      <c r="G56" s="487"/>
      <c r="H56" s="316" t="s">
        <v>1843</v>
      </c>
      <c r="I56" s="484"/>
      <c r="J56" s="313" t="s">
        <v>1843</v>
      </c>
      <c r="K56" s="314"/>
      <c r="L56" s="315"/>
      <c r="M56" s="315"/>
      <c r="N56" s="315"/>
      <c r="O56" s="487"/>
      <c r="P56" s="316" t="s">
        <v>1843</v>
      </c>
    </row>
    <row r="57" spans="1:16" ht="15.75" thickBot="1">
      <c r="A57" s="484"/>
      <c r="B57" s="313" t="s">
        <v>1844</v>
      </c>
      <c r="C57" s="314"/>
      <c r="D57" s="315"/>
      <c r="E57" s="315"/>
      <c r="F57" s="315"/>
      <c r="G57" s="487"/>
      <c r="H57" s="316" t="s">
        <v>1844</v>
      </c>
      <c r="I57" s="484"/>
      <c r="J57" s="313" t="s">
        <v>1844</v>
      </c>
      <c r="K57" s="314"/>
      <c r="L57" s="315"/>
      <c r="M57" s="315"/>
      <c r="N57" s="315"/>
      <c r="O57" s="487"/>
      <c r="P57" s="316" t="s">
        <v>1844</v>
      </c>
    </row>
    <row r="58" spans="1:16" ht="15.75" thickBot="1">
      <c r="A58" s="484"/>
      <c r="B58" s="313" t="s">
        <v>1845</v>
      </c>
      <c r="C58" s="314"/>
      <c r="D58" s="315"/>
      <c r="E58" s="315"/>
      <c r="F58" s="315"/>
      <c r="G58" s="487"/>
      <c r="H58" s="316" t="s">
        <v>1845</v>
      </c>
      <c r="I58" s="484"/>
      <c r="J58" s="313" t="s">
        <v>1845</v>
      </c>
      <c r="K58" s="314"/>
      <c r="L58" s="315"/>
      <c r="M58" s="315"/>
      <c r="N58" s="315"/>
      <c r="O58" s="487"/>
      <c r="P58" s="316" t="s">
        <v>1845</v>
      </c>
    </row>
    <row r="59" spans="1:16" ht="15.75" thickBot="1">
      <c r="A59" s="484"/>
      <c r="B59" s="313" t="s">
        <v>1846</v>
      </c>
      <c r="C59" s="314"/>
      <c r="D59" s="315"/>
      <c r="E59" s="315"/>
      <c r="F59" s="315"/>
      <c r="G59" s="487"/>
      <c r="H59" s="316" t="s">
        <v>1846</v>
      </c>
      <c r="I59" s="484"/>
      <c r="J59" s="313" t="s">
        <v>1846</v>
      </c>
      <c r="K59" s="314"/>
      <c r="L59" s="315"/>
      <c r="M59" s="315"/>
      <c r="N59" s="315"/>
      <c r="O59" s="487"/>
      <c r="P59" s="316" t="s">
        <v>1846</v>
      </c>
    </row>
    <row r="60" spans="1:16" ht="15.75" thickBot="1">
      <c r="A60" s="484"/>
      <c r="B60" s="313" t="s">
        <v>1847</v>
      </c>
      <c r="C60" s="314"/>
      <c r="D60" s="315"/>
      <c r="E60" s="315"/>
      <c r="F60" s="315"/>
      <c r="G60" s="487"/>
      <c r="H60" s="316" t="s">
        <v>1847</v>
      </c>
      <c r="I60" s="484"/>
      <c r="J60" s="313" t="s">
        <v>1847</v>
      </c>
      <c r="K60" s="314"/>
      <c r="L60" s="315"/>
      <c r="M60" s="315"/>
      <c r="N60" s="315"/>
      <c r="O60" s="487"/>
      <c r="P60" s="316" t="s">
        <v>1847</v>
      </c>
    </row>
    <row r="61" spans="1:16" ht="15.75" thickBot="1">
      <c r="A61" s="484"/>
      <c r="B61" s="313" t="s">
        <v>1848</v>
      </c>
      <c r="C61" s="314"/>
      <c r="D61" s="315"/>
      <c r="E61" s="315"/>
      <c r="F61" s="315"/>
      <c r="G61" s="487"/>
      <c r="H61" s="316" t="s">
        <v>1848</v>
      </c>
      <c r="I61" s="484"/>
      <c r="J61" s="313" t="s">
        <v>1848</v>
      </c>
      <c r="K61" s="314"/>
      <c r="L61" s="315"/>
      <c r="M61" s="315"/>
      <c r="N61" s="315"/>
      <c r="O61" s="487"/>
      <c r="P61" s="316" t="s">
        <v>1848</v>
      </c>
    </row>
    <row r="62" spans="1:16" ht="15.75" thickBot="1">
      <c r="A62" s="484"/>
      <c r="B62" s="313" t="s">
        <v>1849</v>
      </c>
      <c r="C62" s="314"/>
      <c r="D62" s="315"/>
      <c r="E62" s="315"/>
      <c r="F62" s="315"/>
      <c r="G62" s="487"/>
      <c r="H62" s="316" t="s">
        <v>1849</v>
      </c>
      <c r="I62" s="484"/>
      <c r="J62" s="313" t="s">
        <v>1849</v>
      </c>
      <c r="K62" s="314"/>
      <c r="L62" s="315"/>
      <c r="M62" s="315"/>
      <c r="N62" s="315"/>
      <c r="O62" s="487"/>
      <c r="P62" s="316" t="s">
        <v>1849</v>
      </c>
    </row>
    <row r="63" spans="1:16" ht="15.75" thickBot="1">
      <c r="A63" s="484"/>
      <c r="B63" s="313" t="s">
        <v>1850</v>
      </c>
      <c r="C63" s="314"/>
      <c r="D63" s="315"/>
      <c r="E63" s="315"/>
      <c r="F63" s="315"/>
      <c r="G63" s="487"/>
      <c r="H63" s="316" t="s">
        <v>1850</v>
      </c>
      <c r="I63" s="484"/>
      <c r="J63" s="313" t="s">
        <v>1850</v>
      </c>
      <c r="K63" s="314"/>
      <c r="L63" s="315"/>
      <c r="M63" s="315"/>
      <c r="N63" s="315"/>
      <c r="O63" s="487"/>
      <c r="P63" s="316" t="s">
        <v>1850</v>
      </c>
    </row>
    <row r="64" spans="1:16" ht="15.75" thickBot="1">
      <c r="A64" s="484"/>
      <c r="B64" s="313" t="s">
        <v>1851</v>
      </c>
      <c r="C64" s="314"/>
      <c r="D64" s="315"/>
      <c r="E64" s="315"/>
      <c r="F64" s="315"/>
      <c r="G64" s="487"/>
      <c r="H64" s="316" t="s">
        <v>1851</v>
      </c>
      <c r="I64" s="484"/>
      <c r="J64" s="313" t="s">
        <v>1851</v>
      </c>
      <c r="K64" s="314"/>
      <c r="L64" s="315"/>
      <c r="M64" s="315"/>
      <c r="N64" s="315"/>
      <c r="O64" s="487"/>
      <c r="P64" s="316" t="s">
        <v>1851</v>
      </c>
    </row>
    <row r="65" spans="1:16" ht="15.75" thickBot="1">
      <c r="A65" s="484"/>
      <c r="B65" s="313" t="s">
        <v>1852</v>
      </c>
      <c r="C65" s="314"/>
      <c r="D65" s="315"/>
      <c r="E65" s="315"/>
      <c r="F65" s="315"/>
      <c r="G65" s="487"/>
      <c r="H65" s="316" t="s">
        <v>1852</v>
      </c>
      <c r="I65" s="484"/>
      <c r="J65" s="313" t="s">
        <v>1852</v>
      </c>
      <c r="K65" s="314"/>
      <c r="L65" s="315"/>
      <c r="M65" s="315"/>
      <c r="N65" s="315"/>
      <c r="O65" s="487"/>
      <c r="P65" s="316" t="s">
        <v>1852</v>
      </c>
    </row>
    <row r="66" spans="1:16" ht="26.25" thickBot="1">
      <c r="A66" s="485"/>
      <c r="B66" s="313" t="s">
        <v>1853</v>
      </c>
      <c r="C66" s="314"/>
      <c r="D66" s="315"/>
      <c r="E66" s="315"/>
      <c r="F66" s="315"/>
      <c r="G66" s="488"/>
      <c r="H66" s="316" t="s">
        <v>1854</v>
      </c>
      <c r="I66" s="485"/>
      <c r="J66" s="313" t="s">
        <v>1853</v>
      </c>
      <c r="K66" s="314"/>
      <c r="L66" s="315"/>
      <c r="M66" s="315"/>
      <c r="N66" s="315"/>
      <c r="O66" s="488"/>
      <c r="P66" s="316" t="s">
        <v>1854</v>
      </c>
    </row>
    <row r="67" spans="1:16" ht="15.75" thickBot="1">
      <c r="A67" s="483" t="s">
        <v>2151</v>
      </c>
      <c r="B67" s="313" t="s">
        <v>1841</v>
      </c>
      <c r="C67" s="314"/>
      <c r="D67" s="315"/>
      <c r="E67" s="315"/>
      <c r="F67" s="315"/>
      <c r="G67" s="486" t="s">
        <v>2151</v>
      </c>
      <c r="H67" s="316" t="s">
        <v>1841</v>
      </c>
      <c r="I67" s="483" t="s">
        <v>2151</v>
      </c>
      <c r="J67" s="313" t="s">
        <v>1841</v>
      </c>
      <c r="K67" s="314"/>
      <c r="L67" s="315"/>
      <c r="M67" s="315"/>
      <c r="N67" s="315"/>
      <c r="O67" s="486" t="s">
        <v>2151</v>
      </c>
      <c r="P67" s="316" t="s">
        <v>1841</v>
      </c>
    </row>
    <row r="68" spans="1:16" ht="15.75" thickBot="1">
      <c r="A68" s="484"/>
      <c r="B68" s="313" t="s">
        <v>1843</v>
      </c>
      <c r="C68" s="314"/>
      <c r="D68" s="315"/>
      <c r="E68" s="315"/>
      <c r="F68" s="315"/>
      <c r="G68" s="487"/>
      <c r="H68" s="316" t="s">
        <v>1843</v>
      </c>
      <c r="I68" s="484"/>
      <c r="J68" s="313" t="s">
        <v>1843</v>
      </c>
      <c r="K68" s="314"/>
      <c r="L68" s="315"/>
      <c r="M68" s="315"/>
      <c r="N68" s="315"/>
      <c r="O68" s="487"/>
      <c r="P68" s="316" t="s">
        <v>1843</v>
      </c>
    </row>
    <row r="69" spans="1:16" ht="15.75" thickBot="1">
      <c r="A69" s="484"/>
      <c r="B69" s="313" t="s">
        <v>1844</v>
      </c>
      <c r="C69" s="314"/>
      <c r="D69" s="315"/>
      <c r="E69" s="315"/>
      <c r="F69" s="315"/>
      <c r="G69" s="487"/>
      <c r="H69" s="316" t="s">
        <v>1844</v>
      </c>
      <c r="I69" s="484"/>
      <c r="J69" s="313" t="s">
        <v>1844</v>
      </c>
      <c r="K69" s="314"/>
      <c r="L69" s="315"/>
      <c r="M69" s="315"/>
      <c r="N69" s="315"/>
      <c r="O69" s="487"/>
      <c r="P69" s="316" t="s">
        <v>1844</v>
      </c>
    </row>
    <row r="70" spans="1:16" ht="15.75" thickBot="1">
      <c r="A70" s="484"/>
      <c r="B70" s="313" t="s">
        <v>1845</v>
      </c>
      <c r="C70" s="314"/>
      <c r="D70" s="315"/>
      <c r="E70" s="315"/>
      <c r="F70" s="315"/>
      <c r="G70" s="487"/>
      <c r="H70" s="316" t="s">
        <v>1845</v>
      </c>
      <c r="I70" s="484"/>
      <c r="J70" s="313" t="s">
        <v>1845</v>
      </c>
      <c r="K70" s="314"/>
      <c r="L70" s="315"/>
      <c r="M70" s="315"/>
      <c r="N70" s="315"/>
      <c r="O70" s="487"/>
      <c r="P70" s="316" t="s">
        <v>1845</v>
      </c>
    </row>
    <row r="71" spans="1:16" ht="15.75" thickBot="1">
      <c r="A71" s="484"/>
      <c r="B71" s="313" t="s">
        <v>1846</v>
      </c>
      <c r="C71" s="314"/>
      <c r="D71" s="315"/>
      <c r="E71" s="315"/>
      <c r="F71" s="315"/>
      <c r="G71" s="487"/>
      <c r="H71" s="316" t="s">
        <v>1846</v>
      </c>
      <c r="I71" s="484"/>
      <c r="J71" s="313" t="s">
        <v>1846</v>
      </c>
      <c r="K71" s="314"/>
      <c r="L71" s="315"/>
      <c r="M71" s="315"/>
      <c r="N71" s="315"/>
      <c r="O71" s="487"/>
      <c r="P71" s="316" t="s">
        <v>1846</v>
      </c>
    </row>
    <row r="72" spans="1:16" ht="15.75" thickBot="1">
      <c r="A72" s="484"/>
      <c r="B72" s="313" t="s">
        <v>1847</v>
      </c>
      <c r="C72" s="314"/>
      <c r="D72" s="315"/>
      <c r="E72" s="315"/>
      <c r="F72" s="315"/>
      <c r="G72" s="487"/>
      <c r="H72" s="316" t="s">
        <v>1847</v>
      </c>
      <c r="I72" s="484"/>
      <c r="J72" s="313" t="s">
        <v>1847</v>
      </c>
      <c r="K72" s="314"/>
      <c r="L72" s="315"/>
      <c r="M72" s="315"/>
      <c r="N72" s="315"/>
      <c r="O72" s="487"/>
      <c r="P72" s="316" t="s">
        <v>1847</v>
      </c>
    </row>
    <row r="73" spans="1:16" ht="15.75" thickBot="1">
      <c r="A73" s="484"/>
      <c r="B73" s="313" t="s">
        <v>1848</v>
      </c>
      <c r="C73" s="314"/>
      <c r="D73" s="315"/>
      <c r="E73" s="315"/>
      <c r="F73" s="315"/>
      <c r="G73" s="487"/>
      <c r="H73" s="316" t="s">
        <v>1848</v>
      </c>
      <c r="I73" s="484"/>
      <c r="J73" s="313" t="s">
        <v>1848</v>
      </c>
      <c r="K73" s="314"/>
      <c r="L73" s="315"/>
      <c r="M73" s="315"/>
      <c r="N73" s="315"/>
      <c r="O73" s="487"/>
      <c r="P73" s="316" t="s">
        <v>1848</v>
      </c>
    </row>
    <row r="74" spans="1:16" ht="15.75" thickBot="1">
      <c r="A74" s="484"/>
      <c r="B74" s="313" t="s">
        <v>1849</v>
      </c>
      <c r="C74" s="314"/>
      <c r="D74" s="315"/>
      <c r="E74" s="315"/>
      <c r="F74" s="315"/>
      <c r="G74" s="487"/>
      <c r="H74" s="316" t="s">
        <v>1849</v>
      </c>
      <c r="I74" s="484"/>
      <c r="J74" s="313" t="s">
        <v>1849</v>
      </c>
      <c r="K74" s="314"/>
      <c r="L74" s="315"/>
      <c r="M74" s="315"/>
      <c r="N74" s="315"/>
      <c r="O74" s="487"/>
      <c r="P74" s="316" t="s">
        <v>1849</v>
      </c>
    </row>
    <row r="75" spans="1:16" ht="15.75" thickBot="1">
      <c r="A75" s="484"/>
      <c r="B75" s="313" t="s">
        <v>1850</v>
      </c>
      <c r="C75" s="314"/>
      <c r="D75" s="315"/>
      <c r="E75" s="315"/>
      <c r="F75" s="315"/>
      <c r="G75" s="487"/>
      <c r="H75" s="316" t="s">
        <v>1850</v>
      </c>
      <c r="I75" s="484"/>
      <c r="J75" s="313" t="s">
        <v>1850</v>
      </c>
      <c r="K75" s="314"/>
      <c r="L75" s="315"/>
      <c r="M75" s="315"/>
      <c r="N75" s="315"/>
      <c r="O75" s="487"/>
      <c r="P75" s="316" t="s">
        <v>1850</v>
      </c>
    </row>
    <row r="76" spans="1:16" ht="15.75" thickBot="1">
      <c r="A76" s="484"/>
      <c r="B76" s="313" t="s">
        <v>1851</v>
      </c>
      <c r="C76" s="314"/>
      <c r="D76" s="315"/>
      <c r="E76" s="315"/>
      <c r="F76" s="315"/>
      <c r="G76" s="487"/>
      <c r="H76" s="316" t="s">
        <v>1851</v>
      </c>
      <c r="I76" s="484"/>
      <c r="J76" s="313" t="s">
        <v>1851</v>
      </c>
      <c r="K76" s="314"/>
      <c r="L76" s="315"/>
      <c r="M76" s="315"/>
      <c r="N76" s="315"/>
      <c r="O76" s="487"/>
      <c r="P76" s="316" t="s">
        <v>1851</v>
      </c>
    </row>
    <row r="77" spans="1:16" ht="15.75" thickBot="1">
      <c r="A77" s="484"/>
      <c r="B77" s="313" t="s">
        <v>1852</v>
      </c>
      <c r="C77" s="314"/>
      <c r="D77" s="315"/>
      <c r="E77" s="315"/>
      <c r="F77" s="315"/>
      <c r="G77" s="487"/>
      <c r="H77" s="316" t="s">
        <v>1852</v>
      </c>
      <c r="I77" s="484"/>
      <c r="J77" s="313" t="s">
        <v>1852</v>
      </c>
      <c r="K77" s="314"/>
      <c r="L77" s="315"/>
      <c r="M77" s="315"/>
      <c r="N77" s="315"/>
      <c r="O77" s="487"/>
      <c r="P77" s="316" t="s">
        <v>1852</v>
      </c>
    </row>
    <row r="78" spans="1:16" ht="26.25" thickBot="1">
      <c r="A78" s="485"/>
      <c r="B78" s="313" t="s">
        <v>1853</v>
      </c>
      <c r="C78" s="314"/>
      <c r="D78" s="315"/>
      <c r="E78" s="315"/>
      <c r="F78" s="315"/>
      <c r="G78" s="488"/>
      <c r="H78" s="316" t="s">
        <v>1854</v>
      </c>
      <c r="I78" s="485"/>
      <c r="J78" s="313" t="s">
        <v>1853</v>
      </c>
      <c r="K78" s="314"/>
      <c r="L78" s="315"/>
      <c r="M78" s="315"/>
      <c r="N78" s="315"/>
      <c r="O78" s="488"/>
      <c r="P78" s="316" t="s">
        <v>1854</v>
      </c>
    </row>
    <row r="79" spans="1:16" ht="15.75" thickBot="1">
      <c r="A79" s="483" t="s">
        <v>2152</v>
      </c>
      <c r="B79" s="313" t="s">
        <v>1841</v>
      </c>
      <c r="C79" s="314"/>
      <c r="D79" s="315"/>
      <c r="E79" s="315"/>
      <c r="F79" s="315"/>
      <c r="G79" s="486" t="s">
        <v>2152</v>
      </c>
      <c r="H79" s="316" t="s">
        <v>1841</v>
      </c>
      <c r="I79" s="483" t="s">
        <v>2152</v>
      </c>
      <c r="J79" s="313" t="s">
        <v>1841</v>
      </c>
      <c r="K79" s="314"/>
      <c r="L79" s="315"/>
      <c r="M79" s="315"/>
      <c r="N79" s="315"/>
      <c r="O79" s="486" t="s">
        <v>2152</v>
      </c>
      <c r="P79" s="316" t="s">
        <v>1841</v>
      </c>
    </row>
    <row r="80" spans="1:16" ht="15.75" thickBot="1">
      <c r="A80" s="484"/>
      <c r="B80" s="313" t="s">
        <v>1843</v>
      </c>
      <c r="C80" s="314"/>
      <c r="D80" s="315"/>
      <c r="E80" s="315"/>
      <c r="F80" s="315"/>
      <c r="G80" s="487"/>
      <c r="H80" s="316" t="s">
        <v>1843</v>
      </c>
      <c r="I80" s="484"/>
      <c r="J80" s="313" t="s">
        <v>1843</v>
      </c>
      <c r="K80" s="314"/>
      <c r="L80" s="315"/>
      <c r="M80" s="315"/>
      <c r="N80" s="315"/>
      <c r="O80" s="487"/>
      <c r="P80" s="316" t="s">
        <v>1843</v>
      </c>
    </row>
    <row r="81" spans="1:16" ht="15.75" thickBot="1">
      <c r="A81" s="484"/>
      <c r="B81" s="313" t="s">
        <v>1844</v>
      </c>
      <c r="C81" s="314"/>
      <c r="D81" s="315"/>
      <c r="E81" s="315"/>
      <c r="F81" s="315"/>
      <c r="G81" s="487"/>
      <c r="H81" s="316" t="s">
        <v>1844</v>
      </c>
      <c r="I81" s="484"/>
      <c r="J81" s="313" t="s">
        <v>1844</v>
      </c>
      <c r="K81" s="314"/>
      <c r="L81" s="315"/>
      <c r="M81" s="315"/>
      <c r="N81" s="315"/>
      <c r="O81" s="487"/>
      <c r="P81" s="316" t="s">
        <v>1844</v>
      </c>
    </row>
    <row r="82" spans="1:16" ht="15.75" thickBot="1">
      <c r="A82" s="484"/>
      <c r="B82" s="313" t="s">
        <v>1845</v>
      </c>
      <c r="C82" s="314"/>
      <c r="D82" s="315"/>
      <c r="E82" s="315"/>
      <c r="F82" s="315"/>
      <c r="G82" s="487"/>
      <c r="H82" s="316" t="s">
        <v>1845</v>
      </c>
      <c r="I82" s="484"/>
      <c r="J82" s="313" t="s">
        <v>1845</v>
      </c>
      <c r="K82" s="314"/>
      <c r="L82" s="315"/>
      <c r="M82" s="315"/>
      <c r="N82" s="315"/>
      <c r="O82" s="487"/>
      <c r="P82" s="316" t="s">
        <v>1845</v>
      </c>
    </row>
    <row r="83" spans="1:16" ht="15.75" thickBot="1">
      <c r="A83" s="484"/>
      <c r="B83" s="313" t="s">
        <v>1846</v>
      </c>
      <c r="C83" s="314"/>
      <c r="D83" s="315"/>
      <c r="E83" s="315"/>
      <c r="F83" s="315"/>
      <c r="G83" s="487"/>
      <c r="H83" s="316" t="s">
        <v>1846</v>
      </c>
      <c r="I83" s="484"/>
      <c r="J83" s="313" t="s">
        <v>1846</v>
      </c>
      <c r="K83" s="314"/>
      <c r="L83" s="315"/>
      <c r="M83" s="315"/>
      <c r="N83" s="315"/>
      <c r="O83" s="487"/>
      <c r="P83" s="316" t="s">
        <v>1846</v>
      </c>
    </row>
    <row r="84" spans="1:16" ht="15.75" thickBot="1">
      <c r="A84" s="484"/>
      <c r="B84" s="313" t="s">
        <v>1847</v>
      </c>
      <c r="C84" s="314"/>
      <c r="D84" s="315"/>
      <c r="E84" s="315"/>
      <c r="F84" s="315"/>
      <c r="G84" s="487"/>
      <c r="H84" s="316" t="s">
        <v>1847</v>
      </c>
      <c r="I84" s="484"/>
      <c r="J84" s="313" t="s">
        <v>1847</v>
      </c>
      <c r="K84" s="314"/>
      <c r="L84" s="315"/>
      <c r="M84" s="315"/>
      <c r="N84" s="315"/>
      <c r="O84" s="487"/>
      <c r="P84" s="316" t="s">
        <v>1847</v>
      </c>
    </row>
    <row r="85" spans="1:16" ht="15.75" thickBot="1">
      <c r="A85" s="484"/>
      <c r="B85" s="313" t="s">
        <v>1848</v>
      </c>
      <c r="C85" s="314"/>
      <c r="D85" s="315"/>
      <c r="E85" s="315"/>
      <c r="F85" s="315"/>
      <c r="G85" s="487"/>
      <c r="H85" s="316" t="s">
        <v>1848</v>
      </c>
      <c r="I85" s="484"/>
      <c r="J85" s="313" t="s">
        <v>1848</v>
      </c>
      <c r="K85" s="314"/>
      <c r="L85" s="315"/>
      <c r="M85" s="315"/>
      <c r="N85" s="315"/>
      <c r="O85" s="487"/>
      <c r="P85" s="316" t="s">
        <v>1848</v>
      </c>
    </row>
    <row r="86" spans="1:16" ht="15.75" thickBot="1">
      <c r="A86" s="484"/>
      <c r="B86" s="313" t="s">
        <v>1849</v>
      </c>
      <c r="C86" s="314"/>
      <c r="D86" s="315"/>
      <c r="E86" s="315"/>
      <c r="F86" s="315"/>
      <c r="G86" s="487"/>
      <c r="H86" s="316" t="s">
        <v>1849</v>
      </c>
      <c r="I86" s="484"/>
      <c r="J86" s="313" t="s">
        <v>1849</v>
      </c>
      <c r="K86" s="314"/>
      <c r="L86" s="315"/>
      <c r="M86" s="315"/>
      <c r="N86" s="315"/>
      <c r="O86" s="487"/>
      <c r="P86" s="316" t="s">
        <v>1849</v>
      </c>
    </row>
    <row r="87" spans="1:16" ht="15.75" thickBot="1">
      <c r="A87" s="484"/>
      <c r="B87" s="313" t="s">
        <v>1850</v>
      </c>
      <c r="C87" s="314"/>
      <c r="D87" s="315"/>
      <c r="E87" s="315"/>
      <c r="F87" s="315"/>
      <c r="G87" s="487"/>
      <c r="H87" s="316" t="s">
        <v>1850</v>
      </c>
      <c r="I87" s="484"/>
      <c r="J87" s="313" t="s">
        <v>1850</v>
      </c>
      <c r="K87" s="314"/>
      <c r="L87" s="315"/>
      <c r="M87" s="315"/>
      <c r="N87" s="315"/>
      <c r="O87" s="487"/>
      <c r="P87" s="316" t="s">
        <v>1850</v>
      </c>
    </row>
    <row r="88" spans="1:16" ht="15.75" thickBot="1">
      <c r="A88" s="484"/>
      <c r="B88" s="313" t="s">
        <v>1851</v>
      </c>
      <c r="C88" s="314"/>
      <c r="D88" s="315"/>
      <c r="E88" s="315"/>
      <c r="F88" s="315"/>
      <c r="G88" s="487"/>
      <c r="H88" s="316" t="s">
        <v>1851</v>
      </c>
      <c r="I88" s="484"/>
      <c r="J88" s="313" t="s">
        <v>1851</v>
      </c>
      <c r="K88" s="314"/>
      <c r="L88" s="315"/>
      <c r="M88" s="315"/>
      <c r="N88" s="315"/>
      <c r="O88" s="487"/>
      <c r="P88" s="316" t="s">
        <v>1851</v>
      </c>
    </row>
    <row r="89" spans="1:16" ht="15.75" thickBot="1">
      <c r="A89" s="484"/>
      <c r="B89" s="313" t="s">
        <v>1852</v>
      </c>
      <c r="C89" s="314"/>
      <c r="D89" s="315"/>
      <c r="E89" s="315"/>
      <c r="F89" s="315"/>
      <c r="G89" s="487"/>
      <c r="H89" s="316" t="s">
        <v>1852</v>
      </c>
      <c r="I89" s="484"/>
      <c r="J89" s="313" t="s">
        <v>1852</v>
      </c>
      <c r="K89" s="314"/>
      <c r="L89" s="315"/>
      <c r="M89" s="315"/>
      <c r="N89" s="315"/>
      <c r="O89" s="487"/>
      <c r="P89" s="316" t="s">
        <v>1852</v>
      </c>
    </row>
    <row r="90" spans="1:16" ht="26.25" thickBot="1">
      <c r="A90" s="485"/>
      <c r="B90" s="313" t="s">
        <v>1853</v>
      </c>
      <c r="C90" s="314"/>
      <c r="D90" s="315"/>
      <c r="E90" s="315"/>
      <c r="F90" s="315"/>
      <c r="G90" s="488"/>
      <c r="H90" s="316" t="s">
        <v>1854</v>
      </c>
      <c r="I90" s="485"/>
      <c r="J90" s="313" t="s">
        <v>1853</v>
      </c>
      <c r="K90" s="314"/>
      <c r="L90" s="315"/>
      <c r="M90" s="315"/>
      <c r="N90" s="315"/>
      <c r="O90" s="488"/>
      <c r="P90" s="316" t="s">
        <v>1854</v>
      </c>
    </row>
    <row r="91" spans="1:16" ht="15.75" thickBot="1">
      <c r="A91" s="483" t="s">
        <v>2153</v>
      </c>
      <c r="B91" s="313" t="s">
        <v>1841</v>
      </c>
      <c r="C91" s="314"/>
      <c r="D91" s="315"/>
      <c r="E91" s="315"/>
      <c r="F91" s="315"/>
      <c r="G91" s="486" t="s">
        <v>2153</v>
      </c>
      <c r="H91" s="316" t="s">
        <v>1841</v>
      </c>
      <c r="I91" s="483" t="s">
        <v>2153</v>
      </c>
      <c r="J91" s="313" t="s">
        <v>1841</v>
      </c>
      <c r="K91" s="314"/>
      <c r="L91" s="315"/>
      <c r="M91" s="315"/>
      <c r="N91" s="315"/>
      <c r="O91" s="486" t="s">
        <v>2153</v>
      </c>
      <c r="P91" s="316" t="s">
        <v>1841</v>
      </c>
    </row>
    <row r="92" spans="1:16" ht="15.75" thickBot="1">
      <c r="A92" s="484"/>
      <c r="B92" s="313" t="s">
        <v>1843</v>
      </c>
      <c r="C92" s="314"/>
      <c r="D92" s="315"/>
      <c r="E92" s="315"/>
      <c r="F92" s="315"/>
      <c r="G92" s="487"/>
      <c r="H92" s="316" t="s">
        <v>1843</v>
      </c>
      <c r="I92" s="484"/>
      <c r="J92" s="313" t="s">
        <v>1843</v>
      </c>
      <c r="K92" s="314"/>
      <c r="L92" s="315"/>
      <c r="M92" s="315"/>
      <c r="N92" s="315"/>
      <c r="O92" s="487"/>
      <c r="P92" s="316" t="s">
        <v>1843</v>
      </c>
    </row>
    <row r="93" spans="1:16" ht="15.75" thickBot="1">
      <c r="A93" s="484"/>
      <c r="B93" s="313" t="s">
        <v>1844</v>
      </c>
      <c r="C93" s="314"/>
      <c r="D93" s="315"/>
      <c r="E93" s="315"/>
      <c r="F93" s="315"/>
      <c r="G93" s="487"/>
      <c r="H93" s="316" t="s">
        <v>1844</v>
      </c>
      <c r="I93" s="484"/>
      <c r="J93" s="313" t="s">
        <v>1844</v>
      </c>
      <c r="K93" s="314"/>
      <c r="L93" s="315"/>
      <c r="M93" s="315"/>
      <c r="N93" s="315"/>
      <c r="O93" s="487"/>
      <c r="P93" s="316" t="s">
        <v>1844</v>
      </c>
    </row>
    <row r="94" spans="1:16" ht="15.75" thickBot="1">
      <c r="A94" s="484"/>
      <c r="B94" s="313" t="s">
        <v>1845</v>
      </c>
      <c r="C94" s="314"/>
      <c r="D94" s="315"/>
      <c r="E94" s="315"/>
      <c r="F94" s="315"/>
      <c r="G94" s="487"/>
      <c r="H94" s="316" t="s">
        <v>1845</v>
      </c>
      <c r="I94" s="484"/>
      <c r="J94" s="313" t="s">
        <v>1845</v>
      </c>
      <c r="K94" s="314"/>
      <c r="L94" s="315"/>
      <c r="M94" s="315"/>
      <c r="N94" s="315"/>
      <c r="O94" s="487"/>
      <c r="P94" s="316" t="s">
        <v>1845</v>
      </c>
    </row>
    <row r="95" spans="1:16" ht="15.75" thickBot="1">
      <c r="A95" s="484"/>
      <c r="B95" s="313" t="s">
        <v>1846</v>
      </c>
      <c r="C95" s="314"/>
      <c r="D95" s="315"/>
      <c r="E95" s="315"/>
      <c r="F95" s="315"/>
      <c r="G95" s="487"/>
      <c r="H95" s="316" t="s">
        <v>1846</v>
      </c>
      <c r="I95" s="484"/>
      <c r="J95" s="313" t="s">
        <v>1846</v>
      </c>
      <c r="K95" s="314"/>
      <c r="L95" s="315"/>
      <c r="M95" s="315"/>
      <c r="N95" s="315"/>
      <c r="O95" s="487"/>
      <c r="P95" s="316" t="s">
        <v>1846</v>
      </c>
    </row>
    <row r="96" spans="1:16" ht="15.75" thickBot="1">
      <c r="A96" s="484"/>
      <c r="B96" s="313" t="s">
        <v>1847</v>
      </c>
      <c r="C96" s="314"/>
      <c r="D96" s="315"/>
      <c r="E96" s="315"/>
      <c r="F96" s="315"/>
      <c r="G96" s="487"/>
      <c r="H96" s="316" t="s">
        <v>1847</v>
      </c>
      <c r="I96" s="484"/>
      <c r="J96" s="313" t="s">
        <v>1847</v>
      </c>
      <c r="K96" s="314"/>
      <c r="L96" s="315"/>
      <c r="M96" s="315"/>
      <c r="N96" s="315"/>
      <c r="O96" s="487"/>
      <c r="P96" s="316" t="s">
        <v>1847</v>
      </c>
    </row>
    <row r="97" spans="1:16" ht="15.75" thickBot="1">
      <c r="A97" s="484"/>
      <c r="B97" s="313" t="s">
        <v>1848</v>
      </c>
      <c r="C97" s="314"/>
      <c r="D97" s="315"/>
      <c r="E97" s="315"/>
      <c r="F97" s="315"/>
      <c r="G97" s="487"/>
      <c r="H97" s="316" t="s">
        <v>1848</v>
      </c>
      <c r="I97" s="484"/>
      <c r="J97" s="313" t="s">
        <v>1848</v>
      </c>
      <c r="K97" s="314"/>
      <c r="L97" s="315"/>
      <c r="M97" s="315"/>
      <c r="N97" s="315"/>
      <c r="O97" s="487"/>
      <c r="P97" s="316" t="s">
        <v>1848</v>
      </c>
    </row>
    <row r="98" spans="1:16" ht="15.75" thickBot="1">
      <c r="A98" s="484"/>
      <c r="B98" s="313" t="s">
        <v>1849</v>
      </c>
      <c r="C98" s="314"/>
      <c r="D98" s="315"/>
      <c r="E98" s="315"/>
      <c r="F98" s="315"/>
      <c r="G98" s="487"/>
      <c r="H98" s="316" t="s">
        <v>1849</v>
      </c>
      <c r="I98" s="484"/>
      <c r="J98" s="313" t="s">
        <v>1849</v>
      </c>
      <c r="K98" s="314"/>
      <c r="L98" s="315"/>
      <c r="M98" s="315"/>
      <c r="N98" s="315"/>
      <c r="O98" s="487"/>
      <c r="P98" s="316" t="s">
        <v>1849</v>
      </c>
    </row>
    <row r="99" spans="1:16" ht="15.75" thickBot="1">
      <c r="A99" s="484"/>
      <c r="B99" s="313" t="s">
        <v>1850</v>
      </c>
      <c r="C99" s="314"/>
      <c r="D99" s="315"/>
      <c r="E99" s="315"/>
      <c r="F99" s="315"/>
      <c r="G99" s="487"/>
      <c r="H99" s="316" t="s">
        <v>1850</v>
      </c>
      <c r="I99" s="484"/>
      <c r="J99" s="313" t="s">
        <v>1850</v>
      </c>
      <c r="K99" s="314"/>
      <c r="L99" s="315"/>
      <c r="M99" s="315"/>
      <c r="N99" s="315"/>
      <c r="O99" s="487"/>
      <c r="P99" s="316" t="s">
        <v>1850</v>
      </c>
    </row>
    <row r="100" spans="1:16" ht="15.75" thickBot="1">
      <c r="A100" s="484"/>
      <c r="B100" s="313" t="s">
        <v>1851</v>
      </c>
      <c r="C100" s="314"/>
      <c r="D100" s="315"/>
      <c r="E100" s="315"/>
      <c r="F100" s="315"/>
      <c r="G100" s="487"/>
      <c r="H100" s="316" t="s">
        <v>1851</v>
      </c>
      <c r="I100" s="484"/>
      <c r="J100" s="313" t="s">
        <v>1851</v>
      </c>
      <c r="K100" s="314"/>
      <c r="L100" s="315"/>
      <c r="M100" s="315"/>
      <c r="N100" s="315"/>
      <c r="O100" s="487"/>
      <c r="P100" s="316" t="s">
        <v>1851</v>
      </c>
    </row>
    <row r="101" spans="1:16" ht="15.75" thickBot="1">
      <c r="A101" s="484"/>
      <c r="B101" s="313" t="s">
        <v>1852</v>
      </c>
      <c r="C101" s="314"/>
      <c r="D101" s="315"/>
      <c r="E101" s="315"/>
      <c r="F101" s="315"/>
      <c r="G101" s="487"/>
      <c r="H101" s="316" t="s">
        <v>1852</v>
      </c>
      <c r="I101" s="484"/>
      <c r="J101" s="313" t="s">
        <v>1852</v>
      </c>
      <c r="K101" s="314"/>
      <c r="L101" s="315"/>
      <c r="M101" s="315"/>
      <c r="N101" s="315"/>
      <c r="O101" s="487"/>
      <c r="P101" s="316" t="s">
        <v>1852</v>
      </c>
    </row>
    <row r="102" spans="1:16" ht="26.25" thickBot="1">
      <c r="A102" s="485"/>
      <c r="B102" s="313" t="s">
        <v>1853</v>
      </c>
      <c r="C102" s="314"/>
      <c r="D102" s="315"/>
      <c r="E102" s="315"/>
      <c r="F102" s="315"/>
      <c r="G102" s="488"/>
      <c r="H102" s="316" t="s">
        <v>1854</v>
      </c>
      <c r="I102" s="485"/>
      <c r="J102" s="313" t="s">
        <v>1853</v>
      </c>
      <c r="K102" s="314"/>
      <c r="L102" s="315"/>
      <c r="M102" s="315"/>
      <c r="N102" s="315"/>
      <c r="O102" s="488"/>
      <c r="P102" s="316" t="s">
        <v>1854</v>
      </c>
    </row>
    <row r="103" spans="1:16" ht="15.75" thickBot="1">
      <c r="A103" s="483" t="s">
        <v>2154</v>
      </c>
      <c r="B103" s="313" t="s">
        <v>1841</v>
      </c>
      <c r="C103" s="314"/>
      <c r="D103" s="315"/>
      <c r="E103" s="315"/>
      <c r="F103" s="315"/>
      <c r="G103" s="486" t="s">
        <v>2154</v>
      </c>
      <c r="H103" s="316" t="s">
        <v>1841</v>
      </c>
      <c r="I103" s="483" t="s">
        <v>2154</v>
      </c>
      <c r="J103" s="313" t="s">
        <v>1841</v>
      </c>
      <c r="K103" s="314"/>
      <c r="L103" s="315"/>
      <c r="M103" s="315"/>
      <c r="N103" s="315"/>
      <c r="O103" s="486" t="s">
        <v>2154</v>
      </c>
      <c r="P103" s="316" t="s">
        <v>1841</v>
      </c>
    </row>
    <row r="104" spans="1:16" ht="15.75" thickBot="1">
      <c r="A104" s="484"/>
      <c r="B104" s="313" t="s">
        <v>1843</v>
      </c>
      <c r="C104" s="314"/>
      <c r="D104" s="315"/>
      <c r="E104" s="315"/>
      <c r="F104" s="315"/>
      <c r="G104" s="487"/>
      <c r="H104" s="316" t="s">
        <v>1843</v>
      </c>
      <c r="I104" s="484"/>
      <c r="J104" s="313" t="s">
        <v>1843</v>
      </c>
      <c r="K104" s="314"/>
      <c r="L104" s="315"/>
      <c r="M104" s="315"/>
      <c r="N104" s="315"/>
      <c r="O104" s="487"/>
      <c r="P104" s="316" t="s">
        <v>1843</v>
      </c>
    </row>
    <row r="105" spans="1:16" ht="15.75" thickBot="1">
      <c r="A105" s="484"/>
      <c r="B105" s="313" t="s">
        <v>1844</v>
      </c>
      <c r="C105" s="314"/>
      <c r="D105" s="315"/>
      <c r="E105" s="315"/>
      <c r="F105" s="315"/>
      <c r="G105" s="487"/>
      <c r="H105" s="316" t="s">
        <v>1844</v>
      </c>
      <c r="I105" s="484"/>
      <c r="J105" s="313" t="s">
        <v>1844</v>
      </c>
      <c r="K105" s="314"/>
      <c r="L105" s="315"/>
      <c r="M105" s="315"/>
      <c r="N105" s="315"/>
      <c r="O105" s="487"/>
      <c r="P105" s="316" t="s">
        <v>1844</v>
      </c>
    </row>
    <row r="106" spans="1:16" ht="15.75" thickBot="1">
      <c r="A106" s="484"/>
      <c r="B106" s="313" t="s">
        <v>1845</v>
      </c>
      <c r="C106" s="314"/>
      <c r="D106" s="315"/>
      <c r="E106" s="315"/>
      <c r="F106" s="315"/>
      <c r="G106" s="487"/>
      <c r="H106" s="316" t="s">
        <v>1845</v>
      </c>
      <c r="I106" s="484"/>
      <c r="J106" s="313" t="s">
        <v>1845</v>
      </c>
      <c r="K106" s="314"/>
      <c r="L106" s="315"/>
      <c r="M106" s="315"/>
      <c r="N106" s="315"/>
      <c r="O106" s="487"/>
      <c r="P106" s="316" t="s">
        <v>1845</v>
      </c>
    </row>
    <row r="107" spans="1:16" ht="15.75" thickBot="1">
      <c r="A107" s="484"/>
      <c r="B107" s="313" t="s">
        <v>1846</v>
      </c>
      <c r="C107" s="314"/>
      <c r="D107" s="315"/>
      <c r="E107" s="315"/>
      <c r="F107" s="315"/>
      <c r="G107" s="487"/>
      <c r="H107" s="316" t="s">
        <v>1846</v>
      </c>
      <c r="I107" s="484"/>
      <c r="J107" s="313" t="s">
        <v>1846</v>
      </c>
      <c r="K107" s="314"/>
      <c r="L107" s="315"/>
      <c r="M107" s="315"/>
      <c r="N107" s="315"/>
      <c r="O107" s="487"/>
      <c r="P107" s="316" t="s">
        <v>1846</v>
      </c>
    </row>
    <row r="108" spans="1:16" ht="15.75" thickBot="1">
      <c r="A108" s="484"/>
      <c r="B108" s="313" t="s">
        <v>1847</v>
      </c>
      <c r="C108" s="314"/>
      <c r="D108" s="315"/>
      <c r="E108" s="315"/>
      <c r="F108" s="315"/>
      <c r="G108" s="487"/>
      <c r="H108" s="316" t="s">
        <v>1847</v>
      </c>
      <c r="I108" s="484"/>
      <c r="J108" s="313" t="s">
        <v>1847</v>
      </c>
      <c r="K108" s="314"/>
      <c r="L108" s="315"/>
      <c r="M108" s="315"/>
      <c r="N108" s="315"/>
      <c r="O108" s="487"/>
      <c r="P108" s="316" t="s">
        <v>1847</v>
      </c>
    </row>
    <row r="109" spans="1:16" ht="15.75" thickBot="1">
      <c r="A109" s="484"/>
      <c r="B109" s="313" t="s">
        <v>1848</v>
      </c>
      <c r="C109" s="314"/>
      <c r="D109" s="315"/>
      <c r="E109" s="315"/>
      <c r="F109" s="315"/>
      <c r="G109" s="487"/>
      <c r="H109" s="316" t="s">
        <v>1848</v>
      </c>
      <c r="I109" s="484"/>
      <c r="J109" s="313" t="s">
        <v>1848</v>
      </c>
      <c r="K109" s="314"/>
      <c r="L109" s="315"/>
      <c r="M109" s="315"/>
      <c r="N109" s="315"/>
      <c r="O109" s="487"/>
      <c r="P109" s="316" t="s">
        <v>1848</v>
      </c>
    </row>
    <row r="110" spans="1:16" ht="15.75" thickBot="1">
      <c r="A110" s="484"/>
      <c r="B110" s="313" t="s">
        <v>1849</v>
      </c>
      <c r="C110" s="314"/>
      <c r="D110" s="315"/>
      <c r="E110" s="315"/>
      <c r="F110" s="315"/>
      <c r="G110" s="487"/>
      <c r="H110" s="316" t="s">
        <v>1849</v>
      </c>
      <c r="I110" s="484"/>
      <c r="J110" s="313" t="s">
        <v>1849</v>
      </c>
      <c r="K110" s="314"/>
      <c r="L110" s="315"/>
      <c r="M110" s="315"/>
      <c r="N110" s="315"/>
      <c r="O110" s="487"/>
      <c r="P110" s="316" t="s">
        <v>1849</v>
      </c>
    </row>
    <row r="111" spans="1:16" ht="15.75" thickBot="1">
      <c r="A111" s="484"/>
      <c r="B111" s="313" t="s">
        <v>1850</v>
      </c>
      <c r="C111" s="314"/>
      <c r="D111" s="315"/>
      <c r="E111" s="315"/>
      <c r="F111" s="315"/>
      <c r="G111" s="487"/>
      <c r="H111" s="316" t="s">
        <v>1850</v>
      </c>
      <c r="I111" s="484"/>
      <c r="J111" s="313" t="s">
        <v>1850</v>
      </c>
      <c r="K111" s="314"/>
      <c r="L111" s="315"/>
      <c r="M111" s="315"/>
      <c r="N111" s="315"/>
      <c r="O111" s="487"/>
      <c r="P111" s="316" t="s">
        <v>1850</v>
      </c>
    </row>
    <row r="112" spans="1:16" ht="15.75" thickBot="1">
      <c r="A112" s="484"/>
      <c r="B112" s="313" t="s">
        <v>1851</v>
      </c>
      <c r="C112" s="314"/>
      <c r="D112" s="315"/>
      <c r="E112" s="315"/>
      <c r="F112" s="315"/>
      <c r="G112" s="487"/>
      <c r="H112" s="316" t="s">
        <v>1851</v>
      </c>
      <c r="I112" s="484"/>
      <c r="J112" s="313" t="s">
        <v>1851</v>
      </c>
      <c r="K112" s="314"/>
      <c r="L112" s="315"/>
      <c r="M112" s="315"/>
      <c r="N112" s="315"/>
      <c r="O112" s="487"/>
      <c r="P112" s="316" t="s">
        <v>1851</v>
      </c>
    </row>
    <row r="113" spans="1:16" ht="15.75" thickBot="1">
      <c r="A113" s="484"/>
      <c r="B113" s="313" t="s">
        <v>1852</v>
      </c>
      <c r="C113" s="314"/>
      <c r="D113" s="315"/>
      <c r="E113" s="315"/>
      <c r="F113" s="315"/>
      <c r="G113" s="487"/>
      <c r="H113" s="316" t="s">
        <v>1852</v>
      </c>
      <c r="I113" s="484"/>
      <c r="J113" s="313" t="s">
        <v>1852</v>
      </c>
      <c r="K113" s="314"/>
      <c r="L113" s="315"/>
      <c r="M113" s="315"/>
      <c r="N113" s="315"/>
      <c r="O113" s="487"/>
      <c r="P113" s="316" t="s">
        <v>1852</v>
      </c>
    </row>
    <row r="114" spans="1:16" ht="26.25" thickBot="1">
      <c r="A114" s="485"/>
      <c r="B114" s="313" t="s">
        <v>1853</v>
      </c>
      <c r="C114" s="314"/>
      <c r="D114" s="315"/>
      <c r="E114" s="315"/>
      <c r="F114" s="315"/>
      <c r="G114" s="488"/>
      <c r="H114" s="316" t="s">
        <v>1854</v>
      </c>
      <c r="I114" s="485"/>
      <c r="J114" s="313" t="s">
        <v>1853</v>
      </c>
      <c r="K114" s="314"/>
      <c r="L114" s="315"/>
      <c r="M114" s="315"/>
      <c r="N114" s="315"/>
      <c r="O114" s="488"/>
      <c r="P114" s="316" t="s">
        <v>1854</v>
      </c>
    </row>
    <row r="115" spans="1:16" ht="15.75" thickBot="1">
      <c r="A115" s="483" t="s">
        <v>2155</v>
      </c>
      <c r="B115" s="313" t="s">
        <v>1841</v>
      </c>
      <c r="C115" s="314"/>
      <c r="D115" s="315"/>
      <c r="E115" s="315"/>
      <c r="F115" s="315"/>
      <c r="G115" s="486" t="s">
        <v>2155</v>
      </c>
      <c r="H115" s="316" t="s">
        <v>1841</v>
      </c>
      <c r="I115" s="483" t="s">
        <v>2155</v>
      </c>
      <c r="J115" s="313" t="s">
        <v>1841</v>
      </c>
      <c r="K115" s="314"/>
      <c r="L115" s="315"/>
      <c r="M115" s="315"/>
      <c r="N115" s="315"/>
      <c r="O115" s="486" t="s">
        <v>2155</v>
      </c>
      <c r="P115" s="316" t="s">
        <v>1841</v>
      </c>
    </row>
    <row r="116" spans="1:16" ht="15.75" thickBot="1">
      <c r="A116" s="484"/>
      <c r="B116" s="313" t="s">
        <v>1843</v>
      </c>
      <c r="C116" s="314"/>
      <c r="D116" s="315"/>
      <c r="E116" s="315"/>
      <c r="F116" s="315"/>
      <c r="G116" s="487"/>
      <c r="H116" s="316" t="s">
        <v>1843</v>
      </c>
      <c r="I116" s="484"/>
      <c r="J116" s="313" t="s">
        <v>1843</v>
      </c>
      <c r="K116" s="314"/>
      <c r="L116" s="315"/>
      <c r="M116" s="315"/>
      <c r="N116" s="315"/>
      <c r="O116" s="487"/>
      <c r="P116" s="316" t="s">
        <v>1843</v>
      </c>
    </row>
    <row r="117" spans="1:16" ht="15.75" thickBot="1">
      <c r="A117" s="484"/>
      <c r="B117" s="313" t="s">
        <v>1844</v>
      </c>
      <c r="C117" s="314"/>
      <c r="D117" s="315"/>
      <c r="E117" s="315"/>
      <c r="F117" s="315"/>
      <c r="G117" s="487"/>
      <c r="H117" s="316" t="s">
        <v>1844</v>
      </c>
      <c r="I117" s="484"/>
      <c r="J117" s="313" t="s">
        <v>1844</v>
      </c>
      <c r="K117" s="314"/>
      <c r="L117" s="315"/>
      <c r="M117" s="315"/>
      <c r="N117" s="315"/>
      <c r="O117" s="487"/>
      <c r="P117" s="316" t="s">
        <v>1844</v>
      </c>
    </row>
    <row r="118" spans="1:16" ht="15.75" thickBot="1">
      <c r="A118" s="484"/>
      <c r="B118" s="313" t="s">
        <v>1845</v>
      </c>
      <c r="C118" s="314"/>
      <c r="D118" s="315"/>
      <c r="E118" s="315"/>
      <c r="F118" s="315"/>
      <c r="G118" s="487"/>
      <c r="H118" s="316" t="s">
        <v>1845</v>
      </c>
      <c r="I118" s="484"/>
      <c r="J118" s="313" t="s">
        <v>1845</v>
      </c>
      <c r="K118" s="314"/>
      <c r="L118" s="315"/>
      <c r="M118" s="315"/>
      <c r="N118" s="315"/>
      <c r="O118" s="487"/>
      <c r="P118" s="316" t="s">
        <v>1845</v>
      </c>
    </row>
    <row r="119" spans="1:16" ht="15.75" thickBot="1">
      <c r="A119" s="484"/>
      <c r="B119" s="313" t="s">
        <v>1846</v>
      </c>
      <c r="C119" s="314"/>
      <c r="D119" s="315"/>
      <c r="E119" s="315"/>
      <c r="F119" s="315"/>
      <c r="G119" s="487"/>
      <c r="H119" s="316" t="s">
        <v>1846</v>
      </c>
      <c r="I119" s="484"/>
      <c r="J119" s="313" t="s">
        <v>1846</v>
      </c>
      <c r="K119" s="314"/>
      <c r="L119" s="315"/>
      <c r="M119" s="315"/>
      <c r="N119" s="315"/>
      <c r="O119" s="487"/>
      <c r="P119" s="316" t="s">
        <v>1846</v>
      </c>
    </row>
    <row r="120" spans="1:16" ht="15.75" thickBot="1">
      <c r="A120" s="484"/>
      <c r="B120" s="313" t="s">
        <v>1847</v>
      </c>
      <c r="C120" s="314"/>
      <c r="D120" s="315"/>
      <c r="E120" s="315"/>
      <c r="F120" s="315"/>
      <c r="G120" s="487"/>
      <c r="H120" s="316" t="s">
        <v>1847</v>
      </c>
      <c r="I120" s="484"/>
      <c r="J120" s="313" t="s">
        <v>1847</v>
      </c>
      <c r="K120" s="314"/>
      <c r="L120" s="315"/>
      <c r="M120" s="315"/>
      <c r="N120" s="315"/>
      <c r="O120" s="487"/>
      <c r="P120" s="316" t="s">
        <v>1847</v>
      </c>
    </row>
    <row r="121" spans="1:16" ht="15.75" thickBot="1">
      <c r="A121" s="484"/>
      <c r="B121" s="313" t="s">
        <v>1848</v>
      </c>
      <c r="C121" s="314"/>
      <c r="D121" s="315"/>
      <c r="E121" s="315"/>
      <c r="F121" s="315"/>
      <c r="G121" s="487"/>
      <c r="H121" s="316" t="s">
        <v>1848</v>
      </c>
      <c r="I121" s="484"/>
      <c r="J121" s="313" t="s">
        <v>1848</v>
      </c>
      <c r="K121" s="314"/>
      <c r="L121" s="315"/>
      <c r="M121" s="315"/>
      <c r="N121" s="315"/>
      <c r="O121" s="487"/>
      <c r="P121" s="316" t="s">
        <v>1848</v>
      </c>
    </row>
    <row r="122" spans="1:16" ht="15.75" thickBot="1">
      <c r="A122" s="484"/>
      <c r="B122" s="313" t="s">
        <v>1849</v>
      </c>
      <c r="C122" s="314"/>
      <c r="D122" s="315"/>
      <c r="E122" s="315"/>
      <c r="F122" s="315"/>
      <c r="G122" s="487"/>
      <c r="H122" s="316" t="s">
        <v>1849</v>
      </c>
      <c r="I122" s="484"/>
      <c r="J122" s="313" t="s">
        <v>1849</v>
      </c>
      <c r="K122" s="314"/>
      <c r="L122" s="315"/>
      <c r="M122" s="315"/>
      <c r="N122" s="315"/>
      <c r="O122" s="487"/>
      <c r="P122" s="316" t="s">
        <v>1849</v>
      </c>
    </row>
    <row r="123" spans="1:16" ht="15.75" thickBot="1">
      <c r="A123" s="484"/>
      <c r="B123" s="313" t="s">
        <v>1850</v>
      </c>
      <c r="C123" s="314"/>
      <c r="D123" s="315"/>
      <c r="E123" s="315"/>
      <c r="F123" s="315"/>
      <c r="G123" s="487"/>
      <c r="H123" s="316" t="s">
        <v>1850</v>
      </c>
      <c r="I123" s="484"/>
      <c r="J123" s="313" t="s">
        <v>1850</v>
      </c>
      <c r="K123" s="314"/>
      <c r="L123" s="315"/>
      <c r="M123" s="315"/>
      <c r="N123" s="315"/>
      <c r="O123" s="487"/>
      <c r="P123" s="316" t="s">
        <v>1850</v>
      </c>
    </row>
    <row r="124" spans="1:16" ht="15.75" thickBot="1">
      <c r="A124" s="484"/>
      <c r="B124" s="313" t="s">
        <v>1851</v>
      </c>
      <c r="C124" s="314"/>
      <c r="D124" s="315"/>
      <c r="E124" s="315"/>
      <c r="F124" s="315"/>
      <c r="G124" s="487"/>
      <c r="H124" s="316" t="s">
        <v>1851</v>
      </c>
      <c r="I124" s="484"/>
      <c r="J124" s="313" t="s">
        <v>1851</v>
      </c>
      <c r="K124" s="314"/>
      <c r="L124" s="315"/>
      <c r="M124" s="315"/>
      <c r="N124" s="315"/>
      <c r="O124" s="487"/>
      <c r="P124" s="316" t="s">
        <v>1851</v>
      </c>
    </row>
    <row r="125" spans="1:16" ht="15.75" thickBot="1">
      <c r="A125" s="484"/>
      <c r="B125" s="313" t="s">
        <v>1852</v>
      </c>
      <c r="C125" s="314"/>
      <c r="D125" s="315"/>
      <c r="E125" s="315"/>
      <c r="F125" s="315"/>
      <c r="G125" s="487"/>
      <c r="H125" s="316" t="s">
        <v>1852</v>
      </c>
      <c r="I125" s="484"/>
      <c r="J125" s="313" t="s">
        <v>1852</v>
      </c>
      <c r="K125" s="314"/>
      <c r="L125" s="315"/>
      <c r="M125" s="315"/>
      <c r="N125" s="315"/>
      <c r="O125" s="487"/>
      <c r="P125" s="316" t="s">
        <v>1852</v>
      </c>
    </row>
    <row r="126" spans="1:16" ht="26.25" thickBot="1">
      <c r="A126" s="485"/>
      <c r="B126" s="313" t="s">
        <v>1853</v>
      </c>
      <c r="C126" s="314"/>
      <c r="D126" s="315"/>
      <c r="E126" s="315"/>
      <c r="F126" s="315"/>
      <c r="G126" s="488"/>
      <c r="H126" s="316" t="s">
        <v>1854</v>
      </c>
      <c r="I126" s="485"/>
      <c r="J126" s="313" t="s">
        <v>1853</v>
      </c>
      <c r="K126" s="314"/>
      <c r="L126" s="315"/>
      <c r="M126" s="315"/>
      <c r="N126" s="315"/>
      <c r="O126" s="488"/>
      <c r="P126" s="316" t="s">
        <v>1854</v>
      </c>
    </row>
    <row r="127" spans="1:16" ht="15.75" thickBot="1">
      <c r="A127" s="483" t="s">
        <v>2156</v>
      </c>
      <c r="B127" s="313" t="s">
        <v>1841</v>
      </c>
      <c r="C127" s="314"/>
      <c r="D127" s="315"/>
      <c r="E127" s="315"/>
      <c r="F127" s="315"/>
      <c r="G127" s="486" t="s">
        <v>2156</v>
      </c>
      <c r="H127" s="316" t="s">
        <v>1841</v>
      </c>
      <c r="I127" s="483" t="s">
        <v>2156</v>
      </c>
      <c r="J127" s="313" t="s">
        <v>1841</v>
      </c>
      <c r="K127" s="314"/>
      <c r="L127" s="315"/>
      <c r="M127" s="315"/>
      <c r="N127" s="315"/>
      <c r="O127" s="486" t="s">
        <v>2156</v>
      </c>
      <c r="P127" s="316" t="s">
        <v>1841</v>
      </c>
    </row>
    <row r="128" spans="1:16" ht="15.75" thickBot="1">
      <c r="A128" s="484"/>
      <c r="B128" s="313" t="s">
        <v>1843</v>
      </c>
      <c r="C128" s="314"/>
      <c r="D128" s="315"/>
      <c r="E128" s="315"/>
      <c r="F128" s="315"/>
      <c r="G128" s="487"/>
      <c r="H128" s="316" t="s">
        <v>1843</v>
      </c>
      <c r="I128" s="484"/>
      <c r="J128" s="313" t="s">
        <v>1843</v>
      </c>
      <c r="K128" s="314"/>
      <c r="L128" s="315"/>
      <c r="M128" s="315"/>
      <c r="N128" s="315"/>
      <c r="O128" s="487"/>
      <c r="P128" s="316" t="s">
        <v>1843</v>
      </c>
    </row>
    <row r="129" spans="1:16" ht="15.75" thickBot="1">
      <c r="A129" s="484"/>
      <c r="B129" s="313" t="s">
        <v>1844</v>
      </c>
      <c r="C129" s="314"/>
      <c r="D129" s="315"/>
      <c r="E129" s="315"/>
      <c r="F129" s="315"/>
      <c r="G129" s="487"/>
      <c r="H129" s="316" t="s">
        <v>1844</v>
      </c>
      <c r="I129" s="484"/>
      <c r="J129" s="313" t="s">
        <v>1844</v>
      </c>
      <c r="K129" s="314"/>
      <c r="L129" s="315"/>
      <c r="M129" s="315"/>
      <c r="N129" s="315"/>
      <c r="O129" s="487"/>
      <c r="P129" s="316" t="s">
        <v>1844</v>
      </c>
    </row>
    <row r="130" spans="1:16" ht="15.75" thickBot="1">
      <c r="A130" s="484"/>
      <c r="B130" s="313" t="s">
        <v>1845</v>
      </c>
      <c r="C130" s="314"/>
      <c r="D130" s="315"/>
      <c r="E130" s="315"/>
      <c r="F130" s="315"/>
      <c r="G130" s="487"/>
      <c r="H130" s="316" t="s">
        <v>1845</v>
      </c>
      <c r="I130" s="484"/>
      <c r="J130" s="313" t="s">
        <v>1845</v>
      </c>
      <c r="K130" s="314"/>
      <c r="L130" s="315"/>
      <c r="M130" s="315"/>
      <c r="N130" s="315"/>
      <c r="O130" s="487"/>
      <c r="P130" s="316" t="s">
        <v>1845</v>
      </c>
    </row>
    <row r="131" spans="1:16" ht="15.75" thickBot="1">
      <c r="A131" s="484"/>
      <c r="B131" s="313" t="s">
        <v>1846</v>
      </c>
      <c r="C131" s="314"/>
      <c r="D131" s="315"/>
      <c r="E131" s="315"/>
      <c r="F131" s="315"/>
      <c r="G131" s="487"/>
      <c r="H131" s="316" t="s">
        <v>1846</v>
      </c>
      <c r="I131" s="484"/>
      <c r="J131" s="313" t="s">
        <v>1846</v>
      </c>
      <c r="K131" s="314"/>
      <c r="L131" s="315"/>
      <c r="M131" s="315"/>
      <c r="N131" s="315"/>
      <c r="O131" s="487"/>
      <c r="P131" s="316" t="s">
        <v>1846</v>
      </c>
    </row>
    <row r="132" spans="1:16" ht="15.75" thickBot="1">
      <c r="A132" s="484"/>
      <c r="B132" s="313" t="s">
        <v>1847</v>
      </c>
      <c r="C132" s="314"/>
      <c r="D132" s="315"/>
      <c r="E132" s="315"/>
      <c r="F132" s="315"/>
      <c r="G132" s="487"/>
      <c r="H132" s="316" t="s">
        <v>1847</v>
      </c>
      <c r="I132" s="484"/>
      <c r="J132" s="313" t="s">
        <v>1847</v>
      </c>
      <c r="K132" s="314"/>
      <c r="L132" s="315"/>
      <c r="M132" s="315"/>
      <c r="N132" s="315"/>
      <c r="O132" s="487"/>
      <c r="P132" s="316" t="s">
        <v>1847</v>
      </c>
    </row>
    <row r="133" spans="1:16" ht="15.75" thickBot="1">
      <c r="A133" s="484"/>
      <c r="B133" s="313" t="s">
        <v>1848</v>
      </c>
      <c r="C133" s="314"/>
      <c r="D133" s="315"/>
      <c r="E133" s="315"/>
      <c r="F133" s="315"/>
      <c r="G133" s="487"/>
      <c r="H133" s="316" t="s">
        <v>1848</v>
      </c>
      <c r="I133" s="484"/>
      <c r="J133" s="313" t="s">
        <v>1848</v>
      </c>
      <c r="K133" s="314"/>
      <c r="L133" s="315"/>
      <c r="M133" s="315"/>
      <c r="N133" s="315"/>
      <c r="O133" s="487"/>
      <c r="P133" s="316" t="s">
        <v>1848</v>
      </c>
    </row>
    <row r="134" spans="1:16" ht="15.75" thickBot="1">
      <c r="A134" s="484"/>
      <c r="B134" s="313" t="s">
        <v>1849</v>
      </c>
      <c r="C134" s="314"/>
      <c r="D134" s="315"/>
      <c r="E134" s="315"/>
      <c r="F134" s="315"/>
      <c r="G134" s="487"/>
      <c r="H134" s="316" t="s">
        <v>1849</v>
      </c>
      <c r="I134" s="484"/>
      <c r="J134" s="313" t="s">
        <v>1849</v>
      </c>
      <c r="K134" s="314"/>
      <c r="L134" s="315"/>
      <c r="M134" s="315"/>
      <c r="N134" s="315"/>
      <c r="O134" s="487"/>
      <c r="P134" s="316" t="s">
        <v>1849</v>
      </c>
    </row>
    <row r="135" spans="1:16" ht="15.75" thickBot="1">
      <c r="A135" s="484"/>
      <c r="B135" s="313" t="s">
        <v>1850</v>
      </c>
      <c r="C135" s="314"/>
      <c r="D135" s="315"/>
      <c r="E135" s="315"/>
      <c r="F135" s="315"/>
      <c r="G135" s="487"/>
      <c r="H135" s="316" t="s">
        <v>1850</v>
      </c>
      <c r="I135" s="484"/>
      <c r="J135" s="313" t="s">
        <v>1850</v>
      </c>
      <c r="K135" s="314"/>
      <c r="L135" s="315"/>
      <c r="M135" s="315"/>
      <c r="N135" s="315"/>
      <c r="O135" s="487"/>
      <c r="P135" s="316" t="s">
        <v>1850</v>
      </c>
    </row>
    <row r="136" spans="1:16" ht="15.75" thickBot="1">
      <c r="A136" s="484"/>
      <c r="B136" s="313" t="s">
        <v>1851</v>
      </c>
      <c r="C136" s="314"/>
      <c r="D136" s="315"/>
      <c r="E136" s="315"/>
      <c r="F136" s="315"/>
      <c r="G136" s="487"/>
      <c r="H136" s="316" t="s">
        <v>1851</v>
      </c>
      <c r="I136" s="484"/>
      <c r="J136" s="313" t="s">
        <v>1851</v>
      </c>
      <c r="K136" s="314"/>
      <c r="L136" s="315"/>
      <c r="M136" s="315"/>
      <c r="N136" s="315"/>
      <c r="O136" s="487"/>
      <c r="P136" s="316" t="s">
        <v>1851</v>
      </c>
    </row>
    <row r="137" spans="1:16" ht="15.75" thickBot="1">
      <c r="A137" s="484"/>
      <c r="B137" s="313" t="s">
        <v>1852</v>
      </c>
      <c r="C137" s="314"/>
      <c r="D137" s="315"/>
      <c r="E137" s="315"/>
      <c r="F137" s="315"/>
      <c r="G137" s="487"/>
      <c r="H137" s="316" t="s">
        <v>1852</v>
      </c>
      <c r="I137" s="484"/>
      <c r="J137" s="313" t="s">
        <v>1852</v>
      </c>
      <c r="K137" s="314"/>
      <c r="L137" s="315"/>
      <c r="M137" s="315"/>
      <c r="N137" s="315"/>
      <c r="O137" s="487"/>
      <c r="P137" s="316" t="s">
        <v>1852</v>
      </c>
    </row>
    <row r="138" spans="1:16" ht="26.25" thickBot="1">
      <c r="A138" s="485"/>
      <c r="B138" s="313" t="s">
        <v>1853</v>
      </c>
      <c r="C138" s="314"/>
      <c r="D138" s="315"/>
      <c r="E138" s="315"/>
      <c r="F138" s="315"/>
      <c r="G138" s="488"/>
      <c r="H138" s="316" t="s">
        <v>1854</v>
      </c>
      <c r="I138" s="485"/>
      <c r="J138" s="313" t="s">
        <v>1853</v>
      </c>
      <c r="K138" s="314"/>
      <c r="L138" s="315"/>
      <c r="M138" s="315"/>
      <c r="N138" s="315"/>
      <c r="O138" s="488"/>
      <c r="P138" s="316" t="s">
        <v>1854</v>
      </c>
    </row>
    <row r="139" spans="1:16" ht="15.75" thickBot="1">
      <c r="A139" s="483" t="s">
        <v>2157</v>
      </c>
      <c r="B139" s="313" t="s">
        <v>1841</v>
      </c>
      <c r="C139" s="314"/>
      <c r="D139" s="315"/>
      <c r="E139" s="315"/>
      <c r="F139" s="315"/>
      <c r="G139" s="486" t="s">
        <v>2157</v>
      </c>
      <c r="H139" s="316" t="s">
        <v>1841</v>
      </c>
      <c r="I139" s="483" t="s">
        <v>2157</v>
      </c>
      <c r="J139" s="313" t="s">
        <v>1841</v>
      </c>
      <c r="K139" s="314"/>
      <c r="L139" s="315"/>
      <c r="M139" s="315"/>
      <c r="N139" s="315"/>
      <c r="O139" s="486" t="s">
        <v>2157</v>
      </c>
      <c r="P139" s="316" t="s">
        <v>1841</v>
      </c>
    </row>
    <row r="140" spans="1:16" ht="15.75" thickBot="1">
      <c r="A140" s="484"/>
      <c r="B140" s="313" t="s">
        <v>1843</v>
      </c>
      <c r="C140" s="314"/>
      <c r="D140" s="315"/>
      <c r="E140" s="315"/>
      <c r="F140" s="315"/>
      <c r="G140" s="487"/>
      <c r="H140" s="316" t="s">
        <v>1843</v>
      </c>
      <c r="I140" s="484"/>
      <c r="J140" s="313" t="s">
        <v>1843</v>
      </c>
      <c r="K140" s="314"/>
      <c r="L140" s="315"/>
      <c r="M140" s="315"/>
      <c r="N140" s="315"/>
      <c r="O140" s="487"/>
      <c r="P140" s="316" t="s">
        <v>1843</v>
      </c>
    </row>
    <row r="141" spans="1:16" ht="15.75" thickBot="1">
      <c r="A141" s="484"/>
      <c r="B141" s="313" t="s">
        <v>1844</v>
      </c>
      <c r="C141" s="314"/>
      <c r="D141" s="315"/>
      <c r="E141" s="315"/>
      <c r="F141" s="315"/>
      <c r="G141" s="487"/>
      <c r="H141" s="316" t="s">
        <v>1844</v>
      </c>
      <c r="I141" s="484"/>
      <c r="J141" s="313" t="s">
        <v>1844</v>
      </c>
      <c r="K141" s="314"/>
      <c r="L141" s="315"/>
      <c r="M141" s="315"/>
      <c r="N141" s="315"/>
      <c r="O141" s="487"/>
      <c r="P141" s="316" t="s">
        <v>1844</v>
      </c>
    </row>
    <row r="142" spans="1:16" ht="15.75" thickBot="1">
      <c r="A142" s="484"/>
      <c r="B142" s="313" t="s">
        <v>1845</v>
      </c>
      <c r="C142" s="314"/>
      <c r="D142" s="315"/>
      <c r="E142" s="315"/>
      <c r="F142" s="315"/>
      <c r="G142" s="487"/>
      <c r="H142" s="316" t="s">
        <v>1845</v>
      </c>
      <c r="I142" s="484"/>
      <c r="J142" s="313" t="s">
        <v>1845</v>
      </c>
      <c r="K142" s="314"/>
      <c r="L142" s="315"/>
      <c r="M142" s="315"/>
      <c r="N142" s="315"/>
      <c r="O142" s="487"/>
      <c r="P142" s="316" t="s">
        <v>1845</v>
      </c>
    </row>
    <row r="143" spans="1:16" ht="15.75" thickBot="1">
      <c r="A143" s="484"/>
      <c r="B143" s="313" t="s">
        <v>1846</v>
      </c>
      <c r="C143" s="314"/>
      <c r="D143" s="315"/>
      <c r="E143" s="315"/>
      <c r="F143" s="315"/>
      <c r="G143" s="487"/>
      <c r="H143" s="316" t="s">
        <v>1846</v>
      </c>
      <c r="I143" s="484"/>
      <c r="J143" s="313" t="s">
        <v>1846</v>
      </c>
      <c r="K143" s="314"/>
      <c r="L143" s="315"/>
      <c r="M143" s="315"/>
      <c r="N143" s="315"/>
      <c r="O143" s="487"/>
      <c r="P143" s="316" t="s">
        <v>1846</v>
      </c>
    </row>
    <row r="144" spans="1:16" ht="15.75" thickBot="1">
      <c r="A144" s="484"/>
      <c r="B144" s="313" t="s">
        <v>1847</v>
      </c>
      <c r="C144" s="314"/>
      <c r="D144" s="315"/>
      <c r="E144" s="315"/>
      <c r="F144" s="315"/>
      <c r="G144" s="487"/>
      <c r="H144" s="316" t="s">
        <v>1847</v>
      </c>
      <c r="I144" s="484"/>
      <c r="J144" s="313" t="s">
        <v>1847</v>
      </c>
      <c r="K144" s="314"/>
      <c r="L144" s="315"/>
      <c r="M144" s="315"/>
      <c r="N144" s="315"/>
      <c r="O144" s="487"/>
      <c r="P144" s="316" t="s">
        <v>1847</v>
      </c>
    </row>
    <row r="145" spans="1:16" ht="15.75" thickBot="1">
      <c r="A145" s="484"/>
      <c r="B145" s="313" t="s">
        <v>1848</v>
      </c>
      <c r="C145" s="314"/>
      <c r="D145" s="315"/>
      <c r="E145" s="315"/>
      <c r="F145" s="315"/>
      <c r="G145" s="487"/>
      <c r="H145" s="316" t="s">
        <v>1848</v>
      </c>
      <c r="I145" s="484"/>
      <c r="J145" s="313" t="s">
        <v>1848</v>
      </c>
      <c r="K145" s="314"/>
      <c r="L145" s="315"/>
      <c r="M145" s="315"/>
      <c r="N145" s="315"/>
      <c r="O145" s="487"/>
      <c r="P145" s="316" t="s">
        <v>1848</v>
      </c>
    </row>
    <row r="146" spans="1:16" ht="15.75" thickBot="1">
      <c r="A146" s="484"/>
      <c r="B146" s="313" t="s">
        <v>1849</v>
      </c>
      <c r="C146" s="314"/>
      <c r="D146" s="315"/>
      <c r="E146" s="315"/>
      <c r="F146" s="315"/>
      <c r="G146" s="487"/>
      <c r="H146" s="316" t="s">
        <v>1849</v>
      </c>
      <c r="I146" s="484"/>
      <c r="J146" s="313" t="s">
        <v>1849</v>
      </c>
      <c r="K146" s="314"/>
      <c r="L146" s="315"/>
      <c r="M146" s="315"/>
      <c r="N146" s="315"/>
      <c r="O146" s="487"/>
      <c r="P146" s="316" t="s">
        <v>1849</v>
      </c>
    </row>
    <row r="147" spans="1:16" ht="15.75" thickBot="1">
      <c r="A147" s="484"/>
      <c r="B147" s="313" t="s">
        <v>1850</v>
      </c>
      <c r="C147" s="314"/>
      <c r="D147" s="315"/>
      <c r="E147" s="315"/>
      <c r="F147" s="315"/>
      <c r="G147" s="487"/>
      <c r="H147" s="316" t="s">
        <v>1850</v>
      </c>
      <c r="I147" s="484"/>
      <c r="J147" s="313" t="s">
        <v>1850</v>
      </c>
      <c r="K147" s="314"/>
      <c r="L147" s="315"/>
      <c r="M147" s="315"/>
      <c r="N147" s="315"/>
      <c r="O147" s="487"/>
      <c r="P147" s="316" t="s">
        <v>1850</v>
      </c>
    </row>
    <row r="148" spans="1:16" ht="15.75" thickBot="1">
      <c r="A148" s="484"/>
      <c r="B148" s="313" t="s">
        <v>1851</v>
      </c>
      <c r="C148" s="314"/>
      <c r="D148" s="315"/>
      <c r="E148" s="315"/>
      <c r="F148" s="315"/>
      <c r="G148" s="487"/>
      <c r="H148" s="316" t="s">
        <v>1851</v>
      </c>
      <c r="I148" s="484"/>
      <c r="J148" s="313" t="s">
        <v>1851</v>
      </c>
      <c r="K148" s="314"/>
      <c r="L148" s="315"/>
      <c r="M148" s="315"/>
      <c r="N148" s="315"/>
      <c r="O148" s="487"/>
      <c r="P148" s="316" t="s">
        <v>1851</v>
      </c>
    </row>
    <row r="149" spans="1:16" ht="15.75" thickBot="1">
      <c r="A149" s="484"/>
      <c r="B149" s="313" t="s">
        <v>1852</v>
      </c>
      <c r="C149" s="314"/>
      <c r="D149" s="315"/>
      <c r="E149" s="315"/>
      <c r="F149" s="315"/>
      <c r="G149" s="487"/>
      <c r="H149" s="316" t="s">
        <v>1852</v>
      </c>
      <c r="I149" s="484"/>
      <c r="J149" s="313" t="s">
        <v>1852</v>
      </c>
      <c r="K149" s="314"/>
      <c r="L149" s="315"/>
      <c r="M149" s="315"/>
      <c r="N149" s="315"/>
      <c r="O149" s="487"/>
      <c r="P149" s="316" t="s">
        <v>1852</v>
      </c>
    </row>
    <row r="150" spans="1:16" ht="26.25" thickBot="1">
      <c r="A150" s="485"/>
      <c r="B150" s="313" t="s">
        <v>1853</v>
      </c>
      <c r="C150" s="314"/>
      <c r="D150" s="315"/>
      <c r="E150" s="315"/>
      <c r="F150" s="315"/>
      <c r="G150" s="488"/>
      <c r="H150" s="316" t="s">
        <v>1854</v>
      </c>
      <c r="I150" s="485"/>
      <c r="J150" s="313" t="s">
        <v>1853</v>
      </c>
      <c r="K150" s="314"/>
      <c r="L150" s="315"/>
      <c r="M150" s="315"/>
      <c r="N150" s="315"/>
      <c r="O150" s="488"/>
      <c r="P150" s="316" t="s">
        <v>1854</v>
      </c>
    </row>
    <row r="151" spans="1:16" ht="15.75" thickBot="1">
      <c r="A151" s="483" t="s">
        <v>2158</v>
      </c>
      <c r="B151" s="313" t="s">
        <v>1841</v>
      </c>
      <c r="C151" s="314"/>
      <c r="D151" s="315"/>
      <c r="E151" s="315"/>
      <c r="F151" s="315"/>
      <c r="G151" s="486" t="s">
        <v>2158</v>
      </c>
      <c r="H151" s="316" t="s">
        <v>1841</v>
      </c>
      <c r="I151" s="483" t="s">
        <v>2158</v>
      </c>
      <c r="J151" s="313" t="s">
        <v>1841</v>
      </c>
      <c r="K151" s="314"/>
      <c r="L151" s="315"/>
      <c r="M151" s="315"/>
      <c r="N151" s="315"/>
      <c r="O151" s="486" t="s">
        <v>2158</v>
      </c>
      <c r="P151" s="316" t="s">
        <v>1841</v>
      </c>
    </row>
    <row r="152" spans="1:16" ht="15.75" thickBot="1">
      <c r="A152" s="484"/>
      <c r="B152" s="313" t="s">
        <v>1843</v>
      </c>
      <c r="C152" s="314"/>
      <c r="D152" s="315"/>
      <c r="E152" s="315"/>
      <c r="F152" s="315"/>
      <c r="G152" s="487"/>
      <c r="H152" s="316" t="s">
        <v>1843</v>
      </c>
      <c r="I152" s="484"/>
      <c r="J152" s="313" t="s">
        <v>1843</v>
      </c>
      <c r="K152" s="314"/>
      <c r="L152" s="315"/>
      <c r="M152" s="315"/>
      <c r="N152" s="315"/>
      <c r="O152" s="487"/>
      <c r="P152" s="316" t="s">
        <v>1843</v>
      </c>
    </row>
    <row r="153" spans="1:16" ht="15.75" thickBot="1">
      <c r="A153" s="484"/>
      <c r="B153" s="313" t="s">
        <v>1844</v>
      </c>
      <c r="C153" s="314"/>
      <c r="D153" s="315"/>
      <c r="E153" s="315"/>
      <c r="F153" s="315"/>
      <c r="G153" s="487"/>
      <c r="H153" s="316" t="s">
        <v>1844</v>
      </c>
      <c r="I153" s="484"/>
      <c r="J153" s="313" t="s">
        <v>1844</v>
      </c>
      <c r="K153" s="314"/>
      <c r="L153" s="315"/>
      <c r="M153" s="315"/>
      <c r="N153" s="315"/>
      <c r="O153" s="487"/>
      <c r="P153" s="316" t="s">
        <v>1844</v>
      </c>
    </row>
    <row r="154" spans="1:16" ht="15.75" thickBot="1">
      <c r="A154" s="484"/>
      <c r="B154" s="313" t="s">
        <v>1845</v>
      </c>
      <c r="C154" s="314"/>
      <c r="D154" s="315"/>
      <c r="E154" s="315"/>
      <c r="F154" s="315"/>
      <c r="G154" s="487"/>
      <c r="H154" s="316" t="s">
        <v>1845</v>
      </c>
      <c r="I154" s="484"/>
      <c r="J154" s="313" t="s">
        <v>1845</v>
      </c>
      <c r="K154" s="314"/>
      <c r="L154" s="315"/>
      <c r="M154" s="315"/>
      <c r="N154" s="315"/>
      <c r="O154" s="487"/>
      <c r="P154" s="316" t="s">
        <v>1845</v>
      </c>
    </row>
    <row r="155" spans="1:16" ht="15.75" thickBot="1">
      <c r="A155" s="484"/>
      <c r="B155" s="313" t="s">
        <v>1846</v>
      </c>
      <c r="C155" s="314"/>
      <c r="D155" s="315"/>
      <c r="E155" s="315"/>
      <c r="F155" s="315"/>
      <c r="G155" s="487"/>
      <c r="H155" s="316" t="s">
        <v>1846</v>
      </c>
      <c r="I155" s="484"/>
      <c r="J155" s="313" t="s">
        <v>1846</v>
      </c>
      <c r="K155" s="314"/>
      <c r="L155" s="315"/>
      <c r="M155" s="315"/>
      <c r="N155" s="315"/>
      <c r="O155" s="487"/>
      <c r="P155" s="316" t="s">
        <v>1846</v>
      </c>
    </row>
    <row r="156" spans="1:16" ht="15.75" thickBot="1">
      <c r="A156" s="484"/>
      <c r="B156" s="313" t="s">
        <v>1847</v>
      </c>
      <c r="C156" s="314"/>
      <c r="D156" s="315"/>
      <c r="E156" s="315"/>
      <c r="F156" s="315"/>
      <c r="G156" s="487"/>
      <c r="H156" s="316" t="s">
        <v>1847</v>
      </c>
      <c r="I156" s="484"/>
      <c r="J156" s="313" t="s">
        <v>1847</v>
      </c>
      <c r="K156" s="314"/>
      <c r="L156" s="315"/>
      <c r="M156" s="315"/>
      <c r="N156" s="315"/>
      <c r="O156" s="487"/>
      <c r="P156" s="316" t="s">
        <v>1847</v>
      </c>
    </row>
    <row r="157" spans="1:16" ht="15.75" thickBot="1">
      <c r="A157" s="484"/>
      <c r="B157" s="313" t="s">
        <v>1848</v>
      </c>
      <c r="C157" s="314"/>
      <c r="D157" s="315"/>
      <c r="E157" s="315"/>
      <c r="F157" s="315"/>
      <c r="G157" s="487"/>
      <c r="H157" s="316" t="s">
        <v>1848</v>
      </c>
      <c r="I157" s="484"/>
      <c r="J157" s="313" t="s">
        <v>1848</v>
      </c>
      <c r="K157" s="314"/>
      <c r="L157" s="315"/>
      <c r="M157" s="315"/>
      <c r="N157" s="315"/>
      <c r="O157" s="487"/>
      <c r="P157" s="316" t="s">
        <v>1848</v>
      </c>
    </row>
    <row r="158" spans="1:16" ht="15.75" thickBot="1">
      <c r="A158" s="484"/>
      <c r="B158" s="313" t="s">
        <v>1849</v>
      </c>
      <c r="C158" s="314"/>
      <c r="D158" s="315"/>
      <c r="E158" s="315"/>
      <c r="F158" s="315"/>
      <c r="G158" s="487"/>
      <c r="H158" s="316" t="s">
        <v>1849</v>
      </c>
      <c r="I158" s="484"/>
      <c r="J158" s="313" t="s">
        <v>1849</v>
      </c>
      <c r="K158" s="314"/>
      <c r="L158" s="315"/>
      <c r="M158" s="315"/>
      <c r="N158" s="315"/>
      <c r="O158" s="487"/>
      <c r="P158" s="316" t="s">
        <v>1849</v>
      </c>
    </row>
    <row r="159" spans="1:16" ht="15.75" thickBot="1">
      <c r="A159" s="484"/>
      <c r="B159" s="313" t="s">
        <v>1850</v>
      </c>
      <c r="C159" s="314"/>
      <c r="D159" s="315"/>
      <c r="E159" s="315"/>
      <c r="F159" s="315"/>
      <c r="G159" s="487"/>
      <c r="H159" s="316" t="s">
        <v>1850</v>
      </c>
      <c r="I159" s="484"/>
      <c r="J159" s="313" t="s">
        <v>1850</v>
      </c>
      <c r="K159" s="314"/>
      <c r="L159" s="315"/>
      <c r="M159" s="315"/>
      <c r="N159" s="315"/>
      <c r="O159" s="487"/>
      <c r="P159" s="316" t="s">
        <v>1850</v>
      </c>
    </row>
    <row r="160" spans="1:16" ht="15.75" thickBot="1">
      <c r="A160" s="484"/>
      <c r="B160" s="313" t="s">
        <v>1851</v>
      </c>
      <c r="C160" s="314"/>
      <c r="D160" s="315"/>
      <c r="E160" s="315"/>
      <c r="F160" s="315"/>
      <c r="G160" s="487"/>
      <c r="H160" s="316" t="s">
        <v>1851</v>
      </c>
      <c r="I160" s="484"/>
      <c r="J160" s="313" t="s">
        <v>1851</v>
      </c>
      <c r="K160" s="314"/>
      <c r="L160" s="315"/>
      <c r="M160" s="315"/>
      <c r="N160" s="315"/>
      <c r="O160" s="487"/>
      <c r="P160" s="316" t="s">
        <v>1851</v>
      </c>
    </row>
    <row r="161" spans="1:16" ht="15.75" thickBot="1">
      <c r="A161" s="484"/>
      <c r="B161" s="313" t="s">
        <v>1852</v>
      </c>
      <c r="C161" s="314"/>
      <c r="D161" s="315"/>
      <c r="E161" s="315"/>
      <c r="F161" s="315"/>
      <c r="G161" s="487"/>
      <c r="H161" s="316" t="s">
        <v>1852</v>
      </c>
      <c r="I161" s="484"/>
      <c r="J161" s="313" t="s">
        <v>1852</v>
      </c>
      <c r="K161" s="314"/>
      <c r="L161" s="315"/>
      <c r="M161" s="315"/>
      <c r="N161" s="315"/>
      <c r="O161" s="487"/>
      <c r="P161" s="316" t="s">
        <v>1852</v>
      </c>
    </row>
    <row r="162" spans="1:16" ht="26.25" thickBot="1">
      <c r="A162" s="485"/>
      <c r="B162" s="313" t="s">
        <v>1853</v>
      </c>
      <c r="C162" s="314"/>
      <c r="D162" s="315"/>
      <c r="E162" s="315"/>
      <c r="F162" s="315"/>
      <c r="G162" s="488"/>
      <c r="H162" s="316" t="s">
        <v>1854</v>
      </c>
      <c r="I162" s="485"/>
      <c r="J162" s="313" t="s">
        <v>1853</v>
      </c>
      <c r="K162" s="314"/>
      <c r="L162" s="315"/>
      <c r="M162" s="315"/>
      <c r="N162" s="315"/>
      <c r="O162" s="488"/>
      <c r="P162" s="316" t="s">
        <v>1854</v>
      </c>
    </row>
    <row r="163" spans="1:16" ht="15.75" thickBot="1">
      <c r="A163" s="483" t="s">
        <v>2159</v>
      </c>
      <c r="B163" s="313" t="s">
        <v>1841</v>
      </c>
      <c r="C163" s="314"/>
      <c r="D163" s="315"/>
      <c r="E163" s="315"/>
      <c r="F163" s="315"/>
      <c r="G163" s="486" t="s">
        <v>2159</v>
      </c>
      <c r="H163" s="316" t="s">
        <v>1841</v>
      </c>
      <c r="I163" s="483" t="s">
        <v>2159</v>
      </c>
      <c r="J163" s="313" t="s">
        <v>1841</v>
      </c>
      <c r="K163" s="314"/>
      <c r="L163" s="315"/>
      <c r="M163" s="315"/>
      <c r="N163" s="315"/>
      <c r="O163" s="486" t="s">
        <v>2159</v>
      </c>
      <c r="P163" s="316" t="s">
        <v>1841</v>
      </c>
    </row>
    <row r="164" spans="1:16" ht="15.75" thickBot="1">
      <c r="A164" s="484"/>
      <c r="B164" s="313" t="s">
        <v>1843</v>
      </c>
      <c r="C164" s="314"/>
      <c r="D164" s="315"/>
      <c r="E164" s="315"/>
      <c r="F164" s="315"/>
      <c r="G164" s="487"/>
      <c r="H164" s="316" t="s">
        <v>1843</v>
      </c>
      <c r="I164" s="484"/>
      <c r="J164" s="313" t="s">
        <v>1843</v>
      </c>
      <c r="K164" s="314"/>
      <c r="L164" s="315"/>
      <c r="M164" s="315"/>
      <c r="N164" s="315"/>
      <c r="O164" s="487"/>
      <c r="P164" s="316" t="s">
        <v>1843</v>
      </c>
    </row>
    <row r="165" spans="1:16" ht="15.75" thickBot="1">
      <c r="A165" s="484"/>
      <c r="B165" s="313" t="s">
        <v>1844</v>
      </c>
      <c r="C165" s="314"/>
      <c r="D165" s="315"/>
      <c r="E165" s="315"/>
      <c r="F165" s="315"/>
      <c r="G165" s="487"/>
      <c r="H165" s="316" t="s">
        <v>1844</v>
      </c>
      <c r="I165" s="484"/>
      <c r="J165" s="313" t="s">
        <v>1844</v>
      </c>
      <c r="K165" s="314"/>
      <c r="L165" s="315"/>
      <c r="M165" s="315"/>
      <c r="N165" s="315"/>
      <c r="O165" s="487"/>
      <c r="P165" s="316" t="s">
        <v>1844</v>
      </c>
    </row>
    <row r="166" spans="1:16" ht="15.75" thickBot="1">
      <c r="A166" s="484"/>
      <c r="B166" s="313" t="s">
        <v>1845</v>
      </c>
      <c r="C166" s="314"/>
      <c r="D166" s="315"/>
      <c r="E166" s="315"/>
      <c r="F166" s="315"/>
      <c r="G166" s="487"/>
      <c r="H166" s="316" t="s">
        <v>1845</v>
      </c>
      <c r="I166" s="484"/>
      <c r="J166" s="313" t="s">
        <v>1845</v>
      </c>
      <c r="K166" s="314"/>
      <c r="L166" s="315"/>
      <c r="M166" s="315"/>
      <c r="N166" s="315"/>
      <c r="O166" s="487"/>
      <c r="P166" s="316" t="s">
        <v>1845</v>
      </c>
    </row>
    <row r="167" spans="1:16" ht="15.75" thickBot="1">
      <c r="A167" s="484"/>
      <c r="B167" s="313" t="s">
        <v>1846</v>
      </c>
      <c r="C167" s="314"/>
      <c r="D167" s="315"/>
      <c r="E167" s="315"/>
      <c r="F167" s="315"/>
      <c r="G167" s="487"/>
      <c r="H167" s="316" t="s">
        <v>1846</v>
      </c>
      <c r="I167" s="484"/>
      <c r="J167" s="313" t="s">
        <v>1846</v>
      </c>
      <c r="K167" s="314"/>
      <c r="L167" s="315"/>
      <c r="M167" s="315"/>
      <c r="N167" s="315"/>
      <c r="O167" s="487"/>
      <c r="P167" s="316" t="s">
        <v>1846</v>
      </c>
    </row>
    <row r="168" spans="1:16" ht="15.75" thickBot="1">
      <c r="A168" s="484"/>
      <c r="B168" s="313" t="s">
        <v>1847</v>
      </c>
      <c r="C168" s="314"/>
      <c r="D168" s="315"/>
      <c r="E168" s="315"/>
      <c r="F168" s="315"/>
      <c r="G168" s="487"/>
      <c r="H168" s="316" t="s">
        <v>1847</v>
      </c>
      <c r="I168" s="484"/>
      <c r="J168" s="313" t="s">
        <v>1847</v>
      </c>
      <c r="K168" s="314"/>
      <c r="L168" s="315"/>
      <c r="M168" s="315"/>
      <c r="N168" s="315"/>
      <c r="O168" s="487"/>
      <c r="P168" s="316" t="s">
        <v>1847</v>
      </c>
    </row>
    <row r="169" spans="1:16" ht="15.75" thickBot="1">
      <c r="A169" s="484"/>
      <c r="B169" s="313" t="s">
        <v>1848</v>
      </c>
      <c r="C169" s="314"/>
      <c r="D169" s="315"/>
      <c r="E169" s="315"/>
      <c r="F169" s="315"/>
      <c r="G169" s="487"/>
      <c r="H169" s="316" t="s">
        <v>1848</v>
      </c>
      <c r="I169" s="484"/>
      <c r="J169" s="313" t="s">
        <v>1848</v>
      </c>
      <c r="K169" s="314"/>
      <c r="L169" s="315"/>
      <c r="M169" s="315"/>
      <c r="N169" s="315"/>
      <c r="O169" s="487"/>
      <c r="P169" s="316" t="s">
        <v>1848</v>
      </c>
    </row>
    <row r="170" spans="1:16" ht="15.75" thickBot="1">
      <c r="A170" s="484"/>
      <c r="B170" s="313" t="s">
        <v>1849</v>
      </c>
      <c r="C170" s="314"/>
      <c r="D170" s="315"/>
      <c r="E170" s="315"/>
      <c r="F170" s="315"/>
      <c r="G170" s="487"/>
      <c r="H170" s="316" t="s">
        <v>1849</v>
      </c>
      <c r="I170" s="484"/>
      <c r="J170" s="313" t="s">
        <v>1849</v>
      </c>
      <c r="K170" s="314"/>
      <c r="L170" s="315"/>
      <c r="M170" s="315"/>
      <c r="N170" s="315"/>
      <c r="O170" s="487"/>
      <c r="P170" s="316" t="s">
        <v>1849</v>
      </c>
    </row>
    <row r="171" spans="1:16" ht="15.75" thickBot="1">
      <c r="A171" s="484"/>
      <c r="B171" s="313" t="s">
        <v>1850</v>
      </c>
      <c r="C171" s="314"/>
      <c r="D171" s="315"/>
      <c r="E171" s="315"/>
      <c r="F171" s="315"/>
      <c r="G171" s="487"/>
      <c r="H171" s="316" t="s">
        <v>1850</v>
      </c>
      <c r="I171" s="484"/>
      <c r="J171" s="313" t="s">
        <v>1850</v>
      </c>
      <c r="K171" s="314"/>
      <c r="L171" s="315"/>
      <c r="M171" s="315"/>
      <c r="N171" s="315"/>
      <c r="O171" s="487"/>
      <c r="P171" s="316" t="s">
        <v>1850</v>
      </c>
    </row>
    <row r="172" spans="1:16" ht="15.75" thickBot="1">
      <c r="A172" s="484"/>
      <c r="B172" s="313" t="s">
        <v>1851</v>
      </c>
      <c r="C172" s="314"/>
      <c r="D172" s="315"/>
      <c r="E172" s="315"/>
      <c r="F172" s="315"/>
      <c r="G172" s="487"/>
      <c r="H172" s="316" t="s">
        <v>1851</v>
      </c>
      <c r="I172" s="484"/>
      <c r="J172" s="313" t="s">
        <v>1851</v>
      </c>
      <c r="K172" s="314"/>
      <c r="L172" s="315"/>
      <c r="M172" s="315"/>
      <c r="N172" s="315"/>
      <c r="O172" s="487"/>
      <c r="P172" s="316" t="s">
        <v>1851</v>
      </c>
    </row>
    <row r="173" spans="1:16" ht="15.75" thickBot="1">
      <c r="A173" s="484"/>
      <c r="B173" s="313" t="s">
        <v>1852</v>
      </c>
      <c r="C173" s="314"/>
      <c r="D173" s="315"/>
      <c r="E173" s="315"/>
      <c r="F173" s="315"/>
      <c r="G173" s="487"/>
      <c r="H173" s="316" t="s">
        <v>1852</v>
      </c>
      <c r="I173" s="484"/>
      <c r="J173" s="313" t="s">
        <v>1852</v>
      </c>
      <c r="K173" s="314"/>
      <c r="L173" s="315"/>
      <c r="M173" s="315"/>
      <c r="N173" s="315"/>
      <c r="O173" s="487"/>
      <c r="P173" s="316" t="s">
        <v>1852</v>
      </c>
    </row>
    <row r="174" spans="1:16" ht="26.25" thickBot="1">
      <c r="A174" s="485"/>
      <c r="B174" s="313" t="s">
        <v>1853</v>
      </c>
      <c r="C174" s="314"/>
      <c r="D174" s="315"/>
      <c r="E174" s="315"/>
      <c r="F174" s="315"/>
      <c r="G174" s="488"/>
      <c r="H174" s="316" t="s">
        <v>1854</v>
      </c>
      <c r="I174" s="485"/>
      <c r="J174" s="313" t="s">
        <v>1853</v>
      </c>
      <c r="K174" s="314"/>
      <c r="L174" s="315"/>
      <c r="M174" s="315"/>
      <c r="N174" s="315"/>
      <c r="O174" s="488"/>
      <c r="P174" s="316" t="s">
        <v>1854</v>
      </c>
    </row>
    <row r="175" spans="1:16" ht="15.75" thickBot="1">
      <c r="A175" s="483" t="s">
        <v>2160</v>
      </c>
      <c r="B175" s="313" t="s">
        <v>1841</v>
      </c>
      <c r="C175" s="314"/>
      <c r="D175" s="315"/>
      <c r="E175" s="315"/>
      <c r="F175" s="315"/>
      <c r="G175" s="486" t="s">
        <v>2160</v>
      </c>
      <c r="H175" s="316" t="s">
        <v>1841</v>
      </c>
      <c r="I175" s="483" t="s">
        <v>2160</v>
      </c>
      <c r="J175" s="313" t="s">
        <v>1841</v>
      </c>
      <c r="K175" s="314"/>
      <c r="L175" s="315"/>
      <c r="M175" s="315"/>
      <c r="N175" s="315"/>
      <c r="O175" s="486" t="s">
        <v>2160</v>
      </c>
      <c r="P175" s="316" t="s">
        <v>1841</v>
      </c>
    </row>
    <row r="176" spans="1:16" ht="15.75" thickBot="1">
      <c r="A176" s="484"/>
      <c r="B176" s="313" t="s">
        <v>1843</v>
      </c>
      <c r="C176" s="314"/>
      <c r="D176" s="315"/>
      <c r="E176" s="315"/>
      <c r="F176" s="315"/>
      <c r="G176" s="487"/>
      <c r="H176" s="316" t="s">
        <v>1843</v>
      </c>
      <c r="I176" s="484"/>
      <c r="J176" s="313" t="s">
        <v>1843</v>
      </c>
      <c r="K176" s="314"/>
      <c r="L176" s="315"/>
      <c r="M176" s="315"/>
      <c r="N176" s="315"/>
      <c r="O176" s="487"/>
      <c r="P176" s="316" t="s">
        <v>1843</v>
      </c>
    </row>
    <row r="177" spans="1:16" ht="15.75" thickBot="1">
      <c r="A177" s="484"/>
      <c r="B177" s="313" t="s">
        <v>1844</v>
      </c>
      <c r="C177" s="314"/>
      <c r="D177" s="315"/>
      <c r="E177" s="315"/>
      <c r="F177" s="315"/>
      <c r="G177" s="487"/>
      <c r="H177" s="316" t="s">
        <v>1844</v>
      </c>
      <c r="I177" s="484"/>
      <c r="J177" s="313" t="s">
        <v>1844</v>
      </c>
      <c r="K177" s="314"/>
      <c r="L177" s="315"/>
      <c r="M177" s="315"/>
      <c r="N177" s="315"/>
      <c r="O177" s="487"/>
      <c r="P177" s="316" t="s">
        <v>1844</v>
      </c>
    </row>
    <row r="178" spans="1:16" ht="15.75" thickBot="1">
      <c r="A178" s="484"/>
      <c r="B178" s="313" t="s">
        <v>1845</v>
      </c>
      <c r="C178" s="314"/>
      <c r="D178" s="315"/>
      <c r="E178" s="315"/>
      <c r="F178" s="315"/>
      <c r="G178" s="487"/>
      <c r="H178" s="316" t="s">
        <v>1845</v>
      </c>
      <c r="I178" s="484"/>
      <c r="J178" s="313" t="s">
        <v>1845</v>
      </c>
      <c r="K178" s="314"/>
      <c r="L178" s="315"/>
      <c r="M178" s="315"/>
      <c r="N178" s="315"/>
      <c r="O178" s="487"/>
      <c r="P178" s="316" t="s">
        <v>1845</v>
      </c>
    </row>
    <row r="179" spans="1:16" ht="15.75" thickBot="1">
      <c r="A179" s="484"/>
      <c r="B179" s="313" t="s">
        <v>1846</v>
      </c>
      <c r="C179" s="314"/>
      <c r="D179" s="315"/>
      <c r="E179" s="315"/>
      <c r="F179" s="315"/>
      <c r="G179" s="487"/>
      <c r="H179" s="316" t="s">
        <v>1846</v>
      </c>
      <c r="I179" s="484"/>
      <c r="J179" s="313" t="s">
        <v>1846</v>
      </c>
      <c r="K179" s="314"/>
      <c r="L179" s="315"/>
      <c r="M179" s="315"/>
      <c r="N179" s="315"/>
      <c r="O179" s="487"/>
      <c r="P179" s="316" t="s">
        <v>1846</v>
      </c>
    </row>
    <row r="180" spans="1:16" ht="15.75" thickBot="1">
      <c r="A180" s="484"/>
      <c r="B180" s="313" t="s">
        <v>1847</v>
      </c>
      <c r="C180" s="314"/>
      <c r="D180" s="315"/>
      <c r="E180" s="315"/>
      <c r="F180" s="315"/>
      <c r="G180" s="487"/>
      <c r="H180" s="316" t="s">
        <v>1847</v>
      </c>
      <c r="I180" s="484"/>
      <c r="J180" s="313" t="s">
        <v>1847</v>
      </c>
      <c r="K180" s="314"/>
      <c r="L180" s="315"/>
      <c r="M180" s="315"/>
      <c r="N180" s="315"/>
      <c r="O180" s="487"/>
      <c r="P180" s="316" t="s">
        <v>1847</v>
      </c>
    </row>
    <row r="181" spans="1:16" ht="15.75" thickBot="1">
      <c r="A181" s="484"/>
      <c r="B181" s="313" t="s">
        <v>1848</v>
      </c>
      <c r="C181" s="314"/>
      <c r="D181" s="315"/>
      <c r="E181" s="315"/>
      <c r="F181" s="315"/>
      <c r="G181" s="487"/>
      <c r="H181" s="316" t="s">
        <v>1848</v>
      </c>
      <c r="I181" s="484"/>
      <c r="J181" s="313" t="s">
        <v>1848</v>
      </c>
      <c r="K181" s="314"/>
      <c r="L181" s="315"/>
      <c r="M181" s="315"/>
      <c r="N181" s="315"/>
      <c r="O181" s="487"/>
      <c r="P181" s="316" t="s">
        <v>1848</v>
      </c>
    </row>
    <row r="182" spans="1:16" ht="15.75" thickBot="1">
      <c r="A182" s="484"/>
      <c r="B182" s="313" t="s">
        <v>1849</v>
      </c>
      <c r="C182" s="314"/>
      <c r="D182" s="315"/>
      <c r="E182" s="315"/>
      <c r="F182" s="315"/>
      <c r="G182" s="487"/>
      <c r="H182" s="316" t="s">
        <v>1849</v>
      </c>
      <c r="I182" s="484"/>
      <c r="J182" s="313" t="s">
        <v>1849</v>
      </c>
      <c r="K182" s="314"/>
      <c r="L182" s="315"/>
      <c r="M182" s="315"/>
      <c r="N182" s="315"/>
      <c r="O182" s="487"/>
      <c r="P182" s="316" t="s">
        <v>1849</v>
      </c>
    </row>
    <row r="183" spans="1:16" ht="15.75" thickBot="1">
      <c r="A183" s="484"/>
      <c r="B183" s="313" t="s">
        <v>1850</v>
      </c>
      <c r="C183" s="314"/>
      <c r="D183" s="315"/>
      <c r="E183" s="315"/>
      <c r="F183" s="315"/>
      <c r="G183" s="487"/>
      <c r="H183" s="316" t="s">
        <v>1850</v>
      </c>
      <c r="I183" s="484"/>
      <c r="J183" s="313" t="s">
        <v>1850</v>
      </c>
      <c r="K183" s="314"/>
      <c r="L183" s="315"/>
      <c r="M183" s="315"/>
      <c r="N183" s="315"/>
      <c r="O183" s="487"/>
      <c r="P183" s="316" t="s">
        <v>1850</v>
      </c>
    </row>
    <row r="184" spans="1:16" ht="15.75" thickBot="1">
      <c r="A184" s="484"/>
      <c r="B184" s="313" t="s">
        <v>1851</v>
      </c>
      <c r="C184" s="314"/>
      <c r="D184" s="315"/>
      <c r="E184" s="315"/>
      <c r="F184" s="315"/>
      <c r="G184" s="487"/>
      <c r="H184" s="316" t="s">
        <v>1851</v>
      </c>
      <c r="I184" s="484"/>
      <c r="J184" s="313" t="s">
        <v>1851</v>
      </c>
      <c r="K184" s="314"/>
      <c r="L184" s="315"/>
      <c r="M184" s="315"/>
      <c r="N184" s="315"/>
      <c r="O184" s="487"/>
      <c r="P184" s="316" t="s">
        <v>1851</v>
      </c>
    </row>
    <row r="185" spans="1:16" ht="15.75" thickBot="1">
      <c r="A185" s="484"/>
      <c r="B185" s="313" t="s">
        <v>1852</v>
      </c>
      <c r="C185" s="314"/>
      <c r="D185" s="315"/>
      <c r="E185" s="315"/>
      <c r="F185" s="315"/>
      <c r="G185" s="487"/>
      <c r="H185" s="316" t="s">
        <v>1852</v>
      </c>
      <c r="I185" s="484"/>
      <c r="J185" s="313" t="s">
        <v>1852</v>
      </c>
      <c r="K185" s="314"/>
      <c r="L185" s="315"/>
      <c r="M185" s="315"/>
      <c r="N185" s="315"/>
      <c r="O185" s="487"/>
      <c r="P185" s="316" t="s">
        <v>1852</v>
      </c>
    </row>
    <row r="186" spans="1:16" ht="26.25" thickBot="1">
      <c r="A186" s="485"/>
      <c r="B186" s="313" t="s">
        <v>1853</v>
      </c>
      <c r="C186" s="314"/>
      <c r="D186" s="315"/>
      <c r="E186" s="315"/>
      <c r="F186" s="315"/>
      <c r="G186" s="488"/>
      <c r="H186" s="316" t="s">
        <v>1854</v>
      </c>
      <c r="I186" s="485"/>
      <c r="J186" s="313" t="s">
        <v>1853</v>
      </c>
      <c r="K186" s="314"/>
      <c r="L186" s="315"/>
      <c r="M186" s="315"/>
      <c r="N186" s="315"/>
      <c r="O186" s="488"/>
      <c r="P186" s="316" t="s">
        <v>1854</v>
      </c>
    </row>
    <row r="187" spans="1:16" ht="15.75" thickBot="1">
      <c r="A187" s="483" t="s">
        <v>2161</v>
      </c>
      <c r="B187" s="313" t="s">
        <v>1841</v>
      </c>
      <c r="C187" s="314"/>
      <c r="D187" s="315"/>
      <c r="E187" s="315"/>
      <c r="F187" s="315"/>
      <c r="G187" s="486" t="s">
        <v>2161</v>
      </c>
      <c r="H187" s="316" t="s">
        <v>1841</v>
      </c>
      <c r="I187" s="483" t="s">
        <v>2161</v>
      </c>
      <c r="J187" s="313" t="s">
        <v>1841</v>
      </c>
      <c r="K187" s="314"/>
      <c r="L187" s="315"/>
      <c r="M187" s="315"/>
      <c r="N187" s="315"/>
      <c r="O187" s="486" t="s">
        <v>2161</v>
      </c>
      <c r="P187" s="316" t="s">
        <v>1841</v>
      </c>
    </row>
    <row r="188" spans="1:16" ht="15.75" thickBot="1">
      <c r="A188" s="484"/>
      <c r="B188" s="313" t="s">
        <v>1843</v>
      </c>
      <c r="C188" s="314"/>
      <c r="D188" s="315"/>
      <c r="E188" s="315"/>
      <c r="F188" s="315"/>
      <c r="G188" s="487"/>
      <c r="H188" s="316" t="s">
        <v>1843</v>
      </c>
      <c r="I188" s="484"/>
      <c r="J188" s="313" t="s">
        <v>1843</v>
      </c>
      <c r="K188" s="314"/>
      <c r="L188" s="315"/>
      <c r="M188" s="315"/>
      <c r="N188" s="315"/>
      <c r="O188" s="487"/>
      <c r="P188" s="316" t="s">
        <v>1843</v>
      </c>
    </row>
    <row r="189" spans="1:16" ht="15.75" thickBot="1">
      <c r="A189" s="484"/>
      <c r="B189" s="313" t="s">
        <v>1844</v>
      </c>
      <c r="C189" s="314"/>
      <c r="D189" s="315"/>
      <c r="E189" s="315"/>
      <c r="F189" s="315"/>
      <c r="G189" s="487"/>
      <c r="H189" s="316" t="s">
        <v>1844</v>
      </c>
      <c r="I189" s="484"/>
      <c r="J189" s="313" t="s">
        <v>1844</v>
      </c>
      <c r="K189" s="314"/>
      <c r="L189" s="315"/>
      <c r="M189" s="315"/>
      <c r="N189" s="315"/>
      <c r="O189" s="487"/>
      <c r="P189" s="316" t="s">
        <v>1844</v>
      </c>
    </row>
    <row r="190" spans="1:16" ht="15.75" thickBot="1">
      <c r="A190" s="484"/>
      <c r="B190" s="313" t="s">
        <v>1845</v>
      </c>
      <c r="C190" s="314"/>
      <c r="D190" s="315"/>
      <c r="E190" s="315"/>
      <c r="F190" s="315"/>
      <c r="G190" s="487"/>
      <c r="H190" s="316" t="s">
        <v>1845</v>
      </c>
      <c r="I190" s="484"/>
      <c r="J190" s="313" t="s">
        <v>1845</v>
      </c>
      <c r="K190" s="314"/>
      <c r="L190" s="315"/>
      <c r="M190" s="315"/>
      <c r="N190" s="315"/>
      <c r="O190" s="487"/>
      <c r="P190" s="316" t="s">
        <v>1845</v>
      </c>
    </row>
    <row r="191" spans="1:16" ht="15.75" thickBot="1">
      <c r="A191" s="484"/>
      <c r="B191" s="313" t="s">
        <v>1846</v>
      </c>
      <c r="C191" s="314"/>
      <c r="D191" s="315"/>
      <c r="E191" s="315"/>
      <c r="F191" s="315"/>
      <c r="G191" s="487"/>
      <c r="H191" s="316" t="s">
        <v>1846</v>
      </c>
      <c r="I191" s="484"/>
      <c r="J191" s="313" t="s">
        <v>1846</v>
      </c>
      <c r="K191" s="314"/>
      <c r="L191" s="315"/>
      <c r="M191" s="315"/>
      <c r="N191" s="315"/>
      <c r="O191" s="487"/>
      <c r="P191" s="316" t="s">
        <v>1846</v>
      </c>
    </row>
    <row r="192" spans="1:16" ht="15.75" thickBot="1">
      <c r="A192" s="484"/>
      <c r="B192" s="313" t="s">
        <v>1847</v>
      </c>
      <c r="C192" s="314"/>
      <c r="D192" s="315"/>
      <c r="E192" s="315"/>
      <c r="F192" s="315"/>
      <c r="G192" s="487"/>
      <c r="H192" s="316" t="s">
        <v>1847</v>
      </c>
      <c r="I192" s="484"/>
      <c r="J192" s="313" t="s">
        <v>1847</v>
      </c>
      <c r="K192" s="314"/>
      <c r="L192" s="315"/>
      <c r="M192" s="315"/>
      <c r="N192" s="315"/>
      <c r="O192" s="487"/>
      <c r="P192" s="316" t="s">
        <v>1847</v>
      </c>
    </row>
    <row r="193" spans="1:16" ht="15.75" thickBot="1">
      <c r="A193" s="484"/>
      <c r="B193" s="313" t="s">
        <v>1848</v>
      </c>
      <c r="C193" s="314"/>
      <c r="D193" s="315"/>
      <c r="E193" s="315"/>
      <c r="F193" s="315"/>
      <c r="G193" s="487"/>
      <c r="H193" s="316" t="s">
        <v>1848</v>
      </c>
      <c r="I193" s="484"/>
      <c r="J193" s="313" t="s">
        <v>1848</v>
      </c>
      <c r="K193" s="314"/>
      <c r="L193" s="315"/>
      <c r="M193" s="315"/>
      <c r="N193" s="315"/>
      <c r="O193" s="487"/>
      <c r="P193" s="316" t="s">
        <v>1848</v>
      </c>
    </row>
    <row r="194" spans="1:16" ht="15.75" thickBot="1">
      <c r="A194" s="484"/>
      <c r="B194" s="313" t="s">
        <v>1849</v>
      </c>
      <c r="C194" s="314"/>
      <c r="D194" s="315"/>
      <c r="E194" s="315"/>
      <c r="F194" s="315"/>
      <c r="G194" s="487"/>
      <c r="H194" s="316" t="s">
        <v>1849</v>
      </c>
      <c r="I194" s="484"/>
      <c r="J194" s="313" t="s">
        <v>1849</v>
      </c>
      <c r="K194" s="314"/>
      <c r="L194" s="315"/>
      <c r="M194" s="315"/>
      <c r="N194" s="315"/>
      <c r="O194" s="487"/>
      <c r="P194" s="316" t="s">
        <v>1849</v>
      </c>
    </row>
    <row r="195" spans="1:16" ht="15.75" thickBot="1">
      <c r="A195" s="484"/>
      <c r="B195" s="313" t="s">
        <v>1850</v>
      </c>
      <c r="C195" s="314"/>
      <c r="D195" s="315"/>
      <c r="E195" s="315"/>
      <c r="F195" s="315"/>
      <c r="G195" s="487"/>
      <c r="H195" s="316" t="s">
        <v>1850</v>
      </c>
      <c r="I195" s="484"/>
      <c r="J195" s="313" t="s">
        <v>1850</v>
      </c>
      <c r="K195" s="314"/>
      <c r="L195" s="315"/>
      <c r="M195" s="315"/>
      <c r="N195" s="315"/>
      <c r="O195" s="487"/>
      <c r="P195" s="316" t="s">
        <v>1850</v>
      </c>
    </row>
    <row r="196" spans="1:16" ht="15.75" thickBot="1">
      <c r="A196" s="484"/>
      <c r="B196" s="313" t="s">
        <v>1851</v>
      </c>
      <c r="C196" s="314"/>
      <c r="D196" s="315"/>
      <c r="E196" s="315"/>
      <c r="F196" s="315"/>
      <c r="G196" s="487"/>
      <c r="H196" s="316" t="s">
        <v>1851</v>
      </c>
      <c r="I196" s="484"/>
      <c r="J196" s="313" t="s">
        <v>1851</v>
      </c>
      <c r="K196" s="314"/>
      <c r="L196" s="315"/>
      <c r="M196" s="315"/>
      <c r="N196" s="315"/>
      <c r="O196" s="487"/>
      <c r="P196" s="316" t="s">
        <v>1851</v>
      </c>
    </row>
    <row r="197" spans="1:16" ht="15.75" thickBot="1">
      <c r="A197" s="484"/>
      <c r="B197" s="313" t="s">
        <v>1852</v>
      </c>
      <c r="C197" s="314"/>
      <c r="D197" s="315"/>
      <c r="E197" s="315"/>
      <c r="F197" s="315"/>
      <c r="G197" s="487"/>
      <c r="H197" s="316" t="s">
        <v>1852</v>
      </c>
      <c r="I197" s="484"/>
      <c r="J197" s="313" t="s">
        <v>1852</v>
      </c>
      <c r="K197" s="314"/>
      <c r="L197" s="315"/>
      <c r="M197" s="315"/>
      <c r="N197" s="315"/>
      <c r="O197" s="487"/>
      <c r="P197" s="316" t="s">
        <v>1852</v>
      </c>
    </row>
    <row r="198" spans="1:16" ht="26.25" thickBot="1">
      <c r="A198" s="485"/>
      <c r="B198" s="313" t="s">
        <v>1853</v>
      </c>
      <c r="C198" s="314"/>
      <c r="D198" s="315"/>
      <c r="E198" s="315"/>
      <c r="F198" s="315"/>
      <c r="G198" s="488"/>
      <c r="H198" s="316" t="s">
        <v>1854</v>
      </c>
      <c r="I198" s="485"/>
      <c r="J198" s="313" t="s">
        <v>1853</v>
      </c>
      <c r="K198" s="314"/>
      <c r="L198" s="315"/>
      <c r="M198" s="315"/>
      <c r="N198" s="315"/>
      <c r="O198" s="488"/>
      <c r="P198" s="316" t="s">
        <v>1854</v>
      </c>
    </row>
    <row r="199" spans="1:16" ht="15.75" thickBot="1">
      <c r="A199" s="483" t="s">
        <v>2162</v>
      </c>
      <c r="B199" s="313" t="s">
        <v>1841</v>
      </c>
      <c r="C199" s="314"/>
      <c r="D199" s="315"/>
      <c r="E199" s="315"/>
      <c r="F199" s="315"/>
      <c r="G199" s="486" t="s">
        <v>2162</v>
      </c>
      <c r="H199" s="316" t="s">
        <v>1841</v>
      </c>
      <c r="I199" s="483" t="s">
        <v>2162</v>
      </c>
      <c r="J199" s="313" t="s">
        <v>1841</v>
      </c>
      <c r="K199" s="314"/>
      <c r="L199" s="315"/>
      <c r="M199" s="315"/>
      <c r="N199" s="315"/>
      <c r="O199" s="486" t="s">
        <v>2162</v>
      </c>
      <c r="P199" s="316" t="s">
        <v>1841</v>
      </c>
    </row>
    <row r="200" spans="1:16" ht="15.75" thickBot="1">
      <c r="A200" s="484"/>
      <c r="B200" s="313" t="s">
        <v>1843</v>
      </c>
      <c r="C200" s="314"/>
      <c r="D200" s="315"/>
      <c r="E200" s="315"/>
      <c r="F200" s="315"/>
      <c r="G200" s="487"/>
      <c r="H200" s="316" t="s">
        <v>1843</v>
      </c>
      <c r="I200" s="484"/>
      <c r="J200" s="313" t="s">
        <v>1843</v>
      </c>
      <c r="K200" s="314"/>
      <c r="L200" s="315"/>
      <c r="M200" s="315"/>
      <c r="N200" s="315"/>
      <c r="O200" s="487"/>
      <c r="P200" s="316" t="s">
        <v>1843</v>
      </c>
    </row>
    <row r="201" spans="1:16" ht="15.75" thickBot="1">
      <c r="A201" s="484"/>
      <c r="B201" s="313" t="s">
        <v>1844</v>
      </c>
      <c r="C201" s="314"/>
      <c r="D201" s="315"/>
      <c r="E201" s="315"/>
      <c r="F201" s="315"/>
      <c r="G201" s="487"/>
      <c r="H201" s="316" t="s">
        <v>1844</v>
      </c>
      <c r="I201" s="484"/>
      <c r="J201" s="313" t="s">
        <v>1844</v>
      </c>
      <c r="K201" s="314"/>
      <c r="L201" s="315"/>
      <c r="M201" s="315"/>
      <c r="N201" s="315"/>
      <c r="O201" s="487"/>
      <c r="P201" s="316" t="s">
        <v>1844</v>
      </c>
    </row>
    <row r="202" spans="1:16" ht="15.75" thickBot="1">
      <c r="A202" s="484"/>
      <c r="B202" s="313" t="s">
        <v>1845</v>
      </c>
      <c r="C202" s="314"/>
      <c r="D202" s="315"/>
      <c r="E202" s="315"/>
      <c r="F202" s="315"/>
      <c r="G202" s="487"/>
      <c r="H202" s="316" t="s">
        <v>1845</v>
      </c>
      <c r="I202" s="484"/>
      <c r="J202" s="313" t="s">
        <v>1845</v>
      </c>
      <c r="K202" s="314"/>
      <c r="L202" s="315"/>
      <c r="M202" s="315"/>
      <c r="N202" s="315"/>
      <c r="O202" s="487"/>
      <c r="P202" s="316" t="s">
        <v>1845</v>
      </c>
    </row>
    <row r="203" spans="1:16" ht="15.75" thickBot="1">
      <c r="A203" s="484"/>
      <c r="B203" s="313" t="s">
        <v>1846</v>
      </c>
      <c r="C203" s="314"/>
      <c r="D203" s="315"/>
      <c r="E203" s="315"/>
      <c r="F203" s="315"/>
      <c r="G203" s="487"/>
      <c r="H203" s="316" t="s">
        <v>1846</v>
      </c>
      <c r="I203" s="484"/>
      <c r="J203" s="313" t="s">
        <v>1846</v>
      </c>
      <c r="K203" s="314"/>
      <c r="L203" s="315"/>
      <c r="M203" s="315"/>
      <c r="N203" s="315"/>
      <c r="O203" s="487"/>
      <c r="P203" s="316" t="s">
        <v>1846</v>
      </c>
    </row>
    <row r="204" spans="1:16" ht="15.75" thickBot="1">
      <c r="A204" s="484"/>
      <c r="B204" s="313" t="s">
        <v>1847</v>
      </c>
      <c r="C204" s="314"/>
      <c r="D204" s="315"/>
      <c r="E204" s="315"/>
      <c r="F204" s="315"/>
      <c r="G204" s="487"/>
      <c r="H204" s="316" t="s">
        <v>1847</v>
      </c>
      <c r="I204" s="484"/>
      <c r="J204" s="313" t="s">
        <v>1847</v>
      </c>
      <c r="K204" s="314"/>
      <c r="L204" s="315"/>
      <c r="M204" s="315"/>
      <c r="N204" s="315"/>
      <c r="O204" s="487"/>
      <c r="P204" s="316" t="s">
        <v>1847</v>
      </c>
    </row>
    <row r="205" spans="1:16" ht="15.75" thickBot="1">
      <c r="A205" s="484"/>
      <c r="B205" s="313" t="s">
        <v>1848</v>
      </c>
      <c r="C205" s="314"/>
      <c r="D205" s="315"/>
      <c r="E205" s="315"/>
      <c r="F205" s="315"/>
      <c r="G205" s="487"/>
      <c r="H205" s="316" t="s">
        <v>1848</v>
      </c>
      <c r="I205" s="484"/>
      <c r="J205" s="313" t="s">
        <v>1848</v>
      </c>
      <c r="K205" s="314"/>
      <c r="L205" s="315"/>
      <c r="M205" s="315"/>
      <c r="N205" s="315"/>
      <c r="O205" s="487"/>
      <c r="P205" s="316" t="s">
        <v>1848</v>
      </c>
    </row>
    <row r="206" spans="1:16" ht="15.75" thickBot="1">
      <c r="A206" s="484"/>
      <c r="B206" s="313" t="s">
        <v>1849</v>
      </c>
      <c r="C206" s="314"/>
      <c r="D206" s="315"/>
      <c r="E206" s="315"/>
      <c r="F206" s="315"/>
      <c r="G206" s="487"/>
      <c r="H206" s="316" t="s">
        <v>1849</v>
      </c>
      <c r="I206" s="484"/>
      <c r="J206" s="313" t="s">
        <v>1849</v>
      </c>
      <c r="K206" s="314"/>
      <c r="L206" s="315"/>
      <c r="M206" s="315"/>
      <c r="N206" s="315"/>
      <c r="O206" s="487"/>
      <c r="P206" s="316" t="s">
        <v>1849</v>
      </c>
    </row>
    <row r="207" spans="1:16" ht="15.75" thickBot="1">
      <c r="A207" s="484"/>
      <c r="B207" s="313" t="s">
        <v>1850</v>
      </c>
      <c r="C207" s="314"/>
      <c r="D207" s="315"/>
      <c r="E207" s="315"/>
      <c r="F207" s="315"/>
      <c r="G207" s="487"/>
      <c r="H207" s="316" t="s">
        <v>1850</v>
      </c>
      <c r="I207" s="484"/>
      <c r="J207" s="313" t="s">
        <v>1850</v>
      </c>
      <c r="K207" s="314"/>
      <c r="L207" s="315"/>
      <c r="M207" s="315"/>
      <c r="N207" s="315"/>
      <c r="O207" s="487"/>
      <c r="P207" s="316" t="s">
        <v>1850</v>
      </c>
    </row>
    <row r="208" spans="1:16" ht="15.75" thickBot="1">
      <c r="A208" s="484"/>
      <c r="B208" s="313" t="s">
        <v>1851</v>
      </c>
      <c r="C208" s="314"/>
      <c r="D208" s="315"/>
      <c r="E208" s="315"/>
      <c r="F208" s="315"/>
      <c r="G208" s="487"/>
      <c r="H208" s="316" t="s">
        <v>1851</v>
      </c>
      <c r="I208" s="484"/>
      <c r="J208" s="313" t="s">
        <v>1851</v>
      </c>
      <c r="K208" s="314"/>
      <c r="L208" s="315"/>
      <c r="M208" s="315"/>
      <c r="N208" s="315"/>
      <c r="O208" s="487"/>
      <c r="P208" s="316" t="s">
        <v>1851</v>
      </c>
    </row>
    <row r="209" spans="1:16" ht="15.75" thickBot="1">
      <c r="A209" s="484"/>
      <c r="B209" s="313" t="s">
        <v>1852</v>
      </c>
      <c r="C209" s="314"/>
      <c r="D209" s="315"/>
      <c r="E209" s="315"/>
      <c r="F209" s="315"/>
      <c r="G209" s="487"/>
      <c r="H209" s="316" t="s">
        <v>1852</v>
      </c>
      <c r="I209" s="484"/>
      <c r="J209" s="313" t="s">
        <v>1852</v>
      </c>
      <c r="K209" s="314"/>
      <c r="L209" s="315"/>
      <c r="M209" s="315"/>
      <c r="N209" s="315"/>
      <c r="O209" s="487"/>
      <c r="P209" s="316" t="s">
        <v>1852</v>
      </c>
    </row>
    <row r="210" spans="1:16" ht="26.25" thickBot="1">
      <c r="A210" s="485"/>
      <c r="B210" s="313" t="s">
        <v>1853</v>
      </c>
      <c r="C210" s="314"/>
      <c r="D210" s="315"/>
      <c r="E210" s="315"/>
      <c r="F210" s="315"/>
      <c r="G210" s="488"/>
      <c r="H210" s="316" t="s">
        <v>1854</v>
      </c>
      <c r="I210" s="485"/>
      <c r="J210" s="313" t="s">
        <v>1853</v>
      </c>
      <c r="K210" s="314"/>
      <c r="L210" s="315"/>
      <c r="M210" s="315"/>
      <c r="N210" s="315"/>
      <c r="O210" s="488"/>
      <c r="P210" s="316" t="s">
        <v>1854</v>
      </c>
    </row>
    <row r="211" spans="1:16" ht="15.75" thickBot="1">
      <c r="A211" s="483" t="s">
        <v>2163</v>
      </c>
      <c r="B211" s="313" t="s">
        <v>1841</v>
      </c>
      <c r="C211" s="314"/>
      <c r="D211" s="315"/>
      <c r="E211" s="315"/>
      <c r="F211" s="315"/>
      <c r="G211" s="486" t="s">
        <v>2163</v>
      </c>
      <c r="H211" s="316" t="s">
        <v>1841</v>
      </c>
      <c r="I211" s="483" t="s">
        <v>2163</v>
      </c>
      <c r="J211" s="313" t="s">
        <v>1841</v>
      </c>
      <c r="K211" s="314"/>
      <c r="L211" s="315"/>
      <c r="M211" s="315"/>
      <c r="N211" s="315"/>
      <c r="O211" s="486" t="s">
        <v>2163</v>
      </c>
      <c r="P211" s="316" t="s">
        <v>1841</v>
      </c>
    </row>
    <row r="212" spans="1:16" ht="15.75" thickBot="1">
      <c r="A212" s="484"/>
      <c r="B212" s="313" t="s">
        <v>1843</v>
      </c>
      <c r="C212" s="314"/>
      <c r="D212" s="315"/>
      <c r="E212" s="315"/>
      <c r="F212" s="315"/>
      <c r="G212" s="487"/>
      <c r="H212" s="316" t="s">
        <v>1843</v>
      </c>
      <c r="I212" s="484"/>
      <c r="J212" s="313" t="s">
        <v>1843</v>
      </c>
      <c r="K212" s="314"/>
      <c r="L212" s="315"/>
      <c r="M212" s="315"/>
      <c r="N212" s="315"/>
      <c r="O212" s="487"/>
      <c r="P212" s="316" t="s">
        <v>1843</v>
      </c>
    </row>
    <row r="213" spans="1:16" ht="15.75" thickBot="1">
      <c r="A213" s="484"/>
      <c r="B213" s="313" t="s">
        <v>1844</v>
      </c>
      <c r="C213" s="314"/>
      <c r="D213" s="315"/>
      <c r="E213" s="315"/>
      <c r="F213" s="315"/>
      <c r="G213" s="487"/>
      <c r="H213" s="316" t="s">
        <v>1844</v>
      </c>
      <c r="I213" s="484"/>
      <c r="J213" s="313" t="s">
        <v>1844</v>
      </c>
      <c r="K213" s="314"/>
      <c r="L213" s="315"/>
      <c r="M213" s="315"/>
      <c r="N213" s="315"/>
      <c r="O213" s="487"/>
      <c r="P213" s="316" t="s">
        <v>1844</v>
      </c>
    </row>
    <row r="214" spans="1:16" ht="15.75" thickBot="1">
      <c r="A214" s="484"/>
      <c r="B214" s="313" t="s">
        <v>1845</v>
      </c>
      <c r="C214" s="314"/>
      <c r="D214" s="315"/>
      <c r="E214" s="315"/>
      <c r="F214" s="315"/>
      <c r="G214" s="487"/>
      <c r="H214" s="316" t="s">
        <v>1845</v>
      </c>
      <c r="I214" s="484"/>
      <c r="J214" s="313" t="s">
        <v>1845</v>
      </c>
      <c r="K214" s="314"/>
      <c r="L214" s="315"/>
      <c r="M214" s="315"/>
      <c r="N214" s="315"/>
      <c r="O214" s="487"/>
      <c r="P214" s="316" t="s">
        <v>1845</v>
      </c>
    </row>
    <row r="215" spans="1:16" ht="15.75" thickBot="1">
      <c r="A215" s="484"/>
      <c r="B215" s="313" t="s">
        <v>1846</v>
      </c>
      <c r="C215" s="314"/>
      <c r="D215" s="315"/>
      <c r="E215" s="315"/>
      <c r="F215" s="315"/>
      <c r="G215" s="487"/>
      <c r="H215" s="316" t="s">
        <v>1846</v>
      </c>
      <c r="I215" s="484"/>
      <c r="J215" s="313" t="s">
        <v>1846</v>
      </c>
      <c r="K215" s="314"/>
      <c r="L215" s="315"/>
      <c r="M215" s="315"/>
      <c r="N215" s="315"/>
      <c r="O215" s="487"/>
      <c r="P215" s="316" t="s">
        <v>1846</v>
      </c>
    </row>
    <row r="216" spans="1:16" ht="15.75" thickBot="1">
      <c r="A216" s="484"/>
      <c r="B216" s="313" t="s">
        <v>1847</v>
      </c>
      <c r="C216" s="314"/>
      <c r="D216" s="315"/>
      <c r="E216" s="315"/>
      <c r="F216" s="315"/>
      <c r="G216" s="487"/>
      <c r="H216" s="316" t="s">
        <v>1847</v>
      </c>
      <c r="I216" s="484"/>
      <c r="J216" s="313" t="s">
        <v>1847</v>
      </c>
      <c r="K216" s="314"/>
      <c r="L216" s="315"/>
      <c r="M216" s="315"/>
      <c r="N216" s="315"/>
      <c r="O216" s="487"/>
      <c r="P216" s="316" t="s">
        <v>1847</v>
      </c>
    </row>
    <row r="217" spans="1:16" ht="15.75" thickBot="1">
      <c r="A217" s="484"/>
      <c r="B217" s="313" t="s">
        <v>1848</v>
      </c>
      <c r="C217" s="314"/>
      <c r="D217" s="315"/>
      <c r="E217" s="315"/>
      <c r="F217" s="315"/>
      <c r="G217" s="487"/>
      <c r="H217" s="316" t="s">
        <v>1848</v>
      </c>
      <c r="I217" s="484"/>
      <c r="J217" s="313" t="s">
        <v>1848</v>
      </c>
      <c r="K217" s="314"/>
      <c r="L217" s="315"/>
      <c r="M217" s="315"/>
      <c r="N217" s="315"/>
      <c r="O217" s="487"/>
      <c r="P217" s="316" t="s">
        <v>1848</v>
      </c>
    </row>
    <row r="218" spans="1:16" ht="15.75" thickBot="1">
      <c r="A218" s="484"/>
      <c r="B218" s="313" t="s">
        <v>1849</v>
      </c>
      <c r="C218" s="314"/>
      <c r="D218" s="315"/>
      <c r="E218" s="315"/>
      <c r="F218" s="315"/>
      <c r="G218" s="487"/>
      <c r="H218" s="316" t="s">
        <v>1849</v>
      </c>
      <c r="I218" s="484"/>
      <c r="J218" s="313" t="s">
        <v>1849</v>
      </c>
      <c r="K218" s="314"/>
      <c r="L218" s="315"/>
      <c r="M218" s="315"/>
      <c r="N218" s="315"/>
      <c r="O218" s="487"/>
      <c r="P218" s="316" t="s">
        <v>1849</v>
      </c>
    </row>
    <row r="219" spans="1:16" ht="15.75" thickBot="1">
      <c r="A219" s="484"/>
      <c r="B219" s="313" t="s">
        <v>1850</v>
      </c>
      <c r="C219" s="314"/>
      <c r="D219" s="315"/>
      <c r="E219" s="315"/>
      <c r="F219" s="315"/>
      <c r="G219" s="487"/>
      <c r="H219" s="316" t="s">
        <v>1850</v>
      </c>
      <c r="I219" s="484"/>
      <c r="J219" s="313" t="s">
        <v>1850</v>
      </c>
      <c r="K219" s="314"/>
      <c r="L219" s="315"/>
      <c r="M219" s="315"/>
      <c r="N219" s="315"/>
      <c r="O219" s="487"/>
      <c r="P219" s="316" t="s">
        <v>1850</v>
      </c>
    </row>
    <row r="220" spans="1:16" ht="15.75" thickBot="1">
      <c r="A220" s="484"/>
      <c r="B220" s="313" t="s">
        <v>1851</v>
      </c>
      <c r="C220" s="314"/>
      <c r="D220" s="315"/>
      <c r="E220" s="315"/>
      <c r="F220" s="315"/>
      <c r="G220" s="487"/>
      <c r="H220" s="316" t="s">
        <v>1851</v>
      </c>
      <c r="I220" s="484"/>
      <c r="J220" s="313" t="s">
        <v>1851</v>
      </c>
      <c r="K220" s="314"/>
      <c r="L220" s="315"/>
      <c r="M220" s="315"/>
      <c r="N220" s="315"/>
      <c r="O220" s="487"/>
      <c r="P220" s="316" t="s">
        <v>1851</v>
      </c>
    </row>
    <row r="221" spans="1:16" ht="15.75" thickBot="1">
      <c r="A221" s="484"/>
      <c r="B221" s="313" t="s">
        <v>1852</v>
      </c>
      <c r="C221" s="314"/>
      <c r="D221" s="315"/>
      <c r="E221" s="315"/>
      <c r="F221" s="315"/>
      <c r="G221" s="487"/>
      <c r="H221" s="316" t="s">
        <v>1852</v>
      </c>
      <c r="I221" s="484"/>
      <c r="J221" s="313" t="s">
        <v>1852</v>
      </c>
      <c r="K221" s="314"/>
      <c r="L221" s="315"/>
      <c r="M221" s="315"/>
      <c r="N221" s="315"/>
      <c r="O221" s="487"/>
      <c r="P221" s="316" t="s">
        <v>1852</v>
      </c>
    </row>
    <row r="222" spans="1:16" ht="26.25" thickBot="1">
      <c r="A222" s="485"/>
      <c r="B222" s="313" t="s">
        <v>1853</v>
      </c>
      <c r="C222" s="314"/>
      <c r="D222" s="315"/>
      <c r="E222" s="315"/>
      <c r="F222" s="315"/>
      <c r="G222" s="488"/>
      <c r="H222" s="316" t="s">
        <v>1854</v>
      </c>
      <c r="I222" s="485"/>
      <c r="J222" s="313" t="s">
        <v>1853</v>
      </c>
      <c r="K222" s="314"/>
      <c r="L222" s="315"/>
      <c r="M222" s="315"/>
      <c r="N222" s="315"/>
      <c r="O222" s="488"/>
      <c r="P222" s="316" t="s">
        <v>1854</v>
      </c>
    </row>
    <row r="223" spans="1:16" ht="15.75" thickBot="1">
      <c r="A223" s="483" t="s">
        <v>2164</v>
      </c>
      <c r="B223" s="313" t="s">
        <v>1841</v>
      </c>
      <c r="C223" s="314"/>
      <c r="D223" s="315"/>
      <c r="E223" s="315"/>
      <c r="F223" s="315"/>
      <c r="G223" s="486" t="s">
        <v>2164</v>
      </c>
      <c r="H223" s="316" t="s">
        <v>1841</v>
      </c>
      <c r="I223" s="483" t="s">
        <v>2164</v>
      </c>
      <c r="J223" s="313" t="s">
        <v>1841</v>
      </c>
      <c r="K223" s="314"/>
      <c r="L223" s="315"/>
      <c r="M223" s="315"/>
      <c r="N223" s="315"/>
      <c r="O223" s="486" t="s">
        <v>2164</v>
      </c>
      <c r="P223" s="316" t="s">
        <v>1841</v>
      </c>
    </row>
    <row r="224" spans="1:16" ht="15.75" thickBot="1">
      <c r="A224" s="484"/>
      <c r="B224" s="313" t="s">
        <v>1843</v>
      </c>
      <c r="C224" s="314"/>
      <c r="D224" s="315"/>
      <c r="E224" s="315"/>
      <c r="F224" s="315"/>
      <c r="G224" s="487"/>
      <c r="H224" s="316" t="s">
        <v>1843</v>
      </c>
      <c r="I224" s="484"/>
      <c r="J224" s="313" t="s">
        <v>1843</v>
      </c>
      <c r="K224" s="314"/>
      <c r="L224" s="315"/>
      <c r="M224" s="315"/>
      <c r="N224" s="315"/>
      <c r="O224" s="487"/>
      <c r="P224" s="316" t="s">
        <v>1843</v>
      </c>
    </row>
    <row r="225" spans="1:16" ht="15.75" thickBot="1">
      <c r="A225" s="484"/>
      <c r="B225" s="313" t="s">
        <v>1844</v>
      </c>
      <c r="C225" s="314"/>
      <c r="D225" s="315"/>
      <c r="E225" s="315"/>
      <c r="F225" s="315"/>
      <c r="G225" s="487"/>
      <c r="H225" s="316" t="s">
        <v>1844</v>
      </c>
      <c r="I225" s="484"/>
      <c r="J225" s="313" t="s">
        <v>1844</v>
      </c>
      <c r="K225" s="314"/>
      <c r="L225" s="315"/>
      <c r="M225" s="315"/>
      <c r="N225" s="315"/>
      <c r="O225" s="487"/>
      <c r="P225" s="316" t="s">
        <v>1844</v>
      </c>
    </row>
    <row r="226" spans="1:16" ht="15.75" thickBot="1">
      <c r="A226" s="484"/>
      <c r="B226" s="313" t="s">
        <v>1845</v>
      </c>
      <c r="C226" s="314"/>
      <c r="D226" s="315"/>
      <c r="E226" s="315"/>
      <c r="F226" s="315"/>
      <c r="G226" s="487"/>
      <c r="H226" s="316" t="s">
        <v>1845</v>
      </c>
      <c r="I226" s="484"/>
      <c r="J226" s="313" t="s">
        <v>1845</v>
      </c>
      <c r="K226" s="314"/>
      <c r="L226" s="315"/>
      <c r="M226" s="315"/>
      <c r="N226" s="315"/>
      <c r="O226" s="487"/>
      <c r="P226" s="316" t="s">
        <v>1845</v>
      </c>
    </row>
    <row r="227" spans="1:16" ht="15.75" thickBot="1">
      <c r="A227" s="484"/>
      <c r="B227" s="313" t="s">
        <v>1846</v>
      </c>
      <c r="C227" s="314"/>
      <c r="D227" s="315"/>
      <c r="E227" s="315"/>
      <c r="F227" s="315"/>
      <c r="G227" s="487"/>
      <c r="H227" s="316" t="s">
        <v>1846</v>
      </c>
      <c r="I227" s="484"/>
      <c r="J227" s="313" t="s">
        <v>1846</v>
      </c>
      <c r="K227" s="314"/>
      <c r="L227" s="315"/>
      <c r="M227" s="315"/>
      <c r="N227" s="315"/>
      <c r="O227" s="487"/>
      <c r="P227" s="316" t="s">
        <v>1846</v>
      </c>
    </row>
    <row r="228" spans="1:16" ht="15.75" thickBot="1">
      <c r="A228" s="484"/>
      <c r="B228" s="313" t="s">
        <v>1847</v>
      </c>
      <c r="C228" s="314"/>
      <c r="D228" s="315"/>
      <c r="E228" s="315"/>
      <c r="F228" s="315"/>
      <c r="G228" s="487"/>
      <c r="H228" s="316" t="s">
        <v>1847</v>
      </c>
      <c r="I228" s="484"/>
      <c r="J228" s="313" t="s">
        <v>1847</v>
      </c>
      <c r="K228" s="314"/>
      <c r="L228" s="315"/>
      <c r="M228" s="315"/>
      <c r="N228" s="315"/>
      <c r="O228" s="487"/>
      <c r="P228" s="316" t="s">
        <v>1847</v>
      </c>
    </row>
    <row r="229" spans="1:16" ht="15.75" thickBot="1">
      <c r="A229" s="484"/>
      <c r="B229" s="313" t="s">
        <v>1848</v>
      </c>
      <c r="C229" s="314"/>
      <c r="D229" s="315"/>
      <c r="E229" s="315"/>
      <c r="F229" s="315"/>
      <c r="G229" s="487"/>
      <c r="H229" s="316" t="s">
        <v>1848</v>
      </c>
      <c r="I229" s="484"/>
      <c r="J229" s="313" t="s">
        <v>1848</v>
      </c>
      <c r="K229" s="314"/>
      <c r="L229" s="315"/>
      <c r="M229" s="315"/>
      <c r="N229" s="315"/>
      <c r="O229" s="487"/>
      <c r="P229" s="316" t="s">
        <v>1848</v>
      </c>
    </row>
    <row r="230" spans="1:16" ht="15.75" thickBot="1">
      <c r="A230" s="484"/>
      <c r="B230" s="313" t="s">
        <v>1849</v>
      </c>
      <c r="C230" s="314"/>
      <c r="D230" s="315"/>
      <c r="E230" s="315"/>
      <c r="F230" s="315"/>
      <c r="G230" s="487"/>
      <c r="H230" s="316" t="s">
        <v>1849</v>
      </c>
      <c r="I230" s="484"/>
      <c r="J230" s="313" t="s">
        <v>1849</v>
      </c>
      <c r="K230" s="314"/>
      <c r="L230" s="315"/>
      <c r="M230" s="315"/>
      <c r="N230" s="315"/>
      <c r="O230" s="487"/>
      <c r="P230" s="316" t="s">
        <v>1849</v>
      </c>
    </row>
    <row r="231" spans="1:16" ht="15.75" thickBot="1">
      <c r="A231" s="484"/>
      <c r="B231" s="313" t="s">
        <v>1850</v>
      </c>
      <c r="C231" s="314"/>
      <c r="D231" s="315"/>
      <c r="E231" s="315"/>
      <c r="F231" s="315"/>
      <c r="G231" s="487"/>
      <c r="H231" s="316" t="s">
        <v>1850</v>
      </c>
      <c r="I231" s="484"/>
      <c r="J231" s="313" t="s">
        <v>1850</v>
      </c>
      <c r="K231" s="314"/>
      <c r="L231" s="315"/>
      <c r="M231" s="315"/>
      <c r="N231" s="315"/>
      <c r="O231" s="487"/>
      <c r="P231" s="316" t="s">
        <v>1850</v>
      </c>
    </row>
    <row r="232" spans="1:16" ht="15.75" thickBot="1">
      <c r="A232" s="484"/>
      <c r="B232" s="313" t="s">
        <v>1851</v>
      </c>
      <c r="C232" s="314"/>
      <c r="D232" s="315"/>
      <c r="E232" s="315"/>
      <c r="F232" s="315"/>
      <c r="G232" s="487"/>
      <c r="H232" s="316" t="s">
        <v>1851</v>
      </c>
      <c r="I232" s="484"/>
      <c r="J232" s="313" t="s">
        <v>1851</v>
      </c>
      <c r="K232" s="314"/>
      <c r="L232" s="315"/>
      <c r="M232" s="315"/>
      <c r="N232" s="315"/>
      <c r="O232" s="487"/>
      <c r="P232" s="316" t="s">
        <v>1851</v>
      </c>
    </row>
    <row r="233" spans="1:16" ht="15.75" thickBot="1">
      <c r="A233" s="484"/>
      <c r="B233" s="313" t="s">
        <v>1852</v>
      </c>
      <c r="C233" s="314"/>
      <c r="D233" s="315"/>
      <c r="E233" s="315"/>
      <c r="F233" s="315"/>
      <c r="G233" s="487"/>
      <c r="H233" s="316" t="s">
        <v>1852</v>
      </c>
      <c r="I233" s="484"/>
      <c r="J233" s="313" t="s">
        <v>1852</v>
      </c>
      <c r="K233" s="314"/>
      <c r="L233" s="315"/>
      <c r="M233" s="315"/>
      <c r="N233" s="315"/>
      <c r="O233" s="487"/>
      <c r="P233" s="316" t="s">
        <v>1852</v>
      </c>
    </row>
    <row r="234" spans="1:16" ht="26.25" thickBot="1">
      <c r="A234" s="485"/>
      <c r="B234" s="313" t="s">
        <v>1853</v>
      </c>
      <c r="C234" s="314"/>
      <c r="D234" s="315"/>
      <c r="E234" s="315"/>
      <c r="F234" s="315"/>
      <c r="G234" s="488"/>
      <c r="H234" s="316" t="s">
        <v>1854</v>
      </c>
      <c r="I234" s="485"/>
      <c r="J234" s="313" t="s">
        <v>1853</v>
      </c>
      <c r="K234" s="314"/>
      <c r="L234" s="315"/>
      <c r="M234" s="315"/>
      <c r="N234" s="315"/>
      <c r="O234" s="488"/>
      <c r="P234" s="316" t="s">
        <v>1854</v>
      </c>
    </row>
    <row r="235" spans="1:16" ht="15.75" thickBot="1">
      <c r="A235" s="483" t="s">
        <v>2165</v>
      </c>
      <c r="B235" s="313" t="s">
        <v>1841</v>
      </c>
      <c r="C235" s="314"/>
      <c r="D235" s="315"/>
      <c r="E235" s="315"/>
      <c r="F235" s="315"/>
      <c r="G235" s="486" t="s">
        <v>2165</v>
      </c>
      <c r="H235" s="316" t="s">
        <v>1841</v>
      </c>
      <c r="I235" s="483" t="s">
        <v>2165</v>
      </c>
      <c r="J235" s="313" t="s">
        <v>1841</v>
      </c>
      <c r="K235" s="314"/>
      <c r="L235" s="315"/>
      <c r="M235" s="315"/>
      <c r="N235" s="315"/>
      <c r="O235" s="486" t="s">
        <v>2165</v>
      </c>
      <c r="P235" s="316" t="s">
        <v>1841</v>
      </c>
    </row>
    <row r="236" spans="1:16" ht="15.75" thickBot="1">
      <c r="A236" s="484"/>
      <c r="B236" s="313" t="s">
        <v>1843</v>
      </c>
      <c r="C236" s="314"/>
      <c r="D236" s="315"/>
      <c r="E236" s="315"/>
      <c r="F236" s="315"/>
      <c r="G236" s="487"/>
      <c r="H236" s="316" t="s">
        <v>1843</v>
      </c>
      <c r="I236" s="484"/>
      <c r="J236" s="313" t="s">
        <v>1843</v>
      </c>
      <c r="K236" s="314"/>
      <c r="L236" s="315"/>
      <c r="M236" s="315"/>
      <c r="N236" s="315"/>
      <c r="O236" s="487"/>
      <c r="P236" s="316" t="s">
        <v>1843</v>
      </c>
    </row>
    <row r="237" spans="1:16" ht="15.75" thickBot="1">
      <c r="A237" s="484"/>
      <c r="B237" s="313" t="s">
        <v>1844</v>
      </c>
      <c r="C237" s="314"/>
      <c r="D237" s="315"/>
      <c r="E237" s="315"/>
      <c r="F237" s="315"/>
      <c r="G237" s="487"/>
      <c r="H237" s="316" t="s">
        <v>1844</v>
      </c>
      <c r="I237" s="484"/>
      <c r="J237" s="313" t="s">
        <v>1844</v>
      </c>
      <c r="K237" s="314"/>
      <c r="L237" s="315"/>
      <c r="M237" s="315"/>
      <c r="N237" s="315"/>
      <c r="O237" s="487"/>
      <c r="P237" s="316" t="s">
        <v>1844</v>
      </c>
    </row>
    <row r="238" spans="1:16" ht="15.75" thickBot="1">
      <c r="A238" s="484"/>
      <c r="B238" s="313" t="s">
        <v>1845</v>
      </c>
      <c r="C238" s="314"/>
      <c r="D238" s="315"/>
      <c r="E238" s="315"/>
      <c r="F238" s="315"/>
      <c r="G238" s="487"/>
      <c r="H238" s="316" t="s">
        <v>1845</v>
      </c>
      <c r="I238" s="484"/>
      <c r="J238" s="313" t="s">
        <v>1845</v>
      </c>
      <c r="K238" s="314"/>
      <c r="L238" s="315"/>
      <c r="M238" s="315"/>
      <c r="N238" s="315"/>
      <c r="O238" s="487"/>
      <c r="P238" s="316" t="s">
        <v>1845</v>
      </c>
    </row>
    <row r="239" spans="1:16" ht="15.75" thickBot="1">
      <c r="A239" s="484"/>
      <c r="B239" s="313" t="s">
        <v>1846</v>
      </c>
      <c r="C239" s="314"/>
      <c r="D239" s="315"/>
      <c r="E239" s="315"/>
      <c r="F239" s="315"/>
      <c r="G239" s="487"/>
      <c r="H239" s="316" t="s">
        <v>1846</v>
      </c>
      <c r="I239" s="484"/>
      <c r="J239" s="313" t="s">
        <v>1846</v>
      </c>
      <c r="K239" s="314"/>
      <c r="L239" s="315"/>
      <c r="M239" s="315"/>
      <c r="N239" s="315"/>
      <c r="O239" s="487"/>
      <c r="P239" s="316" t="s">
        <v>1846</v>
      </c>
    </row>
    <row r="240" spans="1:16" ht="15.75" thickBot="1">
      <c r="A240" s="484"/>
      <c r="B240" s="313" t="s">
        <v>1847</v>
      </c>
      <c r="C240" s="314"/>
      <c r="D240" s="315"/>
      <c r="E240" s="315"/>
      <c r="F240" s="315"/>
      <c r="G240" s="487"/>
      <c r="H240" s="316" t="s">
        <v>1847</v>
      </c>
      <c r="I240" s="484"/>
      <c r="J240" s="313" t="s">
        <v>1847</v>
      </c>
      <c r="K240" s="314"/>
      <c r="L240" s="315"/>
      <c r="M240" s="315"/>
      <c r="N240" s="315"/>
      <c r="O240" s="487"/>
      <c r="P240" s="316" t="s">
        <v>1847</v>
      </c>
    </row>
    <row r="241" spans="1:16" ht="15.75" thickBot="1">
      <c r="A241" s="484"/>
      <c r="B241" s="313" t="s">
        <v>1848</v>
      </c>
      <c r="C241" s="314"/>
      <c r="D241" s="315"/>
      <c r="E241" s="315"/>
      <c r="F241" s="315"/>
      <c r="G241" s="487"/>
      <c r="H241" s="316" t="s">
        <v>1848</v>
      </c>
      <c r="I241" s="484"/>
      <c r="J241" s="313" t="s">
        <v>1848</v>
      </c>
      <c r="K241" s="314"/>
      <c r="L241" s="315"/>
      <c r="M241" s="315"/>
      <c r="N241" s="315"/>
      <c r="O241" s="487"/>
      <c r="P241" s="316" t="s">
        <v>1848</v>
      </c>
    </row>
    <row r="242" spans="1:16" ht="15.75" thickBot="1">
      <c r="A242" s="484"/>
      <c r="B242" s="313" t="s">
        <v>1849</v>
      </c>
      <c r="C242" s="314"/>
      <c r="D242" s="315"/>
      <c r="E242" s="315"/>
      <c r="F242" s="315"/>
      <c r="G242" s="487"/>
      <c r="H242" s="316" t="s">
        <v>1849</v>
      </c>
      <c r="I242" s="484"/>
      <c r="J242" s="313" t="s">
        <v>1849</v>
      </c>
      <c r="K242" s="314"/>
      <c r="L242" s="315"/>
      <c r="M242" s="315"/>
      <c r="N242" s="315"/>
      <c r="O242" s="487"/>
      <c r="P242" s="316" t="s">
        <v>1849</v>
      </c>
    </row>
    <row r="243" spans="1:16" ht="15.75" thickBot="1">
      <c r="A243" s="484"/>
      <c r="B243" s="313" t="s">
        <v>1850</v>
      </c>
      <c r="C243" s="314"/>
      <c r="D243" s="315"/>
      <c r="E243" s="315"/>
      <c r="F243" s="315"/>
      <c r="G243" s="487"/>
      <c r="H243" s="316" t="s">
        <v>1850</v>
      </c>
      <c r="I243" s="484"/>
      <c r="J243" s="313" t="s">
        <v>1850</v>
      </c>
      <c r="K243" s="314"/>
      <c r="L243" s="315"/>
      <c r="M243" s="315"/>
      <c r="N243" s="315"/>
      <c r="O243" s="487"/>
      <c r="P243" s="316" t="s">
        <v>1850</v>
      </c>
    </row>
    <row r="244" spans="1:16" ht="15.75" thickBot="1">
      <c r="A244" s="484"/>
      <c r="B244" s="313" t="s">
        <v>1851</v>
      </c>
      <c r="C244" s="314"/>
      <c r="D244" s="315"/>
      <c r="E244" s="315"/>
      <c r="F244" s="315"/>
      <c r="G244" s="487"/>
      <c r="H244" s="316" t="s">
        <v>1851</v>
      </c>
      <c r="I244" s="484"/>
      <c r="J244" s="313" t="s">
        <v>1851</v>
      </c>
      <c r="K244" s="314"/>
      <c r="L244" s="315"/>
      <c r="M244" s="315"/>
      <c r="N244" s="315"/>
      <c r="O244" s="487"/>
      <c r="P244" s="316" t="s">
        <v>1851</v>
      </c>
    </row>
    <row r="245" spans="1:16" ht="15.75" thickBot="1">
      <c r="A245" s="484"/>
      <c r="B245" s="313" t="s">
        <v>1852</v>
      </c>
      <c r="C245" s="314"/>
      <c r="D245" s="315"/>
      <c r="E245" s="315"/>
      <c r="F245" s="315"/>
      <c r="G245" s="487"/>
      <c r="H245" s="316" t="s">
        <v>1852</v>
      </c>
      <c r="I245" s="484"/>
      <c r="J245" s="313" t="s">
        <v>1852</v>
      </c>
      <c r="K245" s="314"/>
      <c r="L245" s="315"/>
      <c r="M245" s="315"/>
      <c r="N245" s="315"/>
      <c r="O245" s="487"/>
      <c r="P245" s="316" t="s">
        <v>1852</v>
      </c>
    </row>
    <row r="246" spans="1:16" ht="26.25" thickBot="1">
      <c r="A246" s="485"/>
      <c r="B246" s="313" t="s">
        <v>1853</v>
      </c>
      <c r="C246" s="314"/>
      <c r="D246" s="315"/>
      <c r="E246" s="315"/>
      <c r="F246" s="315"/>
      <c r="G246" s="488"/>
      <c r="H246" s="316" t="s">
        <v>1854</v>
      </c>
      <c r="I246" s="485"/>
      <c r="J246" s="313" t="s">
        <v>1853</v>
      </c>
      <c r="K246" s="314"/>
      <c r="L246" s="315"/>
      <c r="M246" s="315"/>
      <c r="N246" s="315"/>
      <c r="O246" s="488"/>
      <c r="P246" s="316" t="s">
        <v>1854</v>
      </c>
    </row>
    <row r="247" spans="1:16" ht="15.75" thickBot="1">
      <c r="A247" s="483" t="s">
        <v>2166</v>
      </c>
      <c r="B247" s="313" t="s">
        <v>1841</v>
      </c>
      <c r="C247" s="314"/>
      <c r="D247" s="315"/>
      <c r="E247" s="315"/>
      <c r="F247" s="315"/>
      <c r="G247" s="486" t="s">
        <v>2167</v>
      </c>
      <c r="H247" s="316" t="s">
        <v>1841</v>
      </c>
      <c r="I247" s="483" t="s">
        <v>2166</v>
      </c>
      <c r="J247" s="313" t="s">
        <v>1841</v>
      </c>
      <c r="K247" s="314"/>
      <c r="L247" s="315"/>
      <c r="M247" s="315"/>
      <c r="N247" s="315"/>
      <c r="O247" s="486" t="s">
        <v>2167</v>
      </c>
      <c r="P247" s="316" t="s">
        <v>1841</v>
      </c>
    </row>
    <row r="248" spans="1:16" ht="15.75" thickBot="1">
      <c r="A248" s="484"/>
      <c r="B248" s="313" t="s">
        <v>1843</v>
      </c>
      <c r="C248" s="314"/>
      <c r="D248" s="315"/>
      <c r="E248" s="315"/>
      <c r="F248" s="315"/>
      <c r="G248" s="487"/>
      <c r="H248" s="316" t="s">
        <v>1843</v>
      </c>
      <c r="I248" s="484"/>
      <c r="J248" s="313" t="s">
        <v>1843</v>
      </c>
      <c r="K248" s="314"/>
      <c r="L248" s="315"/>
      <c r="M248" s="315"/>
      <c r="N248" s="315"/>
      <c r="O248" s="487"/>
      <c r="P248" s="316" t="s">
        <v>1843</v>
      </c>
    </row>
    <row r="249" spans="1:16" ht="15.75" thickBot="1">
      <c r="A249" s="484"/>
      <c r="B249" s="313" t="s">
        <v>1844</v>
      </c>
      <c r="C249" s="314"/>
      <c r="D249" s="315"/>
      <c r="E249" s="315"/>
      <c r="F249" s="315"/>
      <c r="G249" s="487"/>
      <c r="H249" s="316" t="s">
        <v>1844</v>
      </c>
      <c r="I249" s="484"/>
      <c r="J249" s="313" t="s">
        <v>1844</v>
      </c>
      <c r="K249" s="314"/>
      <c r="L249" s="315"/>
      <c r="M249" s="315"/>
      <c r="N249" s="315"/>
      <c r="O249" s="487"/>
      <c r="P249" s="316" t="s">
        <v>1844</v>
      </c>
    </row>
    <row r="250" spans="1:16" ht="15.75" thickBot="1">
      <c r="A250" s="484"/>
      <c r="B250" s="313" t="s">
        <v>1845</v>
      </c>
      <c r="C250" s="314"/>
      <c r="D250" s="315"/>
      <c r="E250" s="315"/>
      <c r="F250" s="315"/>
      <c r="G250" s="487"/>
      <c r="H250" s="316" t="s">
        <v>1845</v>
      </c>
      <c r="I250" s="484"/>
      <c r="J250" s="313" t="s">
        <v>1845</v>
      </c>
      <c r="K250" s="314"/>
      <c r="L250" s="315"/>
      <c r="M250" s="315"/>
      <c r="N250" s="315"/>
      <c r="O250" s="487"/>
      <c r="P250" s="316" t="s">
        <v>1845</v>
      </c>
    </row>
    <row r="251" spans="1:16" ht="15.75" thickBot="1">
      <c r="A251" s="484"/>
      <c r="B251" s="313" t="s">
        <v>1846</v>
      </c>
      <c r="C251" s="314"/>
      <c r="D251" s="315"/>
      <c r="E251" s="315"/>
      <c r="F251" s="315"/>
      <c r="G251" s="487"/>
      <c r="H251" s="316" t="s">
        <v>1846</v>
      </c>
      <c r="I251" s="484"/>
      <c r="J251" s="313" t="s">
        <v>1846</v>
      </c>
      <c r="K251" s="314"/>
      <c r="L251" s="315"/>
      <c r="M251" s="315"/>
      <c r="N251" s="315"/>
      <c r="O251" s="487"/>
      <c r="P251" s="316" t="s">
        <v>1846</v>
      </c>
    </row>
    <row r="252" spans="1:16" ht="15.75" thickBot="1">
      <c r="A252" s="484"/>
      <c r="B252" s="313" t="s">
        <v>1847</v>
      </c>
      <c r="C252" s="314"/>
      <c r="D252" s="315"/>
      <c r="E252" s="315"/>
      <c r="F252" s="315"/>
      <c r="G252" s="487"/>
      <c r="H252" s="316" t="s">
        <v>1847</v>
      </c>
      <c r="I252" s="484"/>
      <c r="J252" s="313" t="s">
        <v>1847</v>
      </c>
      <c r="K252" s="314"/>
      <c r="L252" s="315"/>
      <c r="M252" s="315"/>
      <c r="N252" s="315"/>
      <c r="O252" s="487"/>
      <c r="P252" s="316" t="s">
        <v>1847</v>
      </c>
    </row>
    <row r="253" spans="1:16" ht="15.75" thickBot="1">
      <c r="A253" s="484"/>
      <c r="B253" s="313" t="s">
        <v>1848</v>
      </c>
      <c r="C253" s="314"/>
      <c r="D253" s="315"/>
      <c r="E253" s="315"/>
      <c r="F253" s="315"/>
      <c r="G253" s="487"/>
      <c r="H253" s="316" t="s">
        <v>1848</v>
      </c>
      <c r="I253" s="484"/>
      <c r="J253" s="313" t="s">
        <v>1848</v>
      </c>
      <c r="K253" s="314"/>
      <c r="L253" s="315"/>
      <c r="M253" s="315"/>
      <c r="N253" s="315"/>
      <c r="O253" s="487"/>
      <c r="P253" s="316" t="s">
        <v>1848</v>
      </c>
    </row>
    <row r="254" spans="1:16" ht="15.75" thickBot="1">
      <c r="A254" s="484"/>
      <c r="B254" s="313" t="s">
        <v>1849</v>
      </c>
      <c r="C254" s="314"/>
      <c r="D254" s="315"/>
      <c r="E254" s="315"/>
      <c r="F254" s="315"/>
      <c r="G254" s="487"/>
      <c r="H254" s="316" t="s">
        <v>1849</v>
      </c>
      <c r="I254" s="484"/>
      <c r="J254" s="313" t="s">
        <v>1849</v>
      </c>
      <c r="K254" s="314"/>
      <c r="L254" s="315"/>
      <c r="M254" s="315"/>
      <c r="N254" s="315"/>
      <c r="O254" s="487"/>
      <c r="P254" s="316" t="s">
        <v>1849</v>
      </c>
    </row>
    <row r="255" spans="1:16" ht="15.75" thickBot="1">
      <c r="A255" s="484"/>
      <c r="B255" s="313" t="s">
        <v>1850</v>
      </c>
      <c r="C255" s="314"/>
      <c r="D255" s="315"/>
      <c r="E255" s="315"/>
      <c r="F255" s="315"/>
      <c r="G255" s="487"/>
      <c r="H255" s="316" t="s">
        <v>1850</v>
      </c>
      <c r="I255" s="484"/>
      <c r="J255" s="313" t="s">
        <v>1850</v>
      </c>
      <c r="K255" s="314"/>
      <c r="L255" s="315"/>
      <c r="M255" s="315"/>
      <c r="N255" s="315"/>
      <c r="O255" s="487"/>
      <c r="P255" s="316" t="s">
        <v>1850</v>
      </c>
    </row>
    <row r="256" spans="1:16" ht="15.75" thickBot="1">
      <c r="A256" s="484"/>
      <c r="B256" s="313" t="s">
        <v>1851</v>
      </c>
      <c r="C256" s="314"/>
      <c r="D256" s="315"/>
      <c r="E256" s="315"/>
      <c r="F256" s="315"/>
      <c r="G256" s="487"/>
      <c r="H256" s="316" t="s">
        <v>1851</v>
      </c>
      <c r="I256" s="484"/>
      <c r="J256" s="313" t="s">
        <v>1851</v>
      </c>
      <c r="K256" s="314"/>
      <c r="L256" s="315"/>
      <c r="M256" s="315"/>
      <c r="N256" s="315"/>
      <c r="O256" s="487"/>
      <c r="P256" s="316" t="s">
        <v>1851</v>
      </c>
    </row>
    <row r="257" spans="1:16" ht="15.75" thickBot="1">
      <c r="A257" s="484"/>
      <c r="B257" s="313" t="s">
        <v>1852</v>
      </c>
      <c r="C257" s="314"/>
      <c r="D257" s="315"/>
      <c r="E257" s="315"/>
      <c r="F257" s="315"/>
      <c r="G257" s="487"/>
      <c r="H257" s="316" t="s">
        <v>1852</v>
      </c>
      <c r="I257" s="484"/>
      <c r="J257" s="313" t="s">
        <v>1852</v>
      </c>
      <c r="K257" s="314"/>
      <c r="L257" s="315"/>
      <c r="M257" s="315"/>
      <c r="N257" s="315"/>
      <c r="O257" s="487"/>
      <c r="P257" s="316" t="s">
        <v>1852</v>
      </c>
    </row>
    <row r="258" spans="1:16" ht="26.25" thickBot="1">
      <c r="A258" s="485"/>
      <c r="B258" s="313" t="s">
        <v>1853</v>
      </c>
      <c r="C258" s="314"/>
      <c r="D258" s="315"/>
      <c r="E258" s="315"/>
      <c r="F258" s="315"/>
      <c r="G258" s="488"/>
      <c r="H258" s="316" t="s">
        <v>1854</v>
      </c>
      <c r="I258" s="485"/>
      <c r="J258" s="313" t="s">
        <v>1853</v>
      </c>
      <c r="K258" s="314"/>
      <c r="L258" s="315"/>
      <c r="M258" s="315"/>
      <c r="N258" s="315"/>
      <c r="O258" s="488"/>
      <c r="P258" s="316" t="s">
        <v>1854</v>
      </c>
    </row>
    <row r="259" spans="1:16" ht="15.75" thickBot="1">
      <c r="A259" s="483" t="s">
        <v>2168</v>
      </c>
      <c r="B259" s="313" t="s">
        <v>1841</v>
      </c>
      <c r="C259" s="314"/>
      <c r="D259" s="315"/>
      <c r="E259" s="315"/>
      <c r="F259" s="315"/>
      <c r="G259" s="486" t="s">
        <v>2169</v>
      </c>
      <c r="H259" s="316" t="s">
        <v>1841</v>
      </c>
      <c r="I259" s="483" t="s">
        <v>2168</v>
      </c>
      <c r="J259" s="313" t="s">
        <v>1841</v>
      </c>
      <c r="K259" s="314"/>
      <c r="L259" s="315"/>
      <c r="M259" s="315"/>
      <c r="N259" s="315"/>
      <c r="O259" s="486" t="s">
        <v>2169</v>
      </c>
      <c r="P259" s="316" t="s">
        <v>1841</v>
      </c>
    </row>
    <row r="260" spans="1:16" ht="15.75" thickBot="1">
      <c r="A260" s="484"/>
      <c r="B260" s="313" t="s">
        <v>1843</v>
      </c>
      <c r="C260" s="314"/>
      <c r="D260" s="315"/>
      <c r="E260" s="315"/>
      <c r="F260" s="315"/>
      <c r="G260" s="487"/>
      <c r="H260" s="316" t="s">
        <v>1843</v>
      </c>
      <c r="I260" s="484"/>
      <c r="J260" s="313" t="s">
        <v>1843</v>
      </c>
      <c r="K260" s="314"/>
      <c r="L260" s="315"/>
      <c r="M260" s="315"/>
      <c r="N260" s="315"/>
      <c r="O260" s="487"/>
      <c r="P260" s="316" t="s">
        <v>1843</v>
      </c>
    </row>
    <row r="261" spans="1:16" ht="15.75" thickBot="1">
      <c r="A261" s="484"/>
      <c r="B261" s="313" t="s">
        <v>1844</v>
      </c>
      <c r="C261" s="314"/>
      <c r="D261" s="315"/>
      <c r="E261" s="315"/>
      <c r="F261" s="315"/>
      <c r="G261" s="487"/>
      <c r="H261" s="316" t="s">
        <v>1844</v>
      </c>
      <c r="I261" s="484"/>
      <c r="J261" s="313" t="s">
        <v>1844</v>
      </c>
      <c r="K261" s="314"/>
      <c r="L261" s="315"/>
      <c r="M261" s="315"/>
      <c r="N261" s="315"/>
      <c r="O261" s="487"/>
      <c r="P261" s="316" t="s">
        <v>1844</v>
      </c>
    </row>
    <row r="262" spans="1:16" ht="15.75" thickBot="1">
      <c r="A262" s="484"/>
      <c r="B262" s="313" t="s">
        <v>1845</v>
      </c>
      <c r="C262" s="314"/>
      <c r="D262" s="315"/>
      <c r="E262" s="315"/>
      <c r="F262" s="315"/>
      <c r="G262" s="487"/>
      <c r="H262" s="316" t="s">
        <v>1845</v>
      </c>
      <c r="I262" s="484"/>
      <c r="J262" s="313" t="s">
        <v>1845</v>
      </c>
      <c r="K262" s="314"/>
      <c r="L262" s="315"/>
      <c r="M262" s="315"/>
      <c r="N262" s="315"/>
      <c r="O262" s="487"/>
      <c r="P262" s="316" t="s">
        <v>1845</v>
      </c>
    </row>
    <row r="263" spans="1:16" ht="15.75" thickBot="1">
      <c r="A263" s="484"/>
      <c r="B263" s="313" t="s">
        <v>1846</v>
      </c>
      <c r="C263" s="314"/>
      <c r="D263" s="315"/>
      <c r="E263" s="315"/>
      <c r="F263" s="315"/>
      <c r="G263" s="487"/>
      <c r="H263" s="316" t="s">
        <v>1846</v>
      </c>
      <c r="I263" s="484"/>
      <c r="J263" s="313" t="s">
        <v>1846</v>
      </c>
      <c r="K263" s="314"/>
      <c r="L263" s="315"/>
      <c r="M263" s="315"/>
      <c r="N263" s="315"/>
      <c r="O263" s="487"/>
      <c r="P263" s="316" t="s">
        <v>1846</v>
      </c>
    </row>
    <row r="264" spans="1:16" ht="15.75" thickBot="1">
      <c r="A264" s="484"/>
      <c r="B264" s="313" t="s">
        <v>1847</v>
      </c>
      <c r="C264" s="314"/>
      <c r="D264" s="315"/>
      <c r="E264" s="315"/>
      <c r="F264" s="315"/>
      <c r="G264" s="487"/>
      <c r="H264" s="316" t="s">
        <v>1847</v>
      </c>
      <c r="I264" s="484"/>
      <c r="J264" s="313" t="s">
        <v>1847</v>
      </c>
      <c r="K264" s="314"/>
      <c r="L264" s="315"/>
      <c r="M264" s="315"/>
      <c r="N264" s="315"/>
      <c r="O264" s="487"/>
      <c r="P264" s="316" t="s">
        <v>1847</v>
      </c>
    </row>
    <row r="265" spans="1:16" ht="15.75" thickBot="1">
      <c r="A265" s="484"/>
      <c r="B265" s="313" t="s">
        <v>1848</v>
      </c>
      <c r="C265" s="314"/>
      <c r="D265" s="315"/>
      <c r="E265" s="315"/>
      <c r="F265" s="315"/>
      <c r="G265" s="487"/>
      <c r="H265" s="316" t="s">
        <v>1848</v>
      </c>
      <c r="I265" s="484"/>
      <c r="J265" s="313" t="s">
        <v>1848</v>
      </c>
      <c r="K265" s="314"/>
      <c r="L265" s="315"/>
      <c r="M265" s="315"/>
      <c r="N265" s="315"/>
      <c r="O265" s="487"/>
      <c r="P265" s="316" t="s">
        <v>1848</v>
      </c>
    </row>
    <row r="266" spans="1:16" ht="15.75" thickBot="1">
      <c r="A266" s="484"/>
      <c r="B266" s="313" t="s">
        <v>1849</v>
      </c>
      <c r="C266" s="314"/>
      <c r="D266" s="315"/>
      <c r="E266" s="315"/>
      <c r="F266" s="315"/>
      <c r="G266" s="487"/>
      <c r="H266" s="316" t="s">
        <v>1849</v>
      </c>
      <c r="I266" s="484"/>
      <c r="J266" s="313" t="s">
        <v>1849</v>
      </c>
      <c r="K266" s="314"/>
      <c r="L266" s="315"/>
      <c r="M266" s="315"/>
      <c r="N266" s="315"/>
      <c r="O266" s="487"/>
      <c r="P266" s="316" t="s">
        <v>1849</v>
      </c>
    </row>
    <row r="267" spans="1:16" ht="15.75" thickBot="1">
      <c r="A267" s="484"/>
      <c r="B267" s="313" t="s">
        <v>1850</v>
      </c>
      <c r="C267" s="314"/>
      <c r="D267" s="315"/>
      <c r="E267" s="315"/>
      <c r="F267" s="315"/>
      <c r="G267" s="487"/>
      <c r="H267" s="316" t="s">
        <v>1850</v>
      </c>
      <c r="I267" s="484"/>
      <c r="J267" s="313" t="s">
        <v>1850</v>
      </c>
      <c r="K267" s="314"/>
      <c r="L267" s="315"/>
      <c r="M267" s="315"/>
      <c r="N267" s="315"/>
      <c r="O267" s="487"/>
      <c r="P267" s="316" t="s">
        <v>1850</v>
      </c>
    </row>
    <row r="268" spans="1:16" ht="15.75" thickBot="1">
      <c r="A268" s="484"/>
      <c r="B268" s="313" t="s">
        <v>1851</v>
      </c>
      <c r="C268" s="314"/>
      <c r="D268" s="315"/>
      <c r="E268" s="315"/>
      <c r="F268" s="315"/>
      <c r="G268" s="487"/>
      <c r="H268" s="316" t="s">
        <v>1851</v>
      </c>
      <c r="I268" s="484"/>
      <c r="J268" s="313" t="s">
        <v>1851</v>
      </c>
      <c r="K268" s="314"/>
      <c r="L268" s="315"/>
      <c r="M268" s="315"/>
      <c r="N268" s="315"/>
      <c r="O268" s="487"/>
      <c r="P268" s="316" t="s">
        <v>1851</v>
      </c>
    </row>
    <row r="269" spans="1:16" ht="15.75" thickBot="1">
      <c r="A269" s="484"/>
      <c r="B269" s="313" t="s">
        <v>1852</v>
      </c>
      <c r="C269" s="314"/>
      <c r="D269" s="315"/>
      <c r="E269" s="315"/>
      <c r="F269" s="315"/>
      <c r="G269" s="487"/>
      <c r="H269" s="316" t="s">
        <v>1852</v>
      </c>
      <c r="I269" s="484"/>
      <c r="J269" s="313" t="s">
        <v>1852</v>
      </c>
      <c r="K269" s="314"/>
      <c r="L269" s="315"/>
      <c r="M269" s="315"/>
      <c r="N269" s="315"/>
      <c r="O269" s="487"/>
      <c r="P269" s="316" t="s">
        <v>1852</v>
      </c>
    </row>
    <row r="270" spans="1:16" ht="26.25" thickBot="1">
      <c r="A270" s="485"/>
      <c r="B270" s="313" t="s">
        <v>1853</v>
      </c>
      <c r="C270" s="314"/>
      <c r="D270" s="315"/>
      <c r="E270" s="315"/>
      <c r="F270" s="315"/>
      <c r="G270" s="488"/>
      <c r="H270" s="316" t="s">
        <v>1854</v>
      </c>
      <c r="I270" s="485"/>
      <c r="J270" s="313" t="s">
        <v>1853</v>
      </c>
      <c r="K270" s="314"/>
      <c r="L270" s="315"/>
      <c r="M270" s="315"/>
      <c r="N270" s="315"/>
      <c r="O270" s="488"/>
      <c r="P270" s="316" t="s">
        <v>1854</v>
      </c>
    </row>
    <row r="271" spans="1:16" ht="15.75" thickBot="1">
      <c r="A271" s="483" t="s">
        <v>2170</v>
      </c>
      <c r="B271" s="313" t="s">
        <v>1841</v>
      </c>
      <c r="C271" s="314"/>
      <c r="D271" s="315"/>
      <c r="E271" s="315"/>
      <c r="F271" s="315"/>
      <c r="G271" s="486" t="s">
        <v>2171</v>
      </c>
      <c r="H271" s="316" t="s">
        <v>1841</v>
      </c>
      <c r="I271" s="483" t="s">
        <v>2170</v>
      </c>
      <c r="J271" s="313" t="s">
        <v>1841</v>
      </c>
      <c r="K271" s="314"/>
      <c r="L271" s="315"/>
      <c r="M271" s="315"/>
      <c r="N271" s="315"/>
      <c r="O271" s="486" t="s">
        <v>2171</v>
      </c>
      <c r="P271" s="316" t="s">
        <v>1841</v>
      </c>
    </row>
    <row r="272" spans="1:16" ht="15.75" thickBot="1">
      <c r="A272" s="484"/>
      <c r="B272" s="313" t="s">
        <v>1843</v>
      </c>
      <c r="C272" s="314"/>
      <c r="D272" s="315"/>
      <c r="E272" s="315"/>
      <c r="F272" s="315"/>
      <c r="G272" s="487"/>
      <c r="H272" s="316" t="s">
        <v>1843</v>
      </c>
      <c r="I272" s="484"/>
      <c r="J272" s="313" t="s">
        <v>1843</v>
      </c>
      <c r="K272" s="314"/>
      <c r="L272" s="315"/>
      <c r="M272" s="315"/>
      <c r="N272" s="315"/>
      <c r="O272" s="487"/>
      <c r="P272" s="316" t="s">
        <v>1843</v>
      </c>
    </row>
    <row r="273" spans="1:16" ht="15.75" thickBot="1">
      <c r="A273" s="484"/>
      <c r="B273" s="313" t="s">
        <v>1844</v>
      </c>
      <c r="C273" s="314"/>
      <c r="D273" s="315"/>
      <c r="E273" s="315"/>
      <c r="F273" s="315"/>
      <c r="G273" s="487"/>
      <c r="H273" s="316" t="s">
        <v>1844</v>
      </c>
      <c r="I273" s="484"/>
      <c r="J273" s="313" t="s">
        <v>1844</v>
      </c>
      <c r="K273" s="314"/>
      <c r="L273" s="315"/>
      <c r="M273" s="315"/>
      <c r="N273" s="315"/>
      <c r="O273" s="487"/>
      <c r="P273" s="316" t="s">
        <v>1844</v>
      </c>
    </row>
    <row r="274" spans="1:16" ht="15.75" thickBot="1">
      <c r="A274" s="484"/>
      <c r="B274" s="313" t="s">
        <v>1845</v>
      </c>
      <c r="C274" s="314"/>
      <c r="D274" s="315"/>
      <c r="E274" s="315"/>
      <c r="F274" s="315"/>
      <c r="G274" s="487"/>
      <c r="H274" s="316" t="s">
        <v>1845</v>
      </c>
      <c r="I274" s="484"/>
      <c r="J274" s="313" t="s">
        <v>1845</v>
      </c>
      <c r="K274" s="314"/>
      <c r="L274" s="315"/>
      <c r="M274" s="315"/>
      <c r="N274" s="315"/>
      <c r="O274" s="487"/>
      <c r="P274" s="316" t="s">
        <v>1845</v>
      </c>
    </row>
    <row r="275" spans="1:16" ht="15.75" thickBot="1">
      <c r="A275" s="484"/>
      <c r="B275" s="313" t="s">
        <v>1846</v>
      </c>
      <c r="C275" s="314"/>
      <c r="D275" s="315"/>
      <c r="E275" s="315"/>
      <c r="F275" s="315"/>
      <c r="G275" s="487"/>
      <c r="H275" s="316" t="s">
        <v>1846</v>
      </c>
      <c r="I275" s="484"/>
      <c r="J275" s="313" t="s">
        <v>1846</v>
      </c>
      <c r="K275" s="314"/>
      <c r="L275" s="315"/>
      <c r="M275" s="315"/>
      <c r="N275" s="315"/>
      <c r="O275" s="487"/>
      <c r="P275" s="316" t="s">
        <v>1846</v>
      </c>
    </row>
    <row r="276" spans="1:16" ht="15.75" thickBot="1">
      <c r="A276" s="484"/>
      <c r="B276" s="313" t="s">
        <v>1847</v>
      </c>
      <c r="C276" s="314"/>
      <c r="D276" s="315"/>
      <c r="E276" s="315"/>
      <c r="F276" s="315"/>
      <c r="G276" s="487"/>
      <c r="H276" s="316" t="s">
        <v>1847</v>
      </c>
      <c r="I276" s="484"/>
      <c r="J276" s="313" t="s">
        <v>1847</v>
      </c>
      <c r="K276" s="314"/>
      <c r="L276" s="315"/>
      <c r="M276" s="315"/>
      <c r="N276" s="315"/>
      <c r="O276" s="487"/>
      <c r="P276" s="316" t="s">
        <v>1847</v>
      </c>
    </row>
    <row r="277" spans="1:16" ht="15.75" thickBot="1">
      <c r="A277" s="484"/>
      <c r="B277" s="313" t="s">
        <v>1848</v>
      </c>
      <c r="C277" s="314"/>
      <c r="D277" s="315"/>
      <c r="E277" s="315"/>
      <c r="F277" s="315"/>
      <c r="G277" s="487"/>
      <c r="H277" s="316" t="s">
        <v>1848</v>
      </c>
      <c r="I277" s="484"/>
      <c r="J277" s="313" t="s">
        <v>1848</v>
      </c>
      <c r="K277" s="314"/>
      <c r="L277" s="315"/>
      <c r="M277" s="315"/>
      <c r="N277" s="315"/>
      <c r="O277" s="487"/>
      <c r="P277" s="316" t="s">
        <v>1848</v>
      </c>
    </row>
    <row r="278" spans="1:16" ht="15.75" thickBot="1">
      <c r="A278" s="484"/>
      <c r="B278" s="313" t="s">
        <v>1849</v>
      </c>
      <c r="C278" s="314"/>
      <c r="D278" s="315"/>
      <c r="E278" s="315"/>
      <c r="F278" s="315"/>
      <c r="G278" s="487"/>
      <c r="H278" s="316" t="s">
        <v>1849</v>
      </c>
      <c r="I278" s="484"/>
      <c r="J278" s="313" t="s">
        <v>1849</v>
      </c>
      <c r="K278" s="314"/>
      <c r="L278" s="315"/>
      <c r="M278" s="315"/>
      <c r="N278" s="315"/>
      <c r="O278" s="487"/>
      <c r="P278" s="316" t="s">
        <v>1849</v>
      </c>
    </row>
    <row r="279" spans="1:16" ht="15.75" thickBot="1">
      <c r="A279" s="484"/>
      <c r="B279" s="313" t="s">
        <v>1850</v>
      </c>
      <c r="C279" s="314"/>
      <c r="D279" s="315"/>
      <c r="E279" s="315"/>
      <c r="F279" s="315"/>
      <c r="G279" s="487"/>
      <c r="H279" s="316" t="s">
        <v>1850</v>
      </c>
      <c r="I279" s="484"/>
      <c r="J279" s="313" t="s">
        <v>1850</v>
      </c>
      <c r="K279" s="314"/>
      <c r="L279" s="315"/>
      <c r="M279" s="315"/>
      <c r="N279" s="315"/>
      <c r="O279" s="487"/>
      <c r="P279" s="316" t="s">
        <v>1850</v>
      </c>
    </row>
    <row r="280" spans="1:16" ht="15.75" thickBot="1">
      <c r="A280" s="484"/>
      <c r="B280" s="313" t="s">
        <v>1851</v>
      </c>
      <c r="C280" s="314"/>
      <c r="D280" s="315"/>
      <c r="E280" s="315"/>
      <c r="F280" s="315"/>
      <c r="G280" s="487"/>
      <c r="H280" s="316" t="s">
        <v>1851</v>
      </c>
      <c r="I280" s="484"/>
      <c r="J280" s="313" t="s">
        <v>1851</v>
      </c>
      <c r="K280" s="314"/>
      <c r="L280" s="315"/>
      <c r="M280" s="315"/>
      <c r="N280" s="315"/>
      <c r="O280" s="487"/>
      <c r="P280" s="316" t="s">
        <v>1851</v>
      </c>
    </row>
    <row r="281" spans="1:16" ht="15.75" thickBot="1">
      <c r="A281" s="484"/>
      <c r="B281" s="313" t="s">
        <v>1852</v>
      </c>
      <c r="C281" s="314"/>
      <c r="D281" s="315"/>
      <c r="E281" s="315"/>
      <c r="F281" s="315"/>
      <c r="G281" s="487"/>
      <c r="H281" s="316" t="s">
        <v>1852</v>
      </c>
      <c r="I281" s="484"/>
      <c r="J281" s="313" t="s">
        <v>1852</v>
      </c>
      <c r="K281" s="314"/>
      <c r="L281" s="315"/>
      <c r="M281" s="315"/>
      <c r="N281" s="315"/>
      <c r="O281" s="487"/>
      <c r="P281" s="316" t="s">
        <v>1852</v>
      </c>
    </row>
    <row r="282" spans="1:16" ht="26.25" thickBot="1">
      <c r="A282" s="485"/>
      <c r="B282" s="313" t="s">
        <v>1853</v>
      </c>
      <c r="C282" s="314"/>
      <c r="D282" s="315"/>
      <c r="E282" s="315"/>
      <c r="F282" s="315"/>
      <c r="G282" s="488"/>
      <c r="H282" s="316" t="s">
        <v>1854</v>
      </c>
      <c r="I282" s="485"/>
      <c r="J282" s="313" t="s">
        <v>1853</v>
      </c>
      <c r="K282" s="314"/>
      <c r="L282" s="315"/>
      <c r="M282" s="315"/>
      <c r="N282" s="315"/>
      <c r="O282" s="488"/>
      <c r="P282" s="316" t="s">
        <v>1854</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2141</v>
      </c>
      <c r="B284" s="479"/>
      <c r="C284" s="479"/>
      <c r="D284" s="479"/>
      <c r="E284" s="480" t="s">
        <v>2142</v>
      </c>
      <c r="F284" s="480"/>
      <c r="G284" s="480"/>
      <c r="H284" s="480"/>
      <c r="I284" s="479" t="s">
        <v>2141</v>
      </c>
      <c r="J284" s="479"/>
      <c r="K284" s="479"/>
      <c r="L284" s="479"/>
      <c r="M284" s="480" t="s">
        <v>2142</v>
      </c>
      <c r="N284" s="480"/>
      <c r="O284" s="480"/>
      <c r="P284" s="480"/>
    </row>
    <row r="285" spans="1:16">
      <c r="A285" s="481"/>
      <c r="B285" s="481"/>
      <c r="C285" s="482" t="s">
        <v>2143</v>
      </c>
      <c r="D285" s="482"/>
      <c r="E285" s="482"/>
      <c r="F285" s="482"/>
      <c r="G285" s="481"/>
      <c r="H285" s="481"/>
      <c r="I285" s="481"/>
      <c r="J285" s="481"/>
      <c r="K285" s="482" t="s">
        <v>2143</v>
      </c>
      <c r="L285" s="482"/>
      <c r="M285" s="482"/>
      <c r="N285" s="482"/>
      <c r="O285" s="481"/>
      <c r="P285" s="481"/>
    </row>
    <row r="286" spans="1:16" ht="23.25">
      <c r="A286" s="481"/>
      <c r="B286" s="481"/>
      <c r="C286" s="312" t="s">
        <v>2144</v>
      </c>
      <c r="D286" s="312" t="s">
        <v>2184</v>
      </c>
      <c r="E286" s="312" t="s">
        <v>2185</v>
      </c>
      <c r="F286" s="312" t="s">
        <v>2186</v>
      </c>
      <c r="G286" s="481"/>
      <c r="H286" s="481"/>
      <c r="I286" s="481"/>
      <c r="J286" s="481"/>
      <c r="K286" s="312" t="s">
        <v>2144</v>
      </c>
      <c r="L286" s="312" t="s">
        <v>2184</v>
      </c>
      <c r="M286" s="312" t="s">
        <v>2185</v>
      </c>
      <c r="N286" s="312" t="s">
        <v>2186</v>
      </c>
      <c r="O286" s="481"/>
      <c r="P286" s="481"/>
    </row>
    <row r="287" spans="1:16" ht="15.75" thickBot="1">
      <c r="A287" s="313" t="s">
        <v>2172</v>
      </c>
      <c r="B287" s="317" t="s">
        <v>1855</v>
      </c>
      <c r="C287" s="318"/>
      <c r="D287" s="318"/>
      <c r="E287" s="318"/>
      <c r="F287" s="318"/>
      <c r="G287" s="316" t="s">
        <v>2173</v>
      </c>
      <c r="H287" s="319" t="s">
        <v>1856</v>
      </c>
      <c r="I287" s="313" t="s">
        <v>2172</v>
      </c>
      <c r="J287" s="317" t="s">
        <v>1855</v>
      </c>
      <c r="K287" s="318"/>
      <c r="L287" s="318"/>
      <c r="M287" s="318"/>
      <c r="N287" s="318"/>
      <c r="O287" s="316" t="s">
        <v>2173</v>
      </c>
      <c r="P287" s="319" t="s">
        <v>1856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5196A13-EE31-4FBB-B2DD-BC0F7D9898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B4BAED-653E-4403-A659-6573F015D54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1E71B-1FBF-4BF9-972A-85C8FF2E0326}">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2187</v>
      </c>
    </row>
    <row r="3" spans="1:12" ht="17.25" customHeight="1">
      <c r="A3" s="493" t="s">
        <v>17</v>
      </c>
      <c r="B3" s="493"/>
      <c r="C3" s="493"/>
      <c r="D3" s="493"/>
      <c r="E3" s="493"/>
      <c r="F3" s="493"/>
      <c r="G3" s="494" t="s">
        <v>104</v>
      </c>
      <c r="H3" s="494"/>
      <c r="I3" s="494"/>
      <c r="J3" s="494"/>
      <c r="K3" s="494"/>
      <c r="L3" s="494"/>
    </row>
    <row r="4" spans="1:12" ht="17.25" customHeight="1">
      <c r="A4" s="493" t="s">
        <v>2188</v>
      </c>
      <c r="B4" s="493"/>
      <c r="C4" s="493"/>
      <c r="D4" s="494" t="s">
        <v>2189</v>
      </c>
      <c r="E4" s="494"/>
      <c r="F4" s="494"/>
      <c r="G4" s="493" t="s">
        <v>2188</v>
      </c>
      <c r="H4" s="493"/>
      <c r="I4" s="493"/>
      <c r="J4" s="494" t="s">
        <v>2189</v>
      </c>
      <c r="K4" s="494"/>
      <c r="L4" s="494"/>
    </row>
    <row r="5" spans="1:12">
      <c r="A5" s="491"/>
      <c r="B5" s="491"/>
      <c r="C5" s="492" t="s">
        <v>2190</v>
      </c>
      <c r="D5" s="492"/>
      <c r="E5" s="491"/>
      <c r="F5" s="491"/>
      <c r="G5" s="491"/>
      <c r="H5" s="491"/>
      <c r="I5" s="492" t="s">
        <v>2190</v>
      </c>
      <c r="J5" s="492"/>
      <c r="K5" s="491"/>
      <c r="L5" s="491"/>
    </row>
    <row r="6" spans="1:12" ht="23.25">
      <c r="A6" s="491"/>
      <c r="B6" s="491"/>
      <c r="C6" s="322" t="s">
        <v>2191</v>
      </c>
      <c r="D6" s="322" t="s">
        <v>676</v>
      </c>
      <c r="E6" s="491"/>
      <c r="F6" s="491"/>
      <c r="G6" s="491"/>
      <c r="H6" s="491"/>
      <c r="I6" s="322" t="s">
        <v>2191</v>
      </c>
      <c r="J6" s="322" t="s">
        <v>676</v>
      </c>
      <c r="K6" s="491"/>
      <c r="L6" s="491"/>
    </row>
    <row r="7" spans="1:12" ht="15.75" thickBot="1">
      <c r="A7" s="496" t="s">
        <v>2146</v>
      </c>
      <c r="B7" s="323" t="s">
        <v>1841</v>
      </c>
      <c r="C7" s="324"/>
      <c r="D7" s="324"/>
      <c r="E7" s="499" t="s">
        <v>2146</v>
      </c>
      <c r="F7" s="325" t="s">
        <v>1841</v>
      </c>
      <c r="G7" s="496" t="s">
        <v>2146</v>
      </c>
      <c r="H7" s="323" t="s">
        <v>1841</v>
      </c>
      <c r="I7" s="324"/>
      <c r="J7" s="324"/>
      <c r="K7" s="499" t="s">
        <v>2146</v>
      </c>
      <c r="L7" s="325" t="s">
        <v>1841</v>
      </c>
    </row>
    <row r="8" spans="1:12" ht="15.75" thickBot="1">
      <c r="A8" s="496"/>
      <c r="B8" s="323" t="s">
        <v>1843</v>
      </c>
      <c r="C8" s="324"/>
      <c r="D8" s="324"/>
      <c r="E8" s="499"/>
      <c r="F8" s="325" t="s">
        <v>1843</v>
      </c>
      <c r="G8" s="496"/>
      <c r="H8" s="323" t="s">
        <v>1843</v>
      </c>
      <c r="I8" s="324"/>
      <c r="J8" s="324"/>
      <c r="K8" s="499"/>
      <c r="L8" s="325" t="s">
        <v>1843</v>
      </c>
    </row>
    <row r="9" spans="1:12" ht="15.75" thickBot="1">
      <c r="A9" s="496"/>
      <c r="B9" s="323" t="s">
        <v>1844</v>
      </c>
      <c r="C9" s="324"/>
      <c r="D9" s="324"/>
      <c r="E9" s="499"/>
      <c r="F9" s="325" t="s">
        <v>1844</v>
      </c>
      <c r="G9" s="496"/>
      <c r="H9" s="323" t="s">
        <v>1844</v>
      </c>
      <c r="I9" s="324"/>
      <c r="J9" s="324"/>
      <c r="K9" s="499"/>
      <c r="L9" s="325" t="s">
        <v>1844</v>
      </c>
    </row>
    <row r="10" spans="1:12" ht="15.75" thickBot="1">
      <c r="A10" s="496"/>
      <c r="B10" s="323" t="s">
        <v>1845</v>
      </c>
      <c r="C10" s="324"/>
      <c r="D10" s="324"/>
      <c r="E10" s="499"/>
      <c r="F10" s="325" t="s">
        <v>1845</v>
      </c>
      <c r="G10" s="496"/>
      <c r="H10" s="323" t="s">
        <v>1845</v>
      </c>
      <c r="I10" s="324"/>
      <c r="J10" s="324"/>
      <c r="K10" s="499"/>
      <c r="L10" s="325" t="s">
        <v>1845</v>
      </c>
    </row>
    <row r="11" spans="1:12" ht="15.75" thickBot="1">
      <c r="A11" s="496"/>
      <c r="B11" s="323" t="s">
        <v>1846</v>
      </c>
      <c r="C11" s="324"/>
      <c r="D11" s="324"/>
      <c r="E11" s="499"/>
      <c r="F11" s="325" t="s">
        <v>1846</v>
      </c>
      <c r="G11" s="496"/>
      <c r="H11" s="323" t="s">
        <v>1846</v>
      </c>
      <c r="I11" s="324"/>
      <c r="J11" s="324"/>
      <c r="K11" s="499"/>
      <c r="L11" s="325" t="s">
        <v>1846</v>
      </c>
    </row>
    <row r="12" spans="1:12" ht="15.75" thickBot="1">
      <c r="A12" s="496"/>
      <c r="B12" s="323" t="s">
        <v>1847</v>
      </c>
      <c r="C12" s="324"/>
      <c r="D12" s="324"/>
      <c r="E12" s="499"/>
      <c r="F12" s="325" t="s">
        <v>1847</v>
      </c>
      <c r="G12" s="496"/>
      <c r="H12" s="323" t="s">
        <v>1847</v>
      </c>
      <c r="I12" s="324"/>
      <c r="J12" s="324"/>
      <c r="K12" s="499"/>
      <c r="L12" s="325" t="s">
        <v>1847</v>
      </c>
    </row>
    <row r="13" spans="1:12" ht="15.75" thickBot="1">
      <c r="A13" s="496"/>
      <c r="B13" s="323" t="s">
        <v>1848</v>
      </c>
      <c r="C13" s="324"/>
      <c r="D13" s="324"/>
      <c r="E13" s="499"/>
      <c r="F13" s="325" t="s">
        <v>1848</v>
      </c>
      <c r="G13" s="496"/>
      <c r="H13" s="323" t="s">
        <v>1848</v>
      </c>
      <c r="I13" s="324"/>
      <c r="J13" s="324"/>
      <c r="K13" s="499"/>
      <c r="L13" s="325" t="s">
        <v>1848</v>
      </c>
    </row>
    <row r="14" spans="1:12" ht="15.75" thickBot="1">
      <c r="A14" s="496"/>
      <c r="B14" s="323" t="s">
        <v>1849</v>
      </c>
      <c r="C14" s="324"/>
      <c r="D14" s="324"/>
      <c r="E14" s="499"/>
      <c r="F14" s="325" t="s">
        <v>1849</v>
      </c>
      <c r="G14" s="496"/>
      <c r="H14" s="323" t="s">
        <v>1849</v>
      </c>
      <c r="I14" s="324"/>
      <c r="J14" s="324"/>
      <c r="K14" s="499"/>
      <c r="L14" s="325" t="s">
        <v>1849</v>
      </c>
    </row>
    <row r="15" spans="1:12" ht="15.75" thickBot="1">
      <c r="A15" s="496"/>
      <c r="B15" s="323" t="s">
        <v>1850</v>
      </c>
      <c r="C15" s="324"/>
      <c r="D15" s="324"/>
      <c r="E15" s="499"/>
      <c r="F15" s="325" t="s">
        <v>1850</v>
      </c>
      <c r="G15" s="496"/>
      <c r="H15" s="323" t="s">
        <v>1850</v>
      </c>
      <c r="I15" s="324"/>
      <c r="J15" s="324"/>
      <c r="K15" s="499"/>
      <c r="L15" s="325" t="s">
        <v>1850</v>
      </c>
    </row>
    <row r="16" spans="1:12" ht="15.75" thickBot="1">
      <c r="A16" s="496"/>
      <c r="B16" s="323" t="s">
        <v>1851</v>
      </c>
      <c r="C16" s="324"/>
      <c r="D16" s="324"/>
      <c r="E16" s="499"/>
      <c r="F16" s="325" t="s">
        <v>1851</v>
      </c>
      <c r="G16" s="496"/>
      <c r="H16" s="323" t="s">
        <v>1851</v>
      </c>
      <c r="I16" s="324"/>
      <c r="J16" s="324"/>
      <c r="K16" s="499"/>
      <c r="L16" s="325" t="s">
        <v>1851</v>
      </c>
    </row>
    <row r="17" spans="1:12" ht="15.75" thickBot="1">
      <c r="A17" s="496"/>
      <c r="B17" s="323" t="s">
        <v>1852</v>
      </c>
      <c r="C17" s="324"/>
      <c r="D17" s="324"/>
      <c r="E17" s="499"/>
      <c r="F17" s="325" t="s">
        <v>1852</v>
      </c>
      <c r="G17" s="496"/>
      <c r="H17" s="323" t="s">
        <v>1852</v>
      </c>
      <c r="I17" s="324"/>
      <c r="J17" s="324"/>
      <c r="K17" s="499"/>
      <c r="L17" s="325" t="s">
        <v>1852</v>
      </c>
    </row>
    <row r="18" spans="1:12" ht="26.25" thickBot="1">
      <c r="A18" s="496"/>
      <c r="B18" s="323" t="s">
        <v>1853</v>
      </c>
      <c r="C18" s="324"/>
      <c r="D18" s="324"/>
      <c r="E18" s="499"/>
      <c r="F18" s="325" t="s">
        <v>1854</v>
      </c>
      <c r="G18" s="496"/>
      <c r="H18" s="323" t="s">
        <v>1853</v>
      </c>
      <c r="I18" s="324"/>
      <c r="J18" s="324"/>
      <c r="K18" s="499"/>
      <c r="L18" s="325" t="s">
        <v>1854</v>
      </c>
    </row>
    <row r="19" spans="1:12" ht="15.75" thickBot="1">
      <c r="A19" s="497"/>
      <c r="B19" s="326" t="s">
        <v>1855</v>
      </c>
      <c r="C19" s="327"/>
      <c r="D19" s="328"/>
      <c r="E19" s="500"/>
      <c r="F19" s="329" t="s">
        <v>1856</v>
      </c>
      <c r="G19" s="497"/>
      <c r="H19" s="326" t="s">
        <v>1855</v>
      </c>
      <c r="I19" s="327"/>
      <c r="J19" s="328"/>
      <c r="K19" s="500"/>
      <c r="L19" s="329" t="s">
        <v>1856</v>
      </c>
    </row>
    <row r="20" spans="1:12" ht="15.75" thickBot="1">
      <c r="A20" s="495" t="s">
        <v>2147</v>
      </c>
      <c r="B20" s="323" t="s">
        <v>1841</v>
      </c>
      <c r="C20" s="324"/>
      <c r="D20" s="324">
        <v>13500000000</v>
      </c>
      <c r="E20" s="498" t="s">
        <v>2147</v>
      </c>
      <c r="F20" s="325" t="s">
        <v>1841</v>
      </c>
      <c r="G20" s="495" t="s">
        <v>2147</v>
      </c>
      <c r="H20" s="323" t="s">
        <v>1841</v>
      </c>
      <c r="I20" s="324"/>
      <c r="J20" s="324">
        <v>8449964947</v>
      </c>
      <c r="K20" s="498" t="s">
        <v>2147</v>
      </c>
      <c r="L20" s="325" t="s">
        <v>1841</v>
      </c>
    </row>
    <row r="21" spans="1:12" ht="15.75" thickBot="1">
      <c r="A21" s="496"/>
      <c r="B21" s="323" t="s">
        <v>1843</v>
      </c>
      <c r="C21" s="324"/>
      <c r="D21" s="324"/>
      <c r="E21" s="499"/>
      <c r="F21" s="325" t="s">
        <v>1843</v>
      </c>
      <c r="G21" s="496"/>
      <c r="H21" s="323" t="s">
        <v>1843</v>
      </c>
      <c r="I21" s="324"/>
      <c r="J21" s="324"/>
      <c r="K21" s="499"/>
      <c r="L21" s="325" t="s">
        <v>1843</v>
      </c>
    </row>
    <row r="22" spans="1:12" ht="15.75" thickBot="1">
      <c r="A22" s="496"/>
      <c r="B22" s="323" t="s">
        <v>1844</v>
      </c>
      <c r="C22" s="324"/>
      <c r="D22" s="324"/>
      <c r="E22" s="499"/>
      <c r="F22" s="325" t="s">
        <v>1844</v>
      </c>
      <c r="G22" s="496"/>
      <c r="H22" s="323" t="s">
        <v>1844</v>
      </c>
      <c r="I22" s="324"/>
      <c r="J22" s="324"/>
      <c r="K22" s="499"/>
      <c r="L22" s="325" t="s">
        <v>1844</v>
      </c>
    </row>
    <row r="23" spans="1:12" ht="15.75" thickBot="1">
      <c r="A23" s="496"/>
      <c r="B23" s="323" t="s">
        <v>1845</v>
      </c>
      <c r="C23" s="324"/>
      <c r="D23" s="324"/>
      <c r="E23" s="499"/>
      <c r="F23" s="325" t="s">
        <v>1845</v>
      </c>
      <c r="G23" s="496"/>
      <c r="H23" s="323" t="s">
        <v>1845</v>
      </c>
      <c r="I23" s="324"/>
      <c r="J23" s="324"/>
      <c r="K23" s="499"/>
      <c r="L23" s="325" t="s">
        <v>1845</v>
      </c>
    </row>
    <row r="24" spans="1:12" ht="15.75" thickBot="1">
      <c r="A24" s="496"/>
      <c r="B24" s="323" t="s">
        <v>1846</v>
      </c>
      <c r="C24" s="324"/>
      <c r="D24" s="324"/>
      <c r="E24" s="499"/>
      <c r="F24" s="325" t="s">
        <v>1846</v>
      </c>
      <c r="G24" s="496"/>
      <c r="H24" s="323" t="s">
        <v>1846</v>
      </c>
      <c r="I24" s="324"/>
      <c r="J24" s="324"/>
      <c r="K24" s="499"/>
      <c r="L24" s="325" t="s">
        <v>1846</v>
      </c>
    </row>
    <row r="25" spans="1:12" ht="15.75" thickBot="1">
      <c r="A25" s="496"/>
      <c r="B25" s="323" t="s">
        <v>1847</v>
      </c>
      <c r="C25" s="324"/>
      <c r="D25" s="324"/>
      <c r="E25" s="499"/>
      <c r="F25" s="325" t="s">
        <v>1847</v>
      </c>
      <c r="G25" s="496"/>
      <c r="H25" s="323" t="s">
        <v>1847</v>
      </c>
      <c r="I25" s="324"/>
      <c r="J25" s="324"/>
      <c r="K25" s="499"/>
      <c r="L25" s="325" t="s">
        <v>1847</v>
      </c>
    </row>
    <row r="26" spans="1:12" ht="15.75" thickBot="1">
      <c r="A26" s="496"/>
      <c r="B26" s="323" t="s">
        <v>1848</v>
      </c>
      <c r="C26" s="324"/>
      <c r="D26" s="324"/>
      <c r="E26" s="499"/>
      <c r="F26" s="325" t="s">
        <v>1848</v>
      </c>
      <c r="G26" s="496"/>
      <c r="H26" s="323" t="s">
        <v>1848</v>
      </c>
      <c r="I26" s="324"/>
      <c r="J26" s="324"/>
      <c r="K26" s="499"/>
      <c r="L26" s="325" t="s">
        <v>1848</v>
      </c>
    </row>
    <row r="27" spans="1:12" ht="15.75" thickBot="1">
      <c r="A27" s="496"/>
      <c r="B27" s="323" t="s">
        <v>1849</v>
      </c>
      <c r="C27" s="324"/>
      <c r="D27" s="324"/>
      <c r="E27" s="499"/>
      <c r="F27" s="325" t="s">
        <v>1849</v>
      </c>
      <c r="G27" s="496"/>
      <c r="H27" s="323" t="s">
        <v>1849</v>
      </c>
      <c r="I27" s="324"/>
      <c r="J27" s="324"/>
      <c r="K27" s="499"/>
      <c r="L27" s="325" t="s">
        <v>1849</v>
      </c>
    </row>
    <row r="28" spans="1:12" ht="15.75" thickBot="1">
      <c r="A28" s="496"/>
      <c r="B28" s="323" t="s">
        <v>1850</v>
      </c>
      <c r="C28" s="324"/>
      <c r="D28" s="324"/>
      <c r="E28" s="499"/>
      <c r="F28" s="325" t="s">
        <v>1850</v>
      </c>
      <c r="G28" s="496"/>
      <c r="H28" s="323" t="s">
        <v>1850</v>
      </c>
      <c r="I28" s="324"/>
      <c r="J28" s="324"/>
      <c r="K28" s="499"/>
      <c r="L28" s="325" t="s">
        <v>1850</v>
      </c>
    </row>
    <row r="29" spans="1:12" ht="15.75" thickBot="1">
      <c r="A29" s="496"/>
      <c r="B29" s="323" t="s">
        <v>1851</v>
      </c>
      <c r="C29" s="324"/>
      <c r="D29" s="324"/>
      <c r="E29" s="499"/>
      <c r="F29" s="325" t="s">
        <v>1851</v>
      </c>
      <c r="G29" s="496"/>
      <c r="H29" s="323" t="s">
        <v>1851</v>
      </c>
      <c r="I29" s="324"/>
      <c r="J29" s="324"/>
      <c r="K29" s="499"/>
      <c r="L29" s="325" t="s">
        <v>1851</v>
      </c>
    </row>
    <row r="30" spans="1:12" ht="15.75" thickBot="1">
      <c r="A30" s="496"/>
      <c r="B30" s="323" t="s">
        <v>1852</v>
      </c>
      <c r="C30" s="324"/>
      <c r="D30" s="324"/>
      <c r="E30" s="499"/>
      <c r="F30" s="325" t="s">
        <v>1852</v>
      </c>
      <c r="G30" s="496"/>
      <c r="H30" s="323" t="s">
        <v>1852</v>
      </c>
      <c r="I30" s="324"/>
      <c r="J30" s="324"/>
      <c r="K30" s="499"/>
      <c r="L30" s="325" t="s">
        <v>1852</v>
      </c>
    </row>
    <row r="31" spans="1:12" ht="26.25" thickBot="1">
      <c r="A31" s="496"/>
      <c r="B31" s="323" t="s">
        <v>1853</v>
      </c>
      <c r="C31" s="324"/>
      <c r="D31" s="324"/>
      <c r="E31" s="499"/>
      <c r="F31" s="325" t="s">
        <v>1854</v>
      </c>
      <c r="G31" s="496"/>
      <c r="H31" s="323" t="s">
        <v>1853</v>
      </c>
      <c r="I31" s="324"/>
      <c r="J31" s="324"/>
      <c r="K31" s="499"/>
      <c r="L31" s="325" t="s">
        <v>1854</v>
      </c>
    </row>
    <row r="32" spans="1:12" ht="15.75" thickBot="1">
      <c r="A32" s="497"/>
      <c r="B32" s="326" t="s">
        <v>1855</v>
      </c>
      <c r="C32" s="327"/>
      <c r="D32" s="328">
        <v>13500000000</v>
      </c>
      <c r="E32" s="500"/>
      <c r="F32" s="329" t="s">
        <v>1856</v>
      </c>
      <c r="G32" s="497"/>
      <c r="H32" s="326" t="s">
        <v>1855</v>
      </c>
      <c r="I32" s="327"/>
      <c r="J32" s="328">
        <v>8449964947</v>
      </c>
      <c r="K32" s="500"/>
      <c r="L32" s="329" t="s">
        <v>1856</v>
      </c>
    </row>
    <row r="33" spans="1:12" ht="15.75" thickBot="1">
      <c r="A33" s="495" t="s">
        <v>2148</v>
      </c>
      <c r="B33" s="323" t="s">
        <v>1841</v>
      </c>
      <c r="C33" s="324"/>
      <c r="D33" s="324"/>
      <c r="E33" s="498" t="s">
        <v>2148</v>
      </c>
      <c r="F33" s="325" t="s">
        <v>1841</v>
      </c>
      <c r="G33" s="495" t="s">
        <v>2148</v>
      </c>
      <c r="H33" s="323" t="s">
        <v>1841</v>
      </c>
      <c r="I33" s="324"/>
      <c r="J33" s="324"/>
      <c r="K33" s="498" t="s">
        <v>2148</v>
      </c>
      <c r="L33" s="325" t="s">
        <v>1841</v>
      </c>
    </row>
    <row r="34" spans="1:12" ht="15.75" thickBot="1">
      <c r="A34" s="496"/>
      <c r="B34" s="323" t="s">
        <v>1843</v>
      </c>
      <c r="C34" s="324"/>
      <c r="D34" s="324"/>
      <c r="E34" s="499"/>
      <c r="F34" s="325" t="s">
        <v>1843</v>
      </c>
      <c r="G34" s="496"/>
      <c r="H34" s="323" t="s">
        <v>1843</v>
      </c>
      <c r="I34" s="324"/>
      <c r="J34" s="324"/>
      <c r="K34" s="499"/>
      <c r="L34" s="325" t="s">
        <v>1843</v>
      </c>
    </row>
    <row r="35" spans="1:12" ht="15.75" thickBot="1">
      <c r="A35" s="496"/>
      <c r="B35" s="323" t="s">
        <v>1844</v>
      </c>
      <c r="C35" s="324"/>
      <c r="D35" s="324"/>
      <c r="E35" s="499"/>
      <c r="F35" s="325" t="s">
        <v>1844</v>
      </c>
      <c r="G35" s="496"/>
      <c r="H35" s="323" t="s">
        <v>1844</v>
      </c>
      <c r="I35" s="324"/>
      <c r="J35" s="324"/>
      <c r="K35" s="499"/>
      <c r="L35" s="325" t="s">
        <v>1844</v>
      </c>
    </row>
    <row r="36" spans="1:12" ht="15.75" thickBot="1">
      <c r="A36" s="496"/>
      <c r="B36" s="323" t="s">
        <v>1845</v>
      </c>
      <c r="C36" s="324"/>
      <c r="D36" s="324"/>
      <c r="E36" s="499"/>
      <c r="F36" s="325" t="s">
        <v>1845</v>
      </c>
      <c r="G36" s="496"/>
      <c r="H36" s="323" t="s">
        <v>1845</v>
      </c>
      <c r="I36" s="324"/>
      <c r="J36" s="324"/>
      <c r="K36" s="499"/>
      <c r="L36" s="325" t="s">
        <v>1845</v>
      </c>
    </row>
    <row r="37" spans="1:12" ht="15.75" thickBot="1">
      <c r="A37" s="496"/>
      <c r="B37" s="323" t="s">
        <v>1846</v>
      </c>
      <c r="C37" s="324"/>
      <c r="D37" s="324"/>
      <c r="E37" s="499"/>
      <c r="F37" s="325" t="s">
        <v>1846</v>
      </c>
      <c r="G37" s="496"/>
      <c r="H37" s="323" t="s">
        <v>1846</v>
      </c>
      <c r="I37" s="324"/>
      <c r="J37" s="324"/>
      <c r="K37" s="499"/>
      <c r="L37" s="325" t="s">
        <v>1846</v>
      </c>
    </row>
    <row r="38" spans="1:12" ht="15.75" thickBot="1">
      <c r="A38" s="496"/>
      <c r="B38" s="323" t="s">
        <v>1847</v>
      </c>
      <c r="C38" s="324"/>
      <c r="D38" s="324"/>
      <c r="E38" s="499"/>
      <c r="F38" s="325" t="s">
        <v>1847</v>
      </c>
      <c r="G38" s="496"/>
      <c r="H38" s="323" t="s">
        <v>1847</v>
      </c>
      <c r="I38" s="324"/>
      <c r="J38" s="324"/>
      <c r="K38" s="499"/>
      <c r="L38" s="325" t="s">
        <v>1847</v>
      </c>
    </row>
    <row r="39" spans="1:12" ht="15.75" thickBot="1">
      <c r="A39" s="496"/>
      <c r="B39" s="323" t="s">
        <v>1848</v>
      </c>
      <c r="C39" s="324"/>
      <c r="D39" s="324"/>
      <c r="E39" s="499"/>
      <c r="F39" s="325" t="s">
        <v>1848</v>
      </c>
      <c r="G39" s="496"/>
      <c r="H39" s="323" t="s">
        <v>1848</v>
      </c>
      <c r="I39" s="324"/>
      <c r="J39" s="324"/>
      <c r="K39" s="499"/>
      <c r="L39" s="325" t="s">
        <v>1848</v>
      </c>
    </row>
    <row r="40" spans="1:12" ht="15.75" thickBot="1">
      <c r="A40" s="496"/>
      <c r="B40" s="323" t="s">
        <v>1849</v>
      </c>
      <c r="C40" s="324"/>
      <c r="D40" s="324"/>
      <c r="E40" s="499"/>
      <c r="F40" s="325" t="s">
        <v>1849</v>
      </c>
      <c r="G40" s="496"/>
      <c r="H40" s="323" t="s">
        <v>1849</v>
      </c>
      <c r="I40" s="324"/>
      <c r="J40" s="324"/>
      <c r="K40" s="499"/>
      <c r="L40" s="325" t="s">
        <v>1849</v>
      </c>
    </row>
    <row r="41" spans="1:12" ht="15.75" thickBot="1">
      <c r="A41" s="496"/>
      <c r="B41" s="323" t="s">
        <v>1850</v>
      </c>
      <c r="C41" s="324"/>
      <c r="D41" s="324"/>
      <c r="E41" s="499"/>
      <c r="F41" s="325" t="s">
        <v>1850</v>
      </c>
      <c r="G41" s="496"/>
      <c r="H41" s="323" t="s">
        <v>1850</v>
      </c>
      <c r="I41" s="324"/>
      <c r="J41" s="324"/>
      <c r="K41" s="499"/>
      <c r="L41" s="325" t="s">
        <v>1850</v>
      </c>
    </row>
    <row r="42" spans="1:12" ht="15.75" thickBot="1">
      <c r="A42" s="496"/>
      <c r="B42" s="323" t="s">
        <v>1851</v>
      </c>
      <c r="C42" s="324"/>
      <c r="D42" s="324"/>
      <c r="E42" s="499"/>
      <c r="F42" s="325" t="s">
        <v>1851</v>
      </c>
      <c r="G42" s="496"/>
      <c r="H42" s="323" t="s">
        <v>1851</v>
      </c>
      <c r="I42" s="324"/>
      <c r="J42" s="324"/>
      <c r="K42" s="499"/>
      <c r="L42" s="325" t="s">
        <v>1851</v>
      </c>
    </row>
    <row r="43" spans="1:12" ht="15.75" thickBot="1">
      <c r="A43" s="496"/>
      <c r="B43" s="323" t="s">
        <v>1852</v>
      </c>
      <c r="C43" s="324"/>
      <c r="D43" s="324"/>
      <c r="E43" s="499"/>
      <c r="F43" s="325" t="s">
        <v>1852</v>
      </c>
      <c r="G43" s="496"/>
      <c r="H43" s="323" t="s">
        <v>1852</v>
      </c>
      <c r="I43" s="324"/>
      <c r="J43" s="324"/>
      <c r="K43" s="499"/>
      <c r="L43" s="325" t="s">
        <v>1852</v>
      </c>
    </row>
    <row r="44" spans="1:12" ht="26.25" thickBot="1">
      <c r="A44" s="496"/>
      <c r="B44" s="323" t="s">
        <v>1853</v>
      </c>
      <c r="C44" s="324"/>
      <c r="D44" s="324"/>
      <c r="E44" s="499"/>
      <c r="F44" s="325" t="s">
        <v>1854</v>
      </c>
      <c r="G44" s="496"/>
      <c r="H44" s="323" t="s">
        <v>1853</v>
      </c>
      <c r="I44" s="324"/>
      <c r="J44" s="324"/>
      <c r="K44" s="499"/>
      <c r="L44" s="325" t="s">
        <v>1854</v>
      </c>
    </row>
    <row r="45" spans="1:12" ht="15.75" thickBot="1">
      <c r="A45" s="497"/>
      <c r="B45" s="326" t="s">
        <v>1855</v>
      </c>
      <c r="C45" s="327"/>
      <c r="D45" s="328"/>
      <c r="E45" s="500"/>
      <c r="F45" s="329" t="s">
        <v>1856</v>
      </c>
      <c r="G45" s="497"/>
      <c r="H45" s="326" t="s">
        <v>1855</v>
      </c>
      <c r="I45" s="327"/>
      <c r="J45" s="328"/>
      <c r="K45" s="500"/>
      <c r="L45" s="329" t="s">
        <v>1856</v>
      </c>
    </row>
    <row r="46" spans="1:12" ht="15.75" thickBot="1">
      <c r="A46" s="495" t="s">
        <v>2149</v>
      </c>
      <c r="B46" s="323" t="s">
        <v>1841</v>
      </c>
      <c r="C46" s="324"/>
      <c r="D46" s="324"/>
      <c r="E46" s="498" t="s">
        <v>2149</v>
      </c>
      <c r="F46" s="325" t="s">
        <v>1841</v>
      </c>
      <c r="G46" s="495" t="s">
        <v>2149</v>
      </c>
      <c r="H46" s="323" t="s">
        <v>1841</v>
      </c>
      <c r="I46" s="324"/>
      <c r="J46" s="324"/>
      <c r="K46" s="498" t="s">
        <v>2149</v>
      </c>
      <c r="L46" s="325" t="s">
        <v>1841</v>
      </c>
    </row>
    <row r="47" spans="1:12" ht="15.75" thickBot="1">
      <c r="A47" s="496"/>
      <c r="B47" s="323" t="s">
        <v>1843</v>
      </c>
      <c r="C47" s="324"/>
      <c r="D47" s="324"/>
      <c r="E47" s="499"/>
      <c r="F47" s="325" t="s">
        <v>1843</v>
      </c>
      <c r="G47" s="496"/>
      <c r="H47" s="323" t="s">
        <v>1843</v>
      </c>
      <c r="I47" s="324"/>
      <c r="J47" s="324"/>
      <c r="K47" s="499"/>
      <c r="L47" s="325" t="s">
        <v>1843</v>
      </c>
    </row>
    <row r="48" spans="1:12" ht="15.75" thickBot="1">
      <c r="A48" s="496"/>
      <c r="B48" s="323" t="s">
        <v>1844</v>
      </c>
      <c r="C48" s="324"/>
      <c r="D48" s="324"/>
      <c r="E48" s="499"/>
      <c r="F48" s="325" t="s">
        <v>1844</v>
      </c>
      <c r="G48" s="496"/>
      <c r="H48" s="323" t="s">
        <v>1844</v>
      </c>
      <c r="I48" s="324"/>
      <c r="J48" s="324"/>
      <c r="K48" s="499"/>
      <c r="L48" s="325" t="s">
        <v>1844</v>
      </c>
    </row>
    <row r="49" spans="1:12" ht="15.75" thickBot="1">
      <c r="A49" s="496"/>
      <c r="B49" s="323" t="s">
        <v>1845</v>
      </c>
      <c r="C49" s="324"/>
      <c r="D49" s="324"/>
      <c r="E49" s="499"/>
      <c r="F49" s="325" t="s">
        <v>1845</v>
      </c>
      <c r="G49" s="496"/>
      <c r="H49" s="323" t="s">
        <v>1845</v>
      </c>
      <c r="I49" s="324"/>
      <c r="J49" s="324"/>
      <c r="K49" s="499"/>
      <c r="L49" s="325" t="s">
        <v>1845</v>
      </c>
    </row>
    <row r="50" spans="1:12" ht="15.75" thickBot="1">
      <c r="A50" s="496"/>
      <c r="B50" s="323" t="s">
        <v>1846</v>
      </c>
      <c r="C50" s="324"/>
      <c r="D50" s="324"/>
      <c r="E50" s="499"/>
      <c r="F50" s="325" t="s">
        <v>1846</v>
      </c>
      <c r="G50" s="496"/>
      <c r="H50" s="323" t="s">
        <v>1846</v>
      </c>
      <c r="I50" s="324"/>
      <c r="J50" s="324"/>
      <c r="K50" s="499"/>
      <c r="L50" s="325" t="s">
        <v>1846</v>
      </c>
    </row>
    <row r="51" spans="1:12" ht="15.75" thickBot="1">
      <c r="A51" s="496"/>
      <c r="B51" s="323" t="s">
        <v>1847</v>
      </c>
      <c r="C51" s="324"/>
      <c r="D51" s="324"/>
      <c r="E51" s="499"/>
      <c r="F51" s="325" t="s">
        <v>1847</v>
      </c>
      <c r="G51" s="496"/>
      <c r="H51" s="323" t="s">
        <v>1847</v>
      </c>
      <c r="I51" s="324"/>
      <c r="J51" s="324"/>
      <c r="K51" s="499"/>
      <c r="L51" s="325" t="s">
        <v>1847</v>
      </c>
    </row>
    <row r="52" spans="1:12" ht="15.75" thickBot="1">
      <c r="A52" s="496"/>
      <c r="B52" s="323" t="s">
        <v>1848</v>
      </c>
      <c r="C52" s="324"/>
      <c r="D52" s="324"/>
      <c r="E52" s="499"/>
      <c r="F52" s="325" t="s">
        <v>1848</v>
      </c>
      <c r="G52" s="496"/>
      <c r="H52" s="323" t="s">
        <v>1848</v>
      </c>
      <c r="I52" s="324"/>
      <c r="J52" s="324"/>
      <c r="K52" s="499"/>
      <c r="L52" s="325" t="s">
        <v>1848</v>
      </c>
    </row>
    <row r="53" spans="1:12" ht="15.75" thickBot="1">
      <c r="A53" s="496"/>
      <c r="B53" s="323" t="s">
        <v>1849</v>
      </c>
      <c r="C53" s="324"/>
      <c r="D53" s="324"/>
      <c r="E53" s="499"/>
      <c r="F53" s="325" t="s">
        <v>1849</v>
      </c>
      <c r="G53" s="496"/>
      <c r="H53" s="323" t="s">
        <v>1849</v>
      </c>
      <c r="I53" s="324"/>
      <c r="J53" s="324"/>
      <c r="K53" s="499"/>
      <c r="L53" s="325" t="s">
        <v>1849</v>
      </c>
    </row>
    <row r="54" spans="1:12" ht="15.75" thickBot="1">
      <c r="A54" s="496"/>
      <c r="B54" s="323" t="s">
        <v>1850</v>
      </c>
      <c r="C54" s="324"/>
      <c r="D54" s="324"/>
      <c r="E54" s="499"/>
      <c r="F54" s="325" t="s">
        <v>1850</v>
      </c>
      <c r="G54" s="496"/>
      <c r="H54" s="323" t="s">
        <v>1850</v>
      </c>
      <c r="I54" s="324"/>
      <c r="J54" s="324"/>
      <c r="K54" s="499"/>
      <c r="L54" s="325" t="s">
        <v>1850</v>
      </c>
    </row>
    <row r="55" spans="1:12" ht="15.75" thickBot="1">
      <c r="A55" s="496"/>
      <c r="B55" s="323" t="s">
        <v>1851</v>
      </c>
      <c r="C55" s="324"/>
      <c r="D55" s="324"/>
      <c r="E55" s="499"/>
      <c r="F55" s="325" t="s">
        <v>1851</v>
      </c>
      <c r="G55" s="496"/>
      <c r="H55" s="323" t="s">
        <v>1851</v>
      </c>
      <c r="I55" s="324"/>
      <c r="J55" s="324"/>
      <c r="K55" s="499"/>
      <c r="L55" s="325" t="s">
        <v>1851</v>
      </c>
    </row>
    <row r="56" spans="1:12" ht="15.75" thickBot="1">
      <c r="A56" s="496"/>
      <c r="B56" s="323" t="s">
        <v>1852</v>
      </c>
      <c r="C56" s="324"/>
      <c r="D56" s="324"/>
      <c r="E56" s="499"/>
      <c r="F56" s="325" t="s">
        <v>1852</v>
      </c>
      <c r="G56" s="496"/>
      <c r="H56" s="323" t="s">
        <v>1852</v>
      </c>
      <c r="I56" s="324"/>
      <c r="J56" s="324"/>
      <c r="K56" s="499"/>
      <c r="L56" s="325" t="s">
        <v>1852</v>
      </c>
    </row>
    <row r="57" spans="1:12" ht="26.25" thickBot="1">
      <c r="A57" s="496"/>
      <c r="B57" s="323" t="s">
        <v>1853</v>
      </c>
      <c r="C57" s="324"/>
      <c r="D57" s="324"/>
      <c r="E57" s="499"/>
      <c r="F57" s="325" t="s">
        <v>1854</v>
      </c>
      <c r="G57" s="496"/>
      <c r="H57" s="323" t="s">
        <v>1853</v>
      </c>
      <c r="I57" s="324"/>
      <c r="J57" s="324"/>
      <c r="K57" s="499"/>
      <c r="L57" s="325" t="s">
        <v>1854</v>
      </c>
    </row>
    <row r="58" spans="1:12" ht="15.75" thickBot="1">
      <c r="A58" s="497"/>
      <c r="B58" s="326" t="s">
        <v>1855</v>
      </c>
      <c r="C58" s="327"/>
      <c r="D58" s="328"/>
      <c r="E58" s="500"/>
      <c r="F58" s="329" t="s">
        <v>1856</v>
      </c>
      <c r="G58" s="497"/>
      <c r="H58" s="326" t="s">
        <v>1855</v>
      </c>
      <c r="I58" s="327"/>
      <c r="J58" s="328"/>
      <c r="K58" s="500"/>
      <c r="L58" s="329" t="s">
        <v>1856</v>
      </c>
    </row>
    <row r="59" spans="1:12" ht="15.75" thickBot="1">
      <c r="A59" s="495" t="s">
        <v>2150</v>
      </c>
      <c r="B59" s="323" t="s">
        <v>1841</v>
      </c>
      <c r="C59" s="324"/>
      <c r="D59" s="324"/>
      <c r="E59" s="498" t="s">
        <v>2150</v>
      </c>
      <c r="F59" s="325" t="s">
        <v>1841</v>
      </c>
      <c r="G59" s="495" t="s">
        <v>2150</v>
      </c>
      <c r="H59" s="323" t="s">
        <v>1841</v>
      </c>
      <c r="I59" s="324"/>
      <c r="J59" s="324"/>
      <c r="K59" s="498" t="s">
        <v>2150</v>
      </c>
      <c r="L59" s="325" t="s">
        <v>1841</v>
      </c>
    </row>
    <row r="60" spans="1:12" ht="15.75" thickBot="1">
      <c r="A60" s="496"/>
      <c r="B60" s="323" t="s">
        <v>1843</v>
      </c>
      <c r="C60" s="324"/>
      <c r="D60" s="324"/>
      <c r="E60" s="499"/>
      <c r="F60" s="325" t="s">
        <v>1843</v>
      </c>
      <c r="G60" s="496"/>
      <c r="H60" s="323" t="s">
        <v>1843</v>
      </c>
      <c r="I60" s="324"/>
      <c r="J60" s="324"/>
      <c r="K60" s="499"/>
      <c r="L60" s="325" t="s">
        <v>1843</v>
      </c>
    </row>
    <row r="61" spans="1:12" ht="15.75" thickBot="1">
      <c r="A61" s="496"/>
      <c r="B61" s="323" t="s">
        <v>1844</v>
      </c>
      <c r="C61" s="324"/>
      <c r="D61" s="324"/>
      <c r="E61" s="499"/>
      <c r="F61" s="325" t="s">
        <v>1844</v>
      </c>
      <c r="G61" s="496"/>
      <c r="H61" s="323" t="s">
        <v>1844</v>
      </c>
      <c r="I61" s="324"/>
      <c r="J61" s="324"/>
      <c r="K61" s="499"/>
      <c r="L61" s="325" t="s">
        <v>1844</v>
      </c>
    </row>
    <row r="62" spans="1:12" ht="15.75" thickBot="1">
      <c r="A62" s="496"/>
      <c r="B62" s="323" t="s">
        <v>1845</v>
      </c>
      <c r="C62" s="324"/>
      <c r="D62" s="324"/>
      <c r="E62" s="499"/>
      <c r="F62" s="325" t="s">
        <v>1845</v>
      </c>
      <c r="G62" s="496"/>
      <c r="H62" s="323" t="s">
        <v>1845</v>
      </c>
      <c r="I62" s="324"/>
      <c r="J62" s="324"/>
      <c r="K62" s="499"/>
      <c r="L62" s="325" t="s">
        <v>1845</v>
      </c>
    </row>
    <row r="63" spans="1:12" ht="15.75" thickBot="1">
      <c r="A63" s="496"/>
      <c r="B63" s="323" t="s">
        <v>1846</v>
      </c>
      <c r="C63" s="324"/>
      <c r="D63" s="324"/>
      <c r="E63" s="499"/>
      <c r="F63" s="325" t="s">
        <v>1846</v>
      </c>
      <c r="G63" s="496"/>
      <c r="H63" s="323" t="s">
        <v>1846</v>
      </c>
      <c r="I63" s="324"/>
      <c r="J63" s="324"/>
      <c r="K63" s="499"/>
      <c r="L63" s="325" t="s">
        <v>1846</v>
      </c>
    </row>
    <row r="64" spans="1:12" ht="15.75" thickBot="1">
      <c r="A64" s="496"/>
      <c r="B64" s="323" t="s">
        <v>1847</v>
      </c>
      <c r="C64" s="324"/>
      <c r="D64" s="324"/>
      <c r="E64" s="499"/>
      <c r="F64" s="325" t="s">
        <v>1847</v>
      </c>
      <c r="G64" s="496"/>
      <c r="H64" s="323" t="s">
        <v>1847</v>
      </c>
      <c r="I64" s="324"/>
      <c r="J64" s="324"/>
      <c r="K64" s="499"/>
      <c r="L64" s="325" t="s">
        <v>1847</v>
      </c>
    </row>
    <row r="65" spans="1:12" ht="15.75" thickBot="1">
      <c r="A65" s="496"/>
      <c r="B65" s="323" t="s">
        <v>1848</v>
      </c>
      <c r="C65" s="324"/>
      <c r="D65" s="324"/>
      <c r="E65" s="499"/>
      <c r="F65" s="325" t="s">
        <v>1848</v>
      </c>
      <c r="G65" s="496"/>
      <c r="H65" s="323" t="s">
        <v>1848</v>
      </c>
      <c r="I65" s="324"/>
      <c r="J65" s="324"/>
      <c r="K65" s="499"/>
      <c r="L65" s="325" t="s">
        <v>1848</v>
      </c>
    </row>
    <row r="66" spans="1:12" ht="15.75" thickBot="1">
      <c r="A66" s="496"/>
      <c r="B66" s="323" t="s">
        <v>1849</v>
      </c>
      <c r="C66" s="324"/>
      <c r="D66" s="324"/>
      <c r="E66" s="499"/>
      <c r="F66" s="325" t="s">
        <v>1849</v>
      </c>
      <c r="G66" s="496"/>
      <c r="H66" s="323" t="s">
        <v>1849</v>
      </c>
      <c r="I66" s="324"/>
      <c r="J66" s="324"/>
      <c r="K66" s="499"/>
      <c r="L66" s="325" t="s">
        <v>1849</v>
      </c>
    </row>
    <row r="67" spans="1:12" ht="15.75" thickBot="1">
      <c r="A67" s="496"/>
      <c r="B67" s="323" t="s">
        <v>1850</v>
      </c>
      <c r="C67" s="324"/>
      <c r="D67" s="324"/>
      <c r="E67" s="499"/>
      <c r="F67" s="325" t="s">
        <v>1850</v>
      </c>
      <c r="G67" s="496"/>
      <c r="H67" s="323" t="s">
        <v>1850</v>
      </c>
      <c r="I67" s="324"/>
      <c r="J67" s="324"/>
      <c r="K67" s="499"/>
      <c r="L67" s="325" t="s">
        <v>1850</v>
      </c>
    </row>
    <row r="68" spans="1:12" ht="15.75" thickBot="1">
      <c r="A68" s="496"/>
      <c r="B68" s="323" t="s">
        <v>1851</v>
      </c>
      <c r="C68" s="324"/>
      <c r="D68" s="324"/>
      <c r="E68" s="499"/>
      <c r="F68" s="325" t="s">
        <v>1851</v>
      </c>
      <c r="G68" s="496"/>
      <c r="H68" s="323" t="s">
        <v>1851</v>
      </c>
      <c r="I68" s="324"/>
      <c r="J68" s="324"/>
      <c r="K68" s="499"/>
      <c r="L68" s="325" t="s">
        <v>1851</v>
      </c>
    </row>
    <row r="69" spans="1:12" ht="15.75" thickBot="1">
      <c r="A69" s="496"/>
      <c r="B69" s="323" t="s">
        <v>1852</v>
      </c>
      <c r="C69" s="324"/>
      <c r="D69" s="324"/>
      <c r="E69" s="499"/>
      <c r="F69" s="325" t="s">
        <v>1852</v>
      </c>
      <c r="G69" s="496"/>
      <c r="H69" s="323" t="s">
        <v>1852</v>
      </c>
      <c r="I69" s="324"/>
      <c r="J69" s="324"/>
      <c r="K69" s="499"/>
      <c r="L69" s="325" t="s">
        <v>1852</v>
      </c>
    </row>
    <row r="70" spans="1:12" ht="26.25" thickBot="1">
      <c r="A70" s="496"/>
      <c r="B70" s="323" t="s">
        <v>1853</v>
      </c>
      <c r="C70" s="324"/>
      <c r="D70" s="324"/>
      <c r="E70" s="499"/>
      <c r="F70" s="325" t="s">
        <v>1854</v>
      </c>
      <c r="G70" s="496"/>
      <c r="H70" s="323" t="s">
        <v>1853</v>
      </c>
      <c r="I70" s="324"/>
      <c r="J70" s="324"/>
      <c r="K70" s="499"/>
      <c r="L70" s="325" t="s">
        <v>1854</v>
      </c>
    </row>
    <row r="71" spans="1:12" ht="15.75" thickBot="1">
      <c r="A71" s="497"/>
      <c r="B71" s="326" t="s">
        <v>1855</v>
      </c>
      <c r="C71" s="327"/>
      <c r="D71" s="328"/>
      <c r="E71" s="500"/>
      <c r="F71" s="329" t="s">
        <v>1856</v>
      </c>
      <c r="G71" s="497"/>
      <c r="H71" s="326" t="s">
        <v>1855</v>
      </c>
      <c r="I71" s="327"/>
      <c r="J71" s="328"/>
      <c r="K71" s="500"/>
      <c r="L71" s="329" t="s">
        <v>1856</v>
      </c>
    </row>
    <row r="72" spans="1:12" ht="15.75" thickBot="1">
      <c r="A72" s="495" t="s">
        <v>2151</v>
      </c>
      <c r="B72" s="323" t="s">
        <v>1841</v>
      </c>
      <c r="C72" s="324"/>
      <c r="D72" s="324"/>
      <c r="E72" s="498" t="s">
        <v>2151</v>
      </c>
      <c r="F72" s="325" t="s">
        <v>1841</v>
      </c>
      <c r="G72" s="495" t="s">
        <v>2151</v>
      </c>
      <c r="H72" s="323" t="s">
        <v>1841</v>
      </c>
      <c r="I72" s="324"/>
      <c r="J72" s="324"/>
      <c r="K72" s="498" t="s">
        <v>2151</v>
      </c>
      <c r="L72" s="325" t="s">
        <v>1841</v>
      </c>
    </row>
    <row r="73" spans="1:12" ht="15.75" thickBot="1">
      <c r="A73" s="496"/>
      <c r="B73" s="323" t="s">
        <v>1843</v>
      </c>
      <c r="C73" s="324"/>
      <c r="D73" s="324"/>
      <c r="E73" s="499"/>
      <c r="F73" s="325" t="s">
        <v>1843</v>
      </c>
      <c r="G73" s="496"/>
      <c r="H73" s="323" t="s">
        <v>1843</v>
      </c>
      <c r="I73" s="324"/>
      <c r="J73" s="324"/>
      <c r="K73" s="499"/>
      <c r="L73" s="325" t="s">
        <v>1843</v>
      </c>
    </row>
    <row r="74" spans="1:12" ht="15.75" thickBot="1">
      <c r="A74" s="496"/>
      <c r="B74" s="323" t="s">
        <v>1844</v>
      </c>
      <c r="C74" s="324"/>
      <c r="D74" s="324"/>
      <c r="E74" s="499"/>
      <c r="F74" s="325" t="s">
        <v>1844</v>
      </c>
      <c r="G74" s="496"/>
      <c r="H74" s="323" t="s">
        <v>1844</v>
      </c>
      <c r="I74" s="324"/>
      <c r="J74" s="324"/>
      <c r="K74" s="499"/>
      <c r="L74" s="325" t="s">
        <v>1844</v>
      </c>
    </row>
    <row r="75" spans="1:12" ht="15.75" thickBot="1">
      <c r="A75" s="496"/>
      <c r="B75" s="323" t="s">
        <v>1845</v>
      </c>
      <c r="C75" s="324"/>
      <c r="D75" s="324"/>
      <c r="E75" s="499"/>
      <c r="F75" s="325" t="s">
        <v>1845</v>
      </c>
      <c r="G75" s="496"/>
      <c r="H75" s="323" t="s">
        <v>1845</v>
      </c>
      <c r="I75" s="324"/>
      <c r="J75" s="324"/>
      <c r="K75" s="499"/>
      <c r="L75" s="325" t="s">
        <v>1845</v>
      </c>
    </row>
    <row r="76" spans="1:12" ht="15.75" thickBot="1">
      <c r="A76" s="496"/>
      <c r="B76" s="323" t="s">
        <v>1846</v>
      </c>
      <c r="C76" s="324"/>
      <c r="D76" s="324"/>
      <c r="E76" s="499"/>
      <c r="F76" s="325" t="s">
        <v>1846</v>
      </c>
      <c r="G76" s="496"/>
      <c r="H76" s="323" t="s">
        <v>1846</v>
      </c>
      <c r="I76" s="324"/>
      <c r="J76" s="324"/>
      <c r="K76" s="499"/>
      <c r="L76" s="325" t="s">
        <v>1846</v>
      </c>
    </row>
    <row r="77" spans="1:12" ht="15.75" thickBot="1">
      <c r="A77" s="496"/>
      <c r="B77" s="323" t="s">
        <v>1847</v>
      </c>
      <c r="C77" s="324"/>
      <c r="D77" s="324"/>
      <c r="E77" s="499"/>
      <c r="F77" s="325" t="s">
        <v>1847</v>
      </c>
      <c r="G77" s="496"/>
      <c r="H77" s="323" t="s">
        <v>1847</v>
      </c>
      <c r="I77" s="324"/>
      <c r="J77" s="324"/>
      <c r="K77" s="499"/>
      <c r="L77" s="325" t="s">
        <v>1847</v>
      </c>
    </row>
    <row r="78" spans="1:12" ht="15.75" thickBot="1">
      <c r="A78" s="496"/>
      <c r="B78" s="323" t="s">
        <v>1848</v>
      </c>
      <c r="C78" s="324"/>
      <c r="D78" s="324"/>
      <c r="E78" s="499"/>
      <c r="F78" s="325" t="s">
        <v>1848</v>
      </c>
      <c r="G78" s="496"/>
      <c r="H78" s="323" t="s">
        <v>1848</v>
      </c>
      <c r="I78" s="324"/>
      <c r="J78" s="324"/>
      <c r="K78" s="499"/>
      <c r="L78" s="325" t="s">
        <v>1848</v>
      </c>
    </row>
    <row r="79" spans="1:12" ht="15.75" thickBot="1">
      <c r="A79" s="496"/>
      <c r="B79" s="323" t="s">
        <v>1849</v>
      </c>
      <c r="C79" s="324"/>
      <c r="D79" s="324"/>
      <c r="E79" s="499"/>
      <c r="F79" s="325" t="s">
        <v>1849</v>
      </c>
      <c r="G79" s="496"/>
      <c r="H79" s="323" t="s">
        <v>1849</v>
      </c>
      <c r="I79" s="324"/>
      <c r="J79" s="324"/>
      <c r="K79" s="499"/>
      <c r="L79" s="325" t="s">
        <v>1849</v>
      </c>
    </row>
    <row r="80" spans="1:12" ht="15.75" thickBot="1">
      <c r="A80" s="496"/>
      <c r="B80" s="323" t="s">
        <v>1850</v>
      </c>
      <c r="C80" s="324"/>
      <c r="D80" s="324"/>
      <c r="E80" s="499"/>
      <c r="F80" s="325" t="s">
        <v>1850</v>
      </c>
      <c r="G80" s="496"/>
      <c r="H80" s="323" t="s">
        <v>1850</v>
      </c>
      <c r="I80" s="324"/>
      <c r="J80" s="324"/>
      <c r="K80" s="499"/>
      <c r="L80" s="325" t="s">
        <v>1850</v>
      </c>
    </row>
    <row r="81" spans="1:12" ht="15.75" thickBot="1">
      <c r="A81" s="496"/>
      <c r="B81" s="323" t="s">
        <v>1851</v>
      </c>
      <c r="C81" s="324"/>
      <c r="D81" s="324"/>
      <c r="E81" s="499"/>
      <c r="F81" s="325" t="s">
        <v>1851</v>
      </c>
      <c r="G81" s="496"/>
      <c r="H81" s="323" t="s">
        <v>1851</v>
      </c>
      <c r="I81" s="324"/>
      <c r="J81" s="324"/>
      <c r="K81" s="499"/>
      <c r="L81" s="325" t="s">
        <v>1851</v>
      </c>
    </row>
    <row r="82" spans="1:12" ht="15.75" thickBot="1">
      <c r="A82" s="496"/>
      <c r="B82" s="323" t="s">
        <v>1852</v>
      </c>
      <c r="C82" s="324"/>
      <c r="D82" s="324"/>
      <c r="E82" s="499"/>
      <c r="F82" s="325" t="s">
        <v>1852</v>
      </c>
      <c r="G82" s="496"/>
      <c r="H82" s="323" t="s">
        <v>1852</v>
      </c>
      <c r="I82" s="324"/>
      <c r="J82" s="324"/>
      <c r="K82" s="499"/>
      <c r="L82" s="325" t="s">
        <v>1852</v>
      </c>
    </row>
    <row r="83" spans="1:12" ht="26.25" thickBot="1">
      <c r="A83" s="496"/>
      <c r="B83" s="323" t="s">
        <v>1853</v>
      </c>
      <c r="C83" s="324"/>
      <c r="D83" s="324"/>
      <c r="E83" s="499"/>
      <c r="F83" s="325" t="s">
        <v>1854</v>
      </c>
      <c r="G83" s="496"/>
      <c r="H83" s="323" t="s">
        <v>1853</v>
      </c>
      <c r="I83" s="324"/>
      <c r="J83" s="324"/>
      <c r="K83" s="499"/>
      <c r="L83" s="325" t="s">
        <v>1854</v>
      </c>
    </row>
    <row r="84" spans="1:12" ht="15.75" thickBot="1">
      <c r="A84" s="497"/>
      <c r="B84" s="326" t="s">
        <v>1855</v>
      </c>
      <c r="C84" s="327"/>
      <c r="D84" s="328"/>
      <c r="E84" s="500"/>
      <c r="F84" s="329" t="s">
        <v>1856</v>
      </c>
      <c r="G84" s="497"/>
      <c r="H84" s="326" t="s">
        <v>1855</v>
      </c>
      <c r="I84" s="327"/>
      <c r="J84" s="328"/>
      <c r="K84" s="500"/>
      <c r="L84" s="329" t="s">
        <v>1856</v>
      </c>
    </row>
    <row r="85" spans="1:12" ht="15.75" thickBot="1">
      <c r="A85" s="495" t="s">
        <v>2152</v>
      </c>
      <c r="B85" s="323" t="s">
        <v>1841</v>
      </c>
      <c r="C85" s="324"/>
      <c r="D85" s="324"/>
      <c r="E85" s="498" t="s">
        <v>2152</v>
      </c>
      <c r="F85" s="325" t="s">
        <v>1841</v>
      </c>
      <c r="G85" s="495" t="s">
        <v>2152</v>
      </c>
      <c r="H85" s="323" t="s">
        <v>1841</v>
      </c>
      <c r="I85" s="324"/>
      <c r="J85" s="324"/>
      <c r="K85" s="498" t="s">
        <v>2152</v>
      </c>
      <c r="L85" s="325" t="s">
        <v>1841</v>
      </c>
    </row>
    <row r="86" spans="1:12" ht="15.75" thickBot="1">
      <c r="A86" s="496"/>
      <c r="B86" s="323" t="s">
        <v>1843</v>
      </c>
      <c r="C86" s="324"/>
      <c r="D86" s="324"/>
      <c r="E86" s="499"/>
      <c r="F86" s="325" t="s">
        <v>1843</v>
      </c>
      <c r="G86" s="496"/>
      <c r="H86" s="323" t="s">
        <v>1843</v>
      </c>
      <c r="I86" s="324"/>
      <c r="J86" s="324"/>
      <c r="K86" s="499"/>
      <c r="L86" s="325" t="s">
        <v>1843</v>
      </c>
    </row>
    <row r="87" spans="1:12" ht="15.75" thickBot="1">
      <c r="A87" s="496"/>
      <c r="B87" s="323" t="s">
        <v>1844</v>
      </c>
      <c r="C87" s="324"/>
      <c r="D87" s="324"/>
      <c r="E87" s="499"/>
      <c r="F87" s="325" t="s">
        <v>1844</v>
      </c>
      <c r="G87" s="496"/>
      <c r="H87" s="323" t="s">
        <v>1844</v>
      </c>
      <c r="I87" s="324"/>
      <c r="J87" s="324"/>
      <c r="K87" s="499"/>
      <c r="L87" s="325" t="s">
        <v>1844</v>
      </c>
    </row>
    <row r="88" spans="1:12" ht="15.75" thickBot="1">
      <c r="A88" s="496"/>
      <c r="B88" s="323" t="s">
        <v>1845</v>
      </c>
      <c r="C88" s="324"/>
      <c r="D88" s="324"/>
      <c r="E88" s="499"/>
      <c r="F88" s="325" t="s">
        <v>1845</v>
      </c>
      <c r="G88" s="496"/>
      <c r="H88" s="323" t="s">
        <v>1845</v>
      </c>
      <c r="I88" s="324"/>
      <c r="J88" s="324"/>
      <c r="K88" s="499"/>
      <c r="L88" s="325" t="s">
        <v>1845</v>
      </c>
    </row>
    <row r="89" spans="1:12" ht="15.75" thickBot="1">
      <c r="A89" s="496"/>
      <c r="B89" s="323" t="s">
        <v>1846</v>
      </c>
      <c r="C89" s="324"/>
      <c r="D89" s="324"/>
      <c r="E89" s="499"/>
      <c r="F89" s="325" t="s">
        <v>1846</v>
      </c>
      <c r="G89" s="496"/>
      <c r="H89" s="323" t="s">
        <v>1846</v>
      </c>
      <c r="I89" s="324"/>
      <c r="J89" s="324"/>
      <c r="K89" s="499"/>
      <c r="L89" s="325" t="s">
        <v>1846</v>
      </c>
    </row>
    <row r="90" spans="1:12" ht="15.75" thickBot="1">
      <c r="A90" s="496"/>
      <c r="B90" s="323" t="s">
        <v>1847</v>
      </c>
      <c r="C90" s="324"/>
      <c r="D90" s="324"/>
      <c r="E90" s="499"/>
      <c r="F90" s="325" t="s">
        <v>1847</v>
      </c>
      <c r="G90" s="496"/>
      <c r="H90" s="323" t="s">
        <v>1847</v>
      </c>
      <c r="I90" s="324"/>
      <c r="J90" s="324"/>
      <c r="K90" s="499"/>
      <c r="L90" s="325" t="s">
        <v>1847</v>
      </c>
    </row>
    <row r="91" spans="1:12" ht="15.75" thickBot="1">
      <c r="A91" s="496"/>
      <c r="B91" s="323" t="s">
        <v>1848</v>
      </c>
      <c r="C91" s="324"/>
      <c r="D91" s="324"/>
      <c r="E91" s="499"/>
      <c r="F91" s="325" t="s">
        <v>1848</v>
      </c>
      <c r="G91" s="496"/>
      <c r="H91" s="323" t="s">
        <v>1848</v>
      </c>
      <c r="I91" s="324"/>
      <c r="J91" s="324"/>
      <c r="K91" s="499"/>
      <c r="L91" s="325" t="s">
        <v>1848</v>
      </c>
    </row>
    <row r="92" spans="1:12" ht="15.75" thickBot="1">
      <c r="A92" s="496"/>
      <c r="B92" s="323" t="s">
        <v>1849</v>
      </c>
      <c r="C92" s="324"/>
      <c r="D92" s="324"/>
      <c r="E92" s="499"/>
      <c r="F92" s="325" t="s">
        <v>1849</v>
      </c>
      <c r="G92" s="496"/>
      <c r="H92" s="323" t="s">
        <v>1849</v>
      </c>
      <c r="I92" s="324"/>
      <c r="J92" s="324"/>
      <c r="K92" s="499"/>
      <c r="L92" s="325" t="s">
        <v>1849</v>
      </c>
    </row>
    <row r="93" spans="1:12" ht="15.75" thickBot="1">
      <c r="A93" s="496"/>
      <c r="B93" s="323" t="s">
        <v>1850</v>
      </c>
      <c r="C93" s="324"/>
      <c r="D93" s="324"/>
      <c r="E93" s="499"/>
      <c r="F93" s="325" t="s">
        <v>1850</v>
      </c>
      <c r="G93" s="496"/>
      <c r="H93" s="323" t="s">
        <v>1850</v>
      </c>
      <c r="I93" s="324"/>
      <c r="J93" s="324"/>
      <c r="K93" s="499"/>
      <c r="L93" s="325" t="s">
        <v>1850</v>
      </c>
    </row>
    <row r="94" spans="1:12" ht="15.75" thickBot="1">
      <c r="A94" s="496"/>
      <c r="B94" s="323" t="s">
        <v>1851</v>
      </c>
      <c r="C94" s="324"/>
      <c r="D94" s="324"/>
      <c r="E94" s="499"/>
      <c r="F94" s="325" t="s">
        <v>1851</v>
      </c>
      <c r="G94" s="496"/>
      <c r="H94" s="323" t="s">
        <v>1851</v>
      </c>
      <c r="I94" s="324"/>
      <c r="J94" s="324"/>
      <c r="K94" s="499"/>
      <c r="L94" s="325" t="s">
        <v>1851</v>
      </c>
    </row>
    <row r="95" spans="1:12" ht="15.75" thickBot="1">
      <c r="A95" s="496"/>
      <c r="B95" s="323" t="s">
        <v>1852</v>
      </c>
      <c r="C95" s="324"/>
      <c r="D95" s="324"/>
      <c r="E95" s="499"/>
      <c r="F95" s="325" t="s">
        <v>1852</v>
      </c>
      <c r="G95" s="496"/>
      <c r="H95" s="323" t="s">
        <v>1852</v>
      </c>
      <c r="I95" s="324"/>
      <c r="J95" s="324"/>
      <c r="K95" s="499"/>
      <c r="L95" s="325" t="s">
        <v>1852</v>
      </c>
    </row>
    <row r="96" spans="1:12" ht="26.25" thickBot="1">
      <c r="A96" s="496"/>
      <c r="B96" s="323" t="s">
        <v>1853</v>
      </c>
      <c r="C96" s="324"/>
      <c r="D96" s="324"/>
      <c r="E96" s="499"/>
      <c r="F96" s="325" t="s">
        <v>1854</v>
      </c>
      <c r="G96" s="496"/>
      <c r="H96" s="323" t="s">
        <v>1853</v>
      </c>
      <c r="I96" s="324"/>
      <c r="J96" s="324"/>
      <c r="K96" s="499"/>
      <c r="L96" s="325" t="s">
        <v>1854</v>
      </c>
    </row>
    <row r="97" spans="1:12" ht="15.75" thickBot="1">
      <c r="A97" s="497"/>
      <c r="B97" s="326" t="s">
        <v>1855</v>
      </c>
      <c r="C97" s="327"/>
      <c r="D97" s="328"/>
      <c r="E97" s="500"/>
      <c r="F97" s="329" t="s">
        <v>1856</v>
      </c>
      <c r="G97" s="497"/>
      <c r="H97" s="326" t="s">
        <v>1855</v>
      </c>
      <c r="I97" s="327"/>
      <c r="J97" s="328"/>
      <c r="K97" s="500"/>
      <c r="L97" s="329" t="s">
        <v>1856</v>
      </c>
    </row>
    <row r="98" spans="1:12" ht="15.75" thickBot="1">
      <c r="A98" s="495" t="s">
        <v>2153</v>
      </c>
      <c r="B98" s="323" t="s">
        <v>1841</v>
      </c>
      <c r="C98" s="324"/>
      <c r="D98" s="324"/>
      <c r="E98" s="498" t="s">
        <v>2153</v>
      </c>
      <c r="F98" s="325" t="s">
        <v>1841</v>
      </c>
      <c r="G98" s="495" t="s">
        <v>2153</v>
      </c>
      <c r="H98" s="323" t="s">
        <v>1841</v>
      </c>
      <c r="I98" s="324"/>
      <c r="J98" s="324"/>
      <c r="K98" s="498" t="s">
        <v>2153</v>
      </c>
      <c r="L98" s="325" t="s">
        <v>1841</v>
      </c>
    </row>
    <row r="99" spans="1:12" ht="15.75" thickBot="1">
      <c r="A99" s="496"/>
      <c r="B99" s="323" t="s">
        <v>1843</v>
      </c>
      <c r="C99" s="324"/>
      <c r="D99" s="324"/>
      <c r="E99" s="499"/>
      <c r="F99" s="325" t="s">
        <v>1843</v>
      </c>
      <c r="G99" s="496"/>
      <c r="H99" s="323" t="s">
        <v>1843</v>
      </c>
      <c r="I99" s="324"/>
      <c r="J99" s="324"/>
      <c r="K99" s="499"/>
      <c r="L99" s="325" t="s">
        <v>1843</v>
      </c>
    </row>
    <row r="100" spans="1:12" ht="15.75" thickBot="1">
      <c r="A100" s="496"/>
      <c r="B100" s="323" t="s">
        <v>1844</v>
      </c>
      <c r="C100" s="324"/>
      <c r="D100" s="324"/>
      <c r="E100" s="499"/>
      <c r="F100" s="325" t="s">
        <v>1844</v>
      </c>
      <c r="G100" s="496"/>
      <c r="H100" s="323" t="s">
        <v>1844</v>
      </c>
      <c r="I100" s="324"/>
      <c r="J100" s="324"/>
      <c r="K100" s="499"/>
      <c r="L100" s="325" t="s">
        <v>1844</v>
      </c>
    </row>
    <row r="101" spans="1:12" ht="15.75" thickBot="1">
      <c r="A101" s="496"/>
      <c r="B101" s="323" t="s">
        <v>1845</v>
      </c>
      <c r="C101" s="324"/>
      <c r="D101" s="324"/>
      <c r="E101" s="499"/>
      <c r="F101" s="325" t="s">
        <v>1845</v>
      </c>
      <c r="G101" s="496"/>
      <c r="H101" s="323" t="s">
        <v>1845</v>
      </c>
      <c r="I101" s="324"/>
      <c r="J101" s="324"/>
      <c r="K101" s="499"/>
      <c r="L101" s="325" t="s">
        <v>1845</v>
      </c>
    </row>
    <row r="102" spans="1:12" ht="15.75" thickBot="1">
      <c r="A102" s="496"/>
      <c r="B102" s="323" t="s">
        <v>1846</v>
      </c>
      <c r="C102" s="324"/>
      <c r="D102" s="324"/>
      <c r="E102" s="499"/>
      <c r="F102" s="325" t="s">
        <v>1846</v>
      </c>
      <c r="G102" s="496"/>
      <c r="H102" s="323" t="s">
        <v>1846</v>
      </c>
      <c r="I102" s="324"/>
      <c r="J102" s="324"/>
      <c r="K102" s="499"/>
      <c r="L102" s="325" t="s">
        <v>1846</v>
      </c>
    </row>
    <row r="103" spans="1:12" ht="15.75" thickBot="1">
      <c r="A103" s="496"/>
      <c r="B103" s="323" t="s">
        <v>1847</v>
      </c>
      <c r="C103" s="324"/>
      <c r="D103" s="324"/>
      <c r="E103" s="499"/>
      <c r="F103" s="325" t="s">
        <v>1847</v>
      </c>
      <c r="G103" s="496"/>
      <c r="H103" s="323" t="s">
        <v>1847</v>
      </c>
      <c r="I103" s="324"/>
      <c r="J103" s="324"/>
      <c r="K103" s="499"/>
      <c r="L103" s="325" t="s">
        <v>1847</v>
      </c>
    </row>
    <row r="104" spans="1:12" ht="15.75" thickBot="1">
      <c r="A104" s="496"/>
      <c r="B104" s="323" t="s">
        <v>1848</v>
      </c>
      <c r="C104" s="324"/>
      <c r="D104" s="324"/>
      <c r="E104" s="499"/>
      <c r="F104" s="325" t="s">
        <v>1848</v>
      </c>
      <c r="G104" s="496"/>
      <c r="H104" s="323" t="s">
        <v>1848</v>
      </c>
      <c r="I104" s="324"/>
      <c r="J104" s="324"/>
      <c r="K104" s="499"/>
      <c r="L104" s="325" t="s">
        <v>1848</v>
      </c>
    </row>
    <row r="105" spans="1:12" ht="15.75" thickBot="1">
      <c r="A105" s="496"/>
      <c r="B105" s="323" t="s">
        <v>1849</v>
      </c>
      <c r="C105" s="324"/>
      <c r="D105" s="324"/>
      <c r="E105" s="499"/>
      <c r="F105" s="325" t="s">
        <v>1849</v>
      </c>
      <c r="G105" s="496"/>
      <c r="H105" s="323" t="s">
        <v>1849</v>
      </c>
      <c r="I105" s="324"/>
      <c r="J105" s="324"/>
      <c r="K105" s="499"/>
      <c r="L105" s="325" t="s">
        <v>1849</v>
      </c>
    </row>
    <row r="106" spans="1:12" ht="15.75" thickBot="1">
      <c r="A106" s="496"/>
      <c r="B106" s="323" t="s">
        <v>1850</v>
      </c>
      <c r="C106" s="324"/>
      <c r="D106" s="324"/>
      <c r="E106" s="499"/>
      <c r="F106" s="325" t="s">
        <v>1850</v>
      </c>
      <c r="G106" s="496"/>
      <c r="H106" s="323" t="s">
        <v>1850</v>
      </c>
      <c r="I106" s="324"/>
      <c r="J106" s="324"/>
      <c r="K106" s="499"/>
      <c r="L106" s="325" t="s">
        <v>1850</v>
      </c>
    </row>
    <row r="107" spans="1:12" ht="15.75" thickBot="1">
      <c r="A107" s="496"/>
      <c r="B107" s="323" t="s">
        <v>1851</v>
      </c>
      <c r="C107" s="324"/>
      <c r="D107" s="324"/>
      <c r="E107" s="499"/>
      <c r="F107" s="325" t="s">
        <v>1851</v>
      </c>
      <c r="G107" s="496"/>
      <c r="H107" s="323" t="s">
        <v>1851</v>
      </c>
      <c r="I107" s="324"/>
      <c r="J107" s="324"/>
      <c r="K107" s="499"/>
      <c r="L107" s="325" t="s">
        <v>1851</v>
      </c>
    </row>
    <row r="108" spans="1:12" ht="15.75" thickBot="1">
      <c r="A108" s="496"/>
      <c r="B108" s="323" t="s">
        <v>1852</v>
      </c>
      <c r="C108" s="324"/>
      <c r="D108" s="324"/>
      <c r="E108" s="499"/>
      <c r="F108" s="325" t="s">
        <v>1852</v>
      </c>
      <c r="G108" s="496"/>
      <c r="H108" s="323" t="s">
        <v>1852</v>
      </c>
      <c r="I108" s="324"/>
      <c r="J108" s="324"/>
      <c r="K108" s="499"/>
      <c r="L108" s="325" t="s">
        <v>1852</v>
      </c>
    </row>
    <row r="109" spans="1:12" ht="26.25" thickBot="1">
      <c r="A109" s="496"/>
      <c r="B109" s="323" t="s">
        <v>1853</v>
      </c>
      <c r="C109" s="324"/>
      <c r="D109" s="324"/>
      <c r="E109" s="499"/>
      <c r="F109" s="325" t="s">
        <v>1854</v>
      </c>
      <c r="G109" s="496"/>
      <c r="H109" s="323" t="s">
        <v>1853</v>
      </c>
      <c r="I109" s="324"/>
      <c r="J109" s="324"/>
      <c r="K109" s="499"/>
      <c r="L109" s="325" t="s">
        <v>1854</v>
      </c>
    </row>
    <row r="110" spans="1:12" ht="15.75" thickBot="1">
      <c r="A110" s="497"/>
      <c r="B110" s="326" t="s">
        <v>1855</v>
      </c>
      <c r="C110" s="327"/>
      <c r="D110" s="328"/>
      <c r="E110" s="500"/>
      <c r="F110" s="329" t="s">
        <v>1856</v>
      </c>
      <c r="G110" s="497"/>
      <c r="H110" s="326" t="s">
        <v>1855</v>
      </c>
      <c r="I110" s="327"/>
      <c r="J110" s="328"/>
      <c r="K110" s="500"/>
      <c r="L110" s="329" t="s">
        <v>1856</v>
      </c>
    </row>
    <row r="111" spans="1:12" ht="15.75" thickBot="1">
      <c r="A111" s="495" t="s">
        <v>2154</v>
      </c>
      <c r="B111" s="323" t="s">
        <v>1841</v>
      </c>
      <c r="C111" s="324"/>
      <c r="D111" s="324"/>
      <c r="E111" s="498" t="s">
        <v>2154</v>
      </c>
      <c r="F111" s="325" t="s">
        <v>1841</v>
      </c>
      <c r="G111" s="495" t="s">
        <v>2154</v>
      </c>
      <c r="H111" s="323" t="s">
        <v>1841</v>
      </c>
      <c r="I111" s="324"/>
      <c r="J111" s="324"/>
      <c r="K111" s="498" t="s">
        <v>2154</v>
      </c>
      <c r="L111" s="325" t="s">
        <v>1841</v>
      </c>
    </row>
    <row r="112" spans="1:12" ht="15.75" thickBot="1">
      <c r="A112" s="496"/>
      <c r="B112" s="323" t="s">
        <v>1843</v>
      </c>
      <c r="C112" s="324"/>
      <c r="D112" s="324"/>
      <c r="E112" s="499"/>
      <c r="F112" s="325" t="s">
        <v>1843</v>
      </c>
      <c r="G112" s="496"/>
      <c r="H112" s="323" t="s">
        <v>1843</v>
      </c>
      <c r="I112" s="324"/>
      <c r="J112" s="324"/>
      <c r="K112" s="499"/>
      <c r="L112" s="325" t="s">
        <v>1843</v>
      </c>
    </row>
    <row r="113" spans="1:12" ht="15.75" thickBot="1">
      <c r="A113" s="496"/>
      <c r="B113" s="323" t="s">
        <v>1844</v>
      </c>
      <c r="C113" s="324"/>
      <c r="D113" s="324"/>
      <c r="E113" s="499"/>
      <c r="F113" s="325" t="s">
        <v>1844</v>
      </c>
      <c r="G113" s="496"/>
      <c r="H113" s="323" t="s">
        <v>1844</v>
      </c>
      <c r="I113" s="324"/>
      <c r="J113" s="324"/>
      <c r="K113" s="499"/>
      <c r="L113" s="325" t="s">
        <v>1844</v>
      </c>
    </row>
    <row r="114" spans="1:12" ht="15.75" thickBot="1">
      <c r="A114" s="496"/>
      <c r="B114" s="323" t="s">
        <v>1845</v>
      </c>
      <c r="C114" s="324"/>
      <c r="D114" s="324"/>
      <c r="E114" s="499"/>
      <c r="F114" s="325" t="s">
        <v>1845</v>
      </c>
      <c r="G114" s="496"/>
      <c r="H114" s="323" t="s">
        <v>1845</v>
      </c>
      <c r="I114" s="324"/>
      <c r="J114" s="324"/>
      <c r="K114" s="499"/>
      <c r="L114" s="325" t="s">
        <v>1845</v>
      </c>
    </row>
    <row r="115" spans="1:12" ht="15.75" thickBot="1">
      <c r="A115" s="496"/>
      <c r="B115" s="323" t="s">
        <v>1846</v>
      </c>
      <c r="C115" s="324"/>
      <c r="D115" s="324"/>
      <c r="E115" s="499"/>
      <c r="F115" s="325" t="s">
        <v>1846</v>
      </c>
      <c r="G115" s="496"/>
      <c r="H115" s="323" t="s">
        <v>1846</v>
      </c>
      <c r="I115" s="324"/>
      <c r="J115" s="324"/>
      <c r="K115" s="499"/>
      <c r="L115" s="325" t="s">
        <v>1846</v>
      </c>
    </row>
    <row r="116" spans="1:12" ht="15.75" thickBot="1">
      <c r="A116" s="496"/>
      <c r="B116" s="323" t="s">
        <v>1847</v>
      </c>
      <c r="C116" s="324"/>
      <c r="D116" s="324"/>
      <c r="E116" s="499"/>
      <c r="F116" s="325" t="s">
        <v>1847</v>
      </c>
      <c r="G116" s="496"/>
      <c r="H116" s="323" t="s">
        <v>1847</v>
      </c>
      <c r="I116" s="324"/>
      <c r="J116" s="324"/>
      <c r="K116" s="499"/>
      <c r="L116" s="325" t="s">
        <v>1847</v>
      </c>
    </row>
    <row r="117" spans="1:12" ht="15.75" thickBot="1">
      <c r="A117" s="496"/>
      <c r="B117" s="323" t="s">
        <v>1848</v>
      </c>
      <c r="C117" s="324"/>
      <c r="D117" s="324"/>
      <c r="E117" s="499"/>
      <c r="F117" s="325" t="s">
        <v>1848</v>
      </c>
      <c r="G117" s="496"/>
      <c r="H117" s="323" t="s">
        <v>1848</v>
      </c>
      <c r="I117" s="324"/>
      <c r="J117" s="324"/>
      <c r="K117" s="499"/>
      <c r="L117" s="325" t="s">
        <v>1848</v>
      </c>
    </row>
    <row r="118" spans="1:12" ht="15.75" thickBot="1">
      <c r="A118" s="496"/>
      <c r="B118" s="323" t="s">
        <v>1849</v>
      </c>
      <c r="C118" s="324"/>
      <c r="D118" s="324"/>
      <c r="E118" s="499"/>
      <c r="F118" s="325" t="s">
        <v>1849</v>
      </c>
      <c r="G118" s="496"/>
      <c r="H118" s="323" t="s">
        <v>1849</v>
      </c>
      <c r="I118" s="324"/>
      <c r="J118" s="324"/>
      <c r="K118" s="499"/>
      <c r="L118" s="325" t="s">
        <v>1849</v>
      </c>
    </row>
    <row r="119" spans="1:12" ht="15.75" thickBot="1">
      <c r="A119" s="496"/>
      <c r="B119" s="323" t="s">
        <v>1850</v>
      </c>
      <c r="C119" s="324"/>
      <c r="D119" s="324"/>
      <c r="E119" s="499"/>
      <c r="F119" s="325" t="s">
        <v>1850</v>
      </c>
      <c r="G119" s="496"/>
      <c r="H119" s="323" t="s">
        <v>1850</v>
      </c>
      <c r="I119" s="324"/>
      <c r="J119" s="324"/>
      <c r="K119" s="499"/>
      <c r="L119" s="325" t="s">
        <v>1850</v>
      </c>
    </row>
    <row r="120" spans="1:12" ht="15.75" thickBot="1">
      <c r="A120" s="496"/>
      <c r="B120" s="323" t="s">
        <v>1851</v>
      </c>
      <c r="C120" s="324"/>
      <c r="D120" s="324"/>
      <c r="E120" s="499"/>
      <c r="F120" s="325" t="s">
        <v>1851</v>
      </c>
      <c r="G120" s="496"/>
      <c r="H120" s="323" t="s">
        <v>1851</v>
      </c>
      <c r="I120" s="324"/>
      <c r="J120" s="324"/>
      <c r="K120" s="499"/>
      <c r="L120" s="325" t="s">
        <v>1851</v>
      </c>
    </row>
    <row r="121" spans="1:12" ht="15.75" thickBot="1">
      <c r="A121" s="496"/>
      <c r="B121" s="323" t="s">
        <v>1852</v>
      </c>
      <c r="C121" s="324"/>
      <c r="D121" s="324"/>
      <c r="E121" s="499"/>
      <c r="F121" s="325" t="s">
        <v>1852</v>
      </c>
      <c r="G121" s="496"/>
      <c r="H121" s="323" t="s">
        <v>1852</v>
      </c>
      <c r="I121" s="324"/>
      <c r="J121" s="324"/>
      <c r="K121" s="499"/>
      <c r="L121" s="325" t="s">
        <v>1852</v>
      </c>
    </row>
    <row r="122" spans="1:12" ht="26.25" thickBot="1">
      <c r="A122" s="496"/>
      <c r="B122" s="323" t="s">
        <v>1853</v>
      </c>
      <c r="C122" s="324"/>
      <c r="D122" s="324"/>
      <c r="E122" s="499"/>
      <c r="F122" s="325" t="s">
        <v>1854</v>
      </c>
      <c r="G122" s="496"/>
      <c r="H122" s="323" t="s">
        <v>1853</v>
      </c>
      <c r="I122" s="324"/>
      <c r="J122" s="324"/>
      <c r="K122" s="499"/>
      <c r="L122" s="325" t="s">
        <v>1854</v>
      </c>
    </row>
    <row r="123" spans="1:12" ht="15.75" thickBot="1">
      <c r="A123" s="497"/>
      <c r="B123" s="326" t="s">
        <v>1855</v>
      </c>
      <c r="C123" s="327"/>
      <c r="D123" s="328"/>
      <c r="E123" s="500"/>
      <c r="F123" s="329" t="s">
        <v>1856</v>
      </c>
      <c r="G123" s="497"/>
      <c r="H123" s="326" t="s">
        <v>1855</v>
      </c>
      <c r="I123" s="327"/>
      <c r="J123" s="328"/>
      <c r="K123" s="500"/>
      <c r="L123" s="329" t="s">
        <v>1856</v>
      </c>
    </row>
    <row r="124" spans="1:12" ht="15.75" thickBot="1">
      <c r="A124" s="495" t="s">
        <v>2155</v>
      </c>
      <c r="B124" s="323" t="s">
        <v>1841</v>
      </c>
      <c r="C124" s="324"/>
      <c r="D124" s="324"/>
      <c r="E124" s="498" t="s">
        <v>2155</v>
      </c>
      <c r="F124" s="325" t="s">
        <v>1841</v>
      </c>
      <c r="G124" s="495" t="s">
        <v>2155</v>
      </c>
      <c r="H124" s="323" t="s">
        <v>1841</v>
      </c>
      <c r="I124" s="324"/>
      <c r="J124" s="324"/>
      <c r="K124" s="498" t="s">
        <v>2155</v>
      </c>
      <c r="L124" s="325" t="s">
        <v>1841</v>
      </c>
    </row>
    <row r="125" spans="1:12" ht="15.75" thickBot="1">
      <c r="A125" s="496"/>
      <c r="B125" s="323" t="s">
        <v>1843</v>
      </c>
      <c r="C125" s="324"/>
      <c r="D125" s="324"/>
      <c r="E125" s="499"/>
      <c r="F125" s="325" t="s">
        <v>1843</v>
      </c>
      <c r="G125" s="496"/>
      <c r="H125" s="323" t="s">
        <v>1843</v>
      </c>
      <c r="I125" s="324"/>
      <c r="J125" s="324"/>
      <c r="K125" s="499"/>
      <c r="L125" s="325" t="s">
        <v>1843</v>
      </c>
    </row>
    <row r="126" spans="1:12" ht="15.75" thickBot="1">
      <c r="A126" s="496"/>
      <c r="B126" s="323" t="s">
        <v>1844</v>
      </c>
      <c r="C126" s="324"/>
      <c r="D126" s="324"/>
      <c r="E126" s="499"/>
      <c r="F126" s="325" t="s">
        <v>1844</v>
      </c>
      <c r="G126" s="496"/>
      <c r="H126" s="323" t="s">
        <v>1844</v>
      </c>
      <c r="I126" s="324"/>
      <c r="J126" s="324"/>
      <c r="K126" s="499"/>
      <c r="L126" s="325" t="s">
        <v>1844</v>
      </c>
    </row>
    <row r="127" spans="1:12" ht="15.75" thickBot="1">
      <c r="A127" s="496"/>
      <c r="B127" s="323" t="s">
        <v>1845</v>
      </c>
      <c r="C127" s="324"/>
      <c r="D127" s="324"/>
      <c r="E127" s="499"/>
      <c r="F127" s="325" t="s">
        <v>1845</v>
      </c>
      <c r="G127" s="496"/>
      <c r="H127" s="323" t="s">
        <v>1845</v>
      </c>
      <c r="I127" s="324"/>
      <c r="J127" s="324"/>
      <c r="K127" s="499"/>
      <c r="L127" s="325" t="s">
        <v>1845</v>
      </c>
    </row>
    <row r="128" spans="1:12" ht="15.75" thickBot="1">
      <c r="A128" s="496"/>
      <c r="B128" s="323" t="s">
        <v>1846</v>
      </c>
      <c r="C128" s="324"/>
      <c r="D128" s="324"/>
      <c r="E128" s="499"/>
      <c r="F128" s="325" t="s">
        <v>1846</v>
      </c>
      <c r="G128" s="496"/>
      <c r="H128" s="323" t="s">
        <v>1846</v>
      </c>
      <c r="I128" s="324"/>
      <c r="J128" s="324"/>
      <c r="K128" s="499"/>
      <c r="L128" s="325" t="s">
        <v>1846</v>
      </c>
    </row>
    <row r="129" spans="1:12" ht="15.75" thickBot="1">
      <c r="A129" s="496"/>
      <c r="B129" s="323" t="s">
        <v>1847</v>
      </c>
      <c r="C129" s="324"/>
      <c r="D129" s="324"/>
      <c r="E129" s="499"/>
      <c r="F129" s="325" t="s">
        <v>1847</v>
      </c>
      <c r="G129" s="496"/>
      <c r="H129" s="323" t="s">
        <v>1847</v>
      </c>
      <c r="I129" s="324"/>
      <c r="J129" s="324"/>
      <c r="K129" s="499"/>
      <c r="L129" s="325" t="s">
        <v>1847</v>
      </c>
    </row>
    <row r="130" spans="1:12" ht="15.75" thickBot="1">
      <c r="A130" s="496"/>
      <c r="B130" s="323" t="s">
        <v>1848</v>
      </c>
      <c r="C130" s="324"/>
      <c r="D130" s="324"/>
      <c r="E130" s="499"/>
      <c r="F130" s="325" t="s">
        <v>1848</v>
      </c>
      <c r="G130" s="496"/>
      <c r="H130" s="323" t="s">
        <v>1848</v>
      </c>
      <c r="I130" s="324"/>
      <c r="J130" s="324"/>
      <c r="K130" s="499"/>
      <c r="L130" s="325" t="s">
        <v>1848</v>
      </c>
    </row>
    <row r="131" spans="1:12" ht="15.75" thickBot="1">
      <c r="A131" s="496"/>
      <c r="B131" s="323" t="s">
        <v>1849</v>
      </c>
      <c r="C131" s="324"/>
      <c r="D131" s="324"/>
      <c r="E131" s="499"/>
      <c r="F131" s="325" t="s">
        <v>1849</v>
      </c>
      <c r="G131" s="496"/>
      <c r="H131" s="323" t="s">
        <v>1849</v>
      </c>
      <c r="I131" s="324"/>
      <c r="J131" s="324"/>
      <c r="K131" s="499"/>
      <c r="L131" s="325" t="s">
        <v>1849</v>
      </c>
    </row>
    <row r="132" spans="1:12" ht="15.75" thickBot="1">
      <c r="A132" s="496"/>
      <c r="B132" s="323" t="s">
        <v>1850</v>
      </c>
      <c r="C132" s="324"/>
      <c r="D132" s="324"/>
      <c r="E132" s="499"/>
      <c r="F132" s="325" t="s">
        <v>1850</v>
      </c>
      <c r="G132" s="496"/>
      <c r="H132" s="323" t="s">
        <v>1850</v>
      </c>
      <c r="I132" s="324"/>
      <c r="J132" s="324"/>
      <c r="K132" s="499"/>
      <c r="L132" s="325" t="s">
        <v>1850</v>
      </c>
    </row>
    <row r="133" spans="1:12" ht="15.75" thickBot="1">
      <c r="A133" s="496"/>
      <c r="B133" s="323" t="s">
        <v>1851</v>
      </c>
      <c r="C133" s="324"/>
      <c r="D133" s="324"/>
      <c r="E133" s="499"/>
      <c r="F133" s="325" t="s">
        <v>1851</v>
      </c>
      <c r="G133" s="496"/>
      <c r="H133" s="323" t="s">
        <v>1851</v>
      </c>
      <c r="I133" s="324"/>
      <c r="J133" s="324"/>
      <c r="K133" s="499"/>
      <c r="L133" s="325" t="s">
        <v>1851</v>
      </c>
    </row>
    <row r="134" spans="1:12" ht="15.75" thickBot="1">
      <c r="A134" s="496"/>
      <c r="B134" s="323" t="s">
        <v>1852</v>
      </c>
      <c r="C134" s="324"/>
      <c r="D134" s="324"/>
      <c r="E134" s="499"/>
      <c r="F134" s="325" t="s">
        <v>1852</v>
      </c>
      <c r="G134" s="496"/>
      <c r="H134" s="323" t="s">
        <v>1852</v>
      </c>
      <c r="I134" s="324"/>
      <c r="J134" s="324"/>
      <c r="K134" s="499"/>
      <c r="L134" s="325" t="s">
        <v>1852</v>
      </c>
    </row>
    <row r="135" spans="1:12" ht="26.25" thickBot="1">
      <c r="A135" s="496"/>
      <c r="B135" s="323" t="s">
        <v>1853</v>
      </c>
      <c r="C135" s="324"/>
      <c r="D135" s="324"/>
      <c r="E135" s="499"/>
      <c r="F135" s="325" t="s">
        <v>1854</v>
      </c>
      <c r="G135" s="496"/>
      <c r="H135" s="323" t="s">
        <v>1853</v>
      </c>
      <c r="I135" s="324"/>
      <c r="J135" s="324"/>
      <c r="K135" s="499"/>
      <c r="L135" s="325" t="s">
        <v>1854</v>
      </c>
    </row>
    <row r="136" spans="1:12" ht="15.75" thickBot="1">
      <c r="A136" s="497"/>
      <c r="B136" s="326" t="s">
        <v>1855</v>
      </c>
      <c r="C136" s="327"/>
      <c r="D136" s="328"/>
      <c r="E136" s="500"/>
      <c r="F136" s="329" t="s">
        <v>1856</v>
      </c>
      <c r="G136" s="497"/>
      <c r="H136" s="326" t="s">
        <v>1855</v>
      </c>
      <c r="I136" s="327"/>
      <c r="J136" s="328"/>
      <c r="K136" s="500"/>
      <c r="L136" s="329" t="s">
        <v>1856</v>
      </c>
    </row>
    <row r="137" spans="1:12" ht="15.75" thickBot="1">
      <c r="A137" s="495" t="s">
        <v>2156</v>
      </c>
      <c r="B137" s="323" t="s">
        <v>1841</v>
      </c>
      <c r="C137" s="324"/>
      <c r="D137" s="324"/>
      <c r="E137" s="498" t="s">
        <v>2156</v>
      </c>
      <c r="F137" s="325" t="s">
        <v>1841</v>
      </c>
      <c r="G137" s="495" t="s">
        <v>2156</v>
      </c>
      <c r="H137" s="323" t="s">
        <v>1841</v>
      </c>
      <c r="I137" s="324"/>
      <c r="J137" s="324"/>
      <c r="K137" s="498" t="s">
        <v>2156</v>
      </c>
      <c r="L137" s="325" t="s">
        <v>1841</v>
      </c>
    </row>
    <row r="138" spans="1:12" ht="15.75" thickBot="1">
      <c r="A138" s="496"/>
      <c r="B138" s="323" t="s">
        <v>1843</v>
      </c>
      <c r="C138" s="324"/>
      <c r="D138" s="324"/>
      <c r="E138" s="499"/>
      <c r="F138" s="325" t="s">
        <v>1843</v>
      </c>
      <c r="G138" s="496"/>
      <c r="H138" s="323" t="s">
        <v>1843</v>
      </c>
      <c r="I138" s="324"/>
      <c r="J138" s="324"/>
      <c r="K138" s="499"/>
      <c r="L138" s="325" t="s">
        <v>1843</v>
      </c>
    </row>
    <row r="139" spans="1:12" ht="15.75" thickBot="1">
      <c r="A139" s="496"/>
      <c r="B139" s="323" t="s">
        <v>1844</v>
      </c>
      <c r="C139" s="324"/>
      <c r="D139" s="324"/>
      <c r="E139" s="499"/>
      <c r="F139" s="325" t="s">
        <v>1844</v>
      </c>
      <c r="G139" s="496"/>
      <c r="H139" s="323" t="s">
        <v>1844</v>
      </c>
      <c r="I139" s="324"/>
      <c r="J139" s="324"/>
      <c r="K139" s="499"/>
      <c r="L139" s="325" t="s">
        <v>1844</v>
      </c>
    </row>
    <row r="140" spans="1:12" ht="15.75" thickBot="1">
      <c r="A140" s="496"/>
      <c r="B140" s="323" t="s">
        <v>1845</v>
      </c>
      <c r="C140" s="324"/>
      <c r="D140" s="324"/>
      <c r="E140" s="499"/>
      <c r="F140" s="325" t="s">
        <v>1845</v>
      </c>
      <c r="G140" s="496"/>
      <c r="H140" s="323" t="s">
        <v>1845</v>
      </c>
      <c r="I140" s="324"/>
      <c r="J140" s="324"/>
      <c r="K140" s="499"/>
      <c r="L140" s="325" t="s">
        <v>1845</v>
      </c>
    </row>
    <row r="141" spans="1:12" ht="15.75" thickBot="1">
      <c r="A141" s="496"/>
      <c r="B141" s="323" t="s">
        <v>1846</v>
      </c>
      <c r="C141" s="324"/>
      <c r="D141" s="324"/>
      <c r="E141" s="499"/>
      <c r="F141" s="325" t="s">
        <v>1846</v>
      </c>
      <c r="G141" s="496"/>
      <c r="H141" s="323" t="s">
        <v>1846</v>
      </c>
      <c r="I141" s="324"/>
      <c r="J141" s="324"/>
      <c r="K141" s="499"/>
      <c r="L141" s="325" t="s">
        <v>1846</v>
      </c>
    </row>
    <row r="142" spans="1:12" ht="15.75" thickBot="1">
      <c r="A142" s="496"/>
      <c r="B142" s="323" t="s">
        <v>1847</v>
      </c>
      <c r="C142" s="324"/>
      <c r="D142" s="324"/>
      <c r="E142" s="499"/>
      <c r="F142" s="325" t="s">
        <v>1847</v>
      </c>
      <c r="G142" s="496"/>
      <c r="H142" s="323" t="s">
        <v>1847</v>
      </c>
      <c r="I142" s="324"/>
      <c r="J142" s="324"/>
      <c r="K142" s="499"/>
      <c r="L142" s="325" t="s">
        <v>1847</v>
      </c>
    </row>
    <row r="143" spans="1:12" ht="15.75" thickBot="1">
      <c r="A143" s="496"/>
      <c r="B143" s="323" t="s">
        <v>1848</v>
      </c>
      <c r="C143" s="324"/>
      <c r="D143" s="324"/>
      <c r="E143" s="499"/>
      <c r="F143" s="325" t="s">
        <v>1848</v>
      </c>
      <c r="G143" s="496"/>
      <c r="H143" s="323" t="s">
        <v>1848</v>
      </c>
      <c r="I143" s="324"/>
      <c r="J143" s="324"/>
      <c r="K143" s="499"/>
      <c r="L143" s="325" t="s">
        <v>1848</v>
      </c>
    </row>
    <row r="144" spans="1:12" ht="15.75" thickBot="1">
      <c r="A144" s="496"/>
      <c r="B144" s="323" t="s">
        <v>1849</v>
      </c>
      <c r="C144" s="324"/>
      <c r="D144" s="324"/>
      <c r="E144" s="499"/>
      <c r="F144" s="325" t="s">
        <v>1849</v>
      </c>
      <c r="G144" s="496"/>
      <c r="H144" s="323" t="s">
        <v>1849</v>
      </c>
      <c r="I144" s="324"/>
      <c r="J144" s="324"/>
      <c r="K144" s="499"/>
      <c r="L144" s="325" t="s">
        <v>1849</v>
      </c>
    </row>
    <row r="145" spans="1:12" ht="15.75" thickBot="1">
      <c r="A145" s="496"/>
      <c r="B145" s="323" t="s">
        <v>1850</v>
      </c>
      <c r="C145" s="324"/>
      <c r="D145" s="324"/>
      <c r="E145" s="499"/>
      <c r="F145" s="325" t="s">
        <v>1850</v>
      </c>
      <c r="G145" s="496"/>
      <c r="H145" s="323" t="s">
        <v>1850</v>
      </c>
      <c r="I145" s="324"/>
      <c r="J145" s="324"/>
      <c r="K145" s="499"/>
      <c r="L145" s="325" t="s">
        <v>1850</v>
      </c>
    </row>
    <row r="146" spans="1:12" ht="15.75" thickBot="1">
      <c r="A146" s="496"/>
      <c r="B146" s="323" t="s">
        <v>1851</v>
      </c>
      <c r="C146" s="324"/>
      <c r="D146" s="324"/>
      <c r="E146" s="499"/>
      <c r="F146" s="325" t="s">
        <v>1851</v>
      </c>
      <c r="G146" s="496"/>
      <c r="H146" s="323" t="s">
        <v>1851</v>
      </c>
      <c r="I146" s="324"/>
      <c r="J146" s="324"/>
      <c r="K146" s="499"/>
      <c r="L146" s="325" t="s">
        <v>1851</v>
      </c>
    </row>
    <row r="147" spans="1:12" ht="15.75" thickBot="1">
      <c r="A147" s="496"/>
      <c r="B147" s="323" t="s">
        <v>1852</v>
      </c>
      <c r="C147" s="324"/>
      <c r="D147" s="324"/>
      <c r="E147" s="499"/>
      <c r="F147" s="325" t="s">
        <v>1852</v>
      </c>
      <c r="G147" s="496"/>
      <c r="H147" s="323" t="s">
        <v>1852</v>
      </c>
      <c r="I147" s="324"/>
      <c r="J147" s="324"/>
      <c r="K147" s="499"/>
      <c r="L147" s="325" t="s">
        <v>1852</v>
      </c>
    </row>
    <row r="148" spans="1:12" ht="26.25" thickBot="1">
      <c r="A148" s="496"/>
      <c r="B148" s="323" t="s">
        <v>1853</v>
      </c>
      <c r="C148" s="324"/>
      <c r="D148" s="324"/>
      <c r="E148" s="499"/>
      <c r="F148" s="325" t="s">
        <v>1854</v>
      </c>
      <c r="G148" s="496"/>
      <c r="H148" s="323" t="s">
        <v>1853</v>
      </c>
      <c r="I148" s="324"/>
      <c r="J148" s="324"/>
      <c r="K148" s="499"/>
      <c r="L148" s="325" t="s">
        <v>1854</v>
      </c>
    </row>
    <row r="149" spans="1:12" ht="15.75" thickBot="1">
      <c r="A149" s="497"/>
      <c r="B149" s="326" t="s">
        <v>1855</v>
      </c>
      <c r="C149" s="327"/>
      <c r="D149" s="328"/>
      <c r="E149" s="500"/>
      <c r="F149" s="329" t="s">
        <v>1856</v>
      </c>
      <c r="G149" s="497"/>
      <c r="H149" s="326" t="s">
        <v>1855</v>
      </c>
      <c r="I149" s="327"/>
      <c r="J149" s="328"/>
      <c r="K149" s="500"/>
      <c r="L149" s="329" t="s">
        <v>1856</v>
      </c>
    </row>
    <row r="150" spans="1:12" ht="15.75" thickBot="1">
      <c r="A150" s="495" t="s">
        <v>2157</v>
      </c>
      <c r="B150" s="323" t="s">
        <v>1841</v>
      </c>
      <c r="C150" s="324"/>
      <c r="D150" s="324"/>
      <c r="E150" s="498" t="s">
        <v>2157</v>
      </c>
      <c r="F150" s="325" t="s">
        <v>1841</v>
      </c>
      <c r="G150" s="495" t="s">
        <v>2157</v>
      </c>
      <c r="H150" s="323" t="s">
        <v>1841</v>
      </c>
      <c r="I150" s="324"/>
      <c r="J150" s="324"/>
      <c r="K150" s="498" t="s">
        <v>2157</v>
      </c>
      <c r="L150" s="325" t="s">
        <v>1841</v>
      </c>
    </row>
    <row r="151" spans="1:12" ht="15.75" thickBot="1">
      <c r="A151" s="496"/>
      <c r="B151" s="323" t="s">
        <v>1843</v>
      </c>
      <c r="C151" s="324"/>
      <c r="D151" s="324"/>
      <c r="E151" s="499"/>
      <c r="F151" s="325" t="s">
        <v>1843</v>
      </c>
      <c r="G151" s="496"/>
      <c r="H151" s="323" t="s">
        <v>1843</v>
      </c>
      <c r="I151" s="324"/>
      <c r="J151" s="324"/>
      <c r="K151" s="499"/>
      <c r="L151" s="325" t="s">
        <v>1843</v>
      </c>
    </row>
    <row r="152" spans="1:12" ht="15.75" thickBot="1">
      <c r="A152" s="496"/>
      <c r="B152" s="323" t="s">
        <v>1844</v>
      </c>
      <c r="C152" s="324"/>
      <c r="D152" s="324"/>
      <c r="E152" s="499"/>
      <c r="F152" s="325" t="s">
        <v>1844</v>
      </c>
      <c r="G152" s="496"/>
      <c r="H152" s="323" t="s">
        <v>1844</v>
      </c>
      <c r="I152" s="324"/>
      <c r="J152" s="324"/>
      <c r="K152" s="499"/>
      <c r="L152" s="325" t="s">
        <v>1844</v>
      </c>
    </row>
    <row r="153" spans="1:12" ht="15.75" thickBot="1">
      <c r="A153" s="496"/>
      <c r="B153" s="323" t="s">
        <v>1845</v>
      </c>
      <c r="C153" s="324"/>
      <c r="D153" s="324"/>
      <c r="E153" s="499"/>
      <c r="F153" s="325" t="s">
        <v>1845</v>
      </c>
      <c r="G153" s="496"/>
      <c r="H153" s="323" t="s">
        <v>1845</v>
      </c>
      <c r="I153" s="324"/>
      <c r="J153" s="324"/>
      <c r="K153" s="499"/>
      <c r="L153" s="325" t="s">
        <v>1845</v>
      </c>
    </row>
    <row r="154" spans="1:12" ht="15.75" thickBot="1">
      <c r="A154" s="496"/>
      <c r="B154" s="323" t="s">
        <v>1846</v>
      </c>
      <c r="C154" s="324"/>
      <c r="D154" s="324"/>
      <c r="E154" s="499"/>
      <c r="F154" s="325" t="s">
        <v>1846</v>
      </c>
      <c r="G154" s="496"/>
      <c r="H154" s="323" t="s">
        <v>1846</v>
      </c>
      <c r="I154" s="324"/>
      <c r="J154" s="324"/>
      <c r="K154" s="499"/>
      <c r="L154" s="325" t="s">
        <v>1846</v>
      </c>
    </row>
    <row r="155" spans="1:12" ht="15.75" thickBot="1">
      <c r="A155" s="496"/>
      <c r="B155" s="323" t="s">
        <v>1847</v>
      </c>
      <c r="C155" s="324"/>
      <c r="D155" s="324"/>
      <c r="E155" s="499"/>
      <c r="F155" s="325" t="s">
        <v>1847</v>
      </c>
      <c r="G155" s="496"/>
      <c r="H155" s="323" t="s">
        <v>1847</v>
      </c>
      <c r="I155" s="324"/>
      <c r="J155" s="324"/>
      <c r="K155" s="499"/>
      <c r="L155" s="325" t="s">
        <v>1847</v>
      </c>
    </row>
    <row r="156" spans="1:12" ht="15.75" thickBot="1">
      <c r="A156" s="496"/>
      <c r="B156" s="323" t="s">
        <v>1848</v>
      </c>
      <c r="C156" s="324"/>
      <c r="D156" s="324"/>
      <c r="E156" s="499"/>
      <c r="F156" s="325" t="s">
        <v>1848</v>
      </c>
      <c r="G156" s="496"/>
      <c r="H156" s="323" t="s">
        <v>1848</v>
      </c>
      <c r="I156" s="324"/>
      <c r="J156" s="324"/>
      <c r="K156" s="499"/>
      <c r="L156" s="325" t="s">
        <v>1848</v>
      </c>
    </row>
    <row r="157" spans="1:12" ht="15.75" thickBot="1">
      <c r="A157" s="496"/>
      <c r="B157" s="323" t="s">
        <v>1849</v>
      </c>
      <c r="C157" s="324"/>
      <c r="D157" s="324"/>
      <c r="E157" s="499"/>
      <c r="F157" s="325" t="s">
        <v>1849</v>
      </c>
      <c r="G157" s="496"/>
      <c r="H157" s="323" t="s">
        <v>1849</v>
      </c>
      <c r="I157" s="324"/>
      <c r="J157" s="324"/>
      <c r="K157" s="499"/>
      <c r="L157" s="325" t="s">
        <v>1849</v>
      </c>
    </row>
    <row r="158" spans="1:12" ht="15.75" thickBot="1">
      <c r="A158" s="496"/>
      <c r="B158" s="323" t="s">
        <v>1850</v>
      </c>
      <c r="C158" s="324"/>
      <c r="D158" s="324"/>
      <c r="E158" s="499"/>
      <c r="F158" s="325" t="s">
        <v>1850</v>
      </c>
      <c r="G158" s="496"/>
      <c r="H158" s="323" t="s">
        <v>1850</v>
      </c>
      <c r="I158" s="324"/>
      <c r="J158" s="324"/>
      <c r="K158" s="499"/>
      <c r="L158" s="325" t="s">
        <v>1850</v>
      </c>
    </row>
    <row r="159" spans="1:12" ht="15.75" thickBot="1">
      <c r="A159" s="496"/>
      <c r="B159" s="323" t="s">
        <v>1851</v>
      </c>
      <c r="C159" s="324"/>
      <c r="D159" s="324"/>
      <c r="E159" s="499"/>
      <c r="F159" s="325" t="s">
        <v>1851</v>
      </c>
      <c r="G159" s="496"/>
      <c r="H159" s="323" t="s">
        <v>1851</v>
      </c>
      <c r="I159" s="324"/>
      <c r="J159" s="324"/>
      <c r="K159" s="499"/>
      <c r="L159" s="325" t="s">
        <v>1851</v>
      </c>
    </row>
    <row r="160" spans="1:12" ht="15.75" thickBot="1">
      <c r="A160" s="496"/>
      <c r="B160" s="323" t="s">
        <v>1852</v>
      </c>
      <c r="C160" s="324"/>
      <c r="D160" s="324"/>
      <c r="E160" s="499"/>
      <c r="F160" s="325" t="s">
        <v>1852</v>
      </c>
      <c r="G160" s="496"/>
      <c r="H160" s="323" t="s">
        <v>1852</v>
      </c>
      <c r="I160" s="324"/>
      <c r="J160" s="324"/>
      <c r="K160" s="499"/>
      <c r="L160" s="325" t="s">
        <v>1852</v>
      </c>
    </row>
    <row r="161" spans="1:12" ht="26.25" thickBot="1">
      <c r="A161" s="496"/>
      <c r="B161" s="323" t="s">
        <v>1853</v>
      </c>
      <c r="C161" s="324"/>
      <c r="D161" s="324"/>
      <c r="E161" s="499"/>
      <c r="F161" s="325" t="s">
        <v>1854</v>
      </c>
      <c r="G161" s="496"/>
      <c r="H161" s="323" t="s">
        <v>1853</v>
      </c>
      <c r="I161" s="324"/>
      <c r="J161" s="324"/>
      <c r="K161" s="499"/>
      <c r="L161" s="325" t="s">
        <v>1854</v>
      </c>
    </row>
    <row r="162" spans="1:12" ht="15.75" thickBot="1">
      <c r="A162" s="497"/>
      <c r="B162" s="326" t="s">
        <v>1855</v>
      </c>
      <c r="C162" s="327"/>
      <c r="D162" s="328"/>
      <c r="E162" s="500"/>
      <c r="F162" s="329" t="s">
        <v>1856</v>
      </c>
      <c r="G162" s="497"/>
      <c r="H162" s="326" t="s">
        <v>1855</v>
      </c>
      <c r="I162" s="327"/>
      <c r="J162" s="328"/>
      <c r="K162" s="500"/>
      <c r="L162" s="329" t="s">
        <v>1856</v>
      </c>
    </row>
    <row r="163" spans="1:12" ht="15.75" thickBot="1">
      <c r="A163" s="495" t="s">
        <v>2158</v>
      </c>
      <c r="B163" s="323" t="s">
        <v>1841</v>
      </c>
      <c r="C163" s="324"/>
      <c r="D163" s="324"/>
      <c r="E163" s="498" t="s">
        <v>2158</v>
      </c>
      <c r="F163" s="325" t="s">
        <v>1841</v>
      </c>
      <c r="G163" s="495" t="s">
        <v>2158</v>
      </c>
      <c r="H163" s="323" t="s">
        <v>1841</v>
      </c>
      <c r="I163" s="324"/>
      <c r="J163" s="324"/>
      <c r="K163" s="498" t="s">
        <v>2158</v>
      </c>
      <c r="L163" s="325" t="s">
        <v>1841</v>
      </c>
    </row>
    <row r="164" spans="1:12" ht="15.75" thickBot="1">
      <c r="A164" s="496"/>
      <c r="B164" s="323" t="s">
        <v>1843</v>
      </c>
      <c r="C164" s="324"/>
      <c r="D164" s="324"/>
      <c r="E164" s="499"/>
      <c r="F164" s="325" t="s">
        <v>1843</v>
      </c>
      <c r="G164" s="496"/>
      <c r="H164" s="323" t="s">
        <v>1843</v>
      </c>
      <c r="I164" s="324"/>
      <c r="J164" s="324"/>
      <c r="K164" s="499"/>
      <c r="L164" s="325" t="s">
        <v>1843</v>
      </c>
    </row>
    <row r="165" spans="1:12" ht="15.75" thickBot="1">
      <c r="A165" s="496"/>
      <c r="B165" s="323" t="s">
        <v>1844</v>
      </c>
      <c r="C165" s="324"/>
      <c r="D165" s="324"/>
      <c r="E165" s="499"/>
      <c r="F165" s="325" t="s">
        <v>1844</v>
      </c>
      <c r="G165" s="496"/>
      <c r="H165" s="323" t="s">
        <v>1844</v>
      </c>
      <c r="I165" s="324"/>
      <c r="J165" s="324"/>
      <c r="K165" s="499"/>
      <c r="L165" s="325" t="s">
        <v>1844</v>
      </c>
    </row>
    <row r="166" spans="1:12" ht="15.75" thickBot="1">
      <c r="A166" s="496"/>
      <c r="B166" s="323" t="s">
        <v>1845</v>
      </c>
      <c r="C166" s="324"/>
      <c r="D166" s="324"/>
      <c r="E166" s="499"/>
      <c r="F166" s="325" t="s">
        <v>1845</v>
      </c>
      <c r="G166" s="496"/>
      <c r="H166" s="323" t="s">
        <v>1845</v>
      </c>
      <c r="I166" s="324"/>
      <c r="J166" s="324"/>
      <c r="K166" s="499"/>
      <c r="L166" s="325" t="s">
        <v>1845</v>
      </c>
    </row>
    <row r="167" spans="1:12" ht="15.75" thickBot="1">
      <c r="A167" s="496"/>
      <c r="B167" s="323" t="s">
        <v>1846</v>
      </c>
      <c r="C167" s="324"/>
      <c r="D167" s="324"/>
      <c r="E167" s="499"/>
      <c r="F167" s="325" t="s">
        <v>1846</v>
      </c>
      <c r="G167" s="496"/>
      <c r="H167" s="323" t="s">
        <v>1846</v>
      </c>
      <c r="I167" s="324"/>
      <c r="J167" s="324"/>
      <c r="K167" s="499"/>
      <c r="L167" s="325" t="s">
        <v>1846</v>
      </c>
    </row>
    <row r="168" spans="1:12" ht="15.75" thickBot="1">
      <c r="A168" s="496"/>
      <c r="B168" s="323" t="s">
        <v>1847</v>
      </c>
      <c r="C168" s="324"/>
      <c r="D168" s="324"/>
      <c r="E168" s="499"/>
      <c r="F168" s="325" t="s">
        <v>1847</v>
      </c>
      <c r="G168" s="496"/>
      <c r="H168" s="323" t="s">
        <v>1847</v>
      </c>
      <c r="I168" s="324"/>
      <c r="J168" s="324"/>
      <c r="K168" s="499"/>
      <c r="L168" s="325" t="s">
        <v>1847</v>
      </c>
    </row>
    <row r="169" spans="1:12" ht="15.75" thickBot="1">
      <c r="A169" s="496"/>
      <c r="B169" s="323" t="s">
        <v>1848</v>
      </c>
      <c r="C169" s="324"/>
      <c r="D169" s="324"/>
      <c r="E169" s="499"/>
      <c r="F169" s="325" t="s">
        <v>1848</v>
      </c>
      <c r="G169" s="496"/>
      <c r="H169" s="323" t="s">
        <v>1848</v>
      </c>
      <c r="I169" s="324"/>
      <c r="J169" s="324"/>
      <c r="K169" s="499"/>
      <c r="L169" s="325" t="s">
        <v>1848</v>
      </c>
    </row>
    <row r="170" spans="1:12" ht="15.75" thickBot="1">
      <c r="A170" s="496"/>
      <c r="B170" s="323" t="s">
        <v>1849</v>
      </c>
      <c r="C170" s="324"/>
      <c r="D170" s="324"/>
      <c r="E170" s="499"/>
      <c r="F170" s="325" t="s">
        <v>1849</v>
      </c>
      <c r="G170" s="496"/>
      <c r="H170" s="323" t="s">
        <v>1849</v>
      </c>
      <c r="I170" s="324"/>
      <c r="J170" s="324"/>
      <c r="K170" s="499"/>
      <c r="L170" s="325" t="s">
        <v>1849</v>
      </c>
    </row>
    <row r="171" spans="1:12" ht="15.75" thickBot="1">
      <c r="A171" s="496"/>
      <c r="B171" s="323" t="s">
        <v>1850</v>
      </c>
      <c r="C171" s="324"/>
      <c r="D171" s="324"/>
      <c r="E171" s="499"/>
      <c r="F171" s="325" t="s">
        <v>1850</v>
      </c>
      <c r="G171" s="496"/>
      <c r="H171" s="323" t="s">
        <v>1850</v>
      </c>
      <c r="I171" s="324"/>
      <c r="J171" s="324"/>
      <c r="K171" s="499"/>
      <c r="L171" s="325" t="s">
        <v>1850</v>
      </c>
    </row>
    <row r="172" spans="1:12" ht="15.75" thickBot="1">
      <c r="A172" s="496"/>
      <c r="B172" s="323" t="s">
        <v>1851</v>
      </c>
      <c r="C172" s="324"/>
      <c r="D172" s="324"/>
      <c r="E172" s="499"/>
      <c r="F172" s="325" t="s">
        <v>1851</v>
      </c>
      <c r="G172" s="496"/>
      <c r="H172" s="323" t="s">
        <v>1851</v>
      </c>
      <c r="I172" s="324"/>
      <c r="J172" s="324"/>
      <c r="K172" s="499"/>
      <c r="L172" s="325" t="s">
        <v>1851</v>
      </c>
    </row>
    <row r="173" spans="1:12" ht="15.75" thickBot="1">
      <c r="A173" s="496"/>
      <c r="B173" s="323" t="s">
        <v>1852</v>
      </c>
      <c r="C173" s="324"/>
      <c r="D173" s="324"/>
      <c r="E173" s="499"/>
      <c r="F173" s="325" t="s">
        <v>1852</v>
      </c>
      <c r="G173" s="496"/>
      <c r="H173" s="323" t="s">
        <v>1852</v>
      </c>
      <c r="I173" s="324"/>
      <c r="J173" s="324"/>
      <c r="K173" s="499"/>
      <c r="L173" s="325" t="s">
        <v>1852</v>
      </c>
    </row>
    <row r="174" spans="1:12" ht="26.25" thickBot="1">
      <c r="A174" s="496"/>
      <c r="B174" s="323" t="s">
        <v>1853</v>
      </c>
      <c r="C174" s="324"/>
      <c r="D174" s="324"/>
      <c r="E174" s="499"/>
      <c r="F174" s="325" t="s">
        <v>1854</v>
      </c>
      <c r="G174" s="496"/>
      <c r="H174" s="323" t="s">
        <v>1853</v>
      </c>
      <c r="I174" s="324"/>
      <c r="J174" s="324"/>
      <c r="K174" s="499"/>
      <c r="L174" s="325" t="s">
        <v>1854</v>
      </c>
    </row>
    <row r="175" spans="1:12" ht="15.75" thickBot="1">
      <c r="A175" s="497"/>
      <c r="B175" s="326" t="s">
        <v>1855</v>
      </c>
      <c r="C175" s="327"/>
      <c r="D175" s="328"/>
      <c r="E175" s="500"/>
      <c r="F175" s="329" t="s">
        <v>1856</v>
      </c>
      <c r="G175" s="497"/>
      <c r="H175" s="326" t="s">
        <v>1855</v>
      </c>
      <c r="I175" s="327"/>
      <c r="J175" s="328"/>
      <c r="K175" s="500"/>
      <c r="L175" s="329" t="s">
        <v>1856</v>
      </c>
    </row>
    <row r="176" spans="1:12" ht="15.75" thickBot="1">
      <c r="A176" s="495" t="s">
        <v>2159</v>
      </c>
      <c r="B176" s="323" t="s">
        <v>1841</v>
      </c>
      <c r="C176" s="324"/>
      <c r="D176" s="324"/>
      <c r="E176" s="498" t="s">
        <v>2159</v>
      </c>
      <c r="F176" s="325" t="s">
        <v>1841</v>
      </c>
      <c r="G176" s="495" t="s">
        <v>2159</v>
      </c>
      <c r="H176" s="323" t="s">
        <v>1841</v>
      </c>
      <c r="I176" s="324"/>
      <c r="J176" s="324"/>
      <c r="K176" s="498" t="s">
        <v>2159</v>
      </c>
      <c r="L176" s="325" t="s">
        <v>1841</v>
      </c>
    </row>
    <row r="177" spans="1:12" ht="15.75" thickBot="1">
      <c r="A177" s="496"/>
      <c r="B177" s="323" t="s">
        <v>1843</v>
      </c>
      <c r="C177" s="324"/>
      <c r="D177" s="324"/>
      <c r="E177" s="499"/>
      <c r="F177" s="325" t="s">
        <v>1843</v>
      </c>
      <c r="G177" s="496"/>
      <c r="H177" s="323" t="s">
        <v>1843</v>
      </c>
      <c r="I177" s="324"/>
      <c r="J177" s="324"/>
      <c r="K177" s="499"/>
      <c r="L177" s="325" t="s">
        <v>1843</v>
      </c>
    </row>
    <row r="178" spans="1:12" ht="15.75" thickBot="1">
      <c r="A178" s="496"/>
      <c r="B178" s="323" t="s">
        <v>1844</v>
      </c>
      <c r="C178" s="324"/>
      <c r="D178" s="324"/>
      <c r="E178" s="499"/>
      <c r="F178" s="325" t="s">
        <v>1844</v>
      </c>
      <c r="G178" s="496"/>
      <c r="H178" s="323" t="s">
        <v>1844</v>
      </c>
      <c r="I178" s="324"/>
      <c r="J178" s="324"/>
      <c r="K178" s="499"/>
      <c r="L178" s="325" t="s">
        <v>1844</v>
      </c>
    </row>
    <row r="179" spans="1:12" ht="15.75" thickBot="1">
      <c r="A179" s="496"/>
      <c r="B179" s="323" t="s">
        <v>1845</v>
      </c>
      <c r="C179" s="324"/>
      <c r="D179" s="324"/>
      <c r="E179" s="499"/>
      <c r="F179" s="325" t="s">
        <v>1845</v>
      </c>
      <c r="G179" s="496"/>
      <c r="H179" s="323" t="s">
        <v>1845</v>
      </c>
      <c r="I179" s="324"/>
      <c r="J179" s="324"/>
      <c r="K179" s="499"/>
      <c r="L179" s="325" t="s">
        <v>1845</v>
      </c>
    </row>
    <row r="180" spans="1:12" ht="15.75" thickBot="1">
      <c r="A180" s="496"/>
      <c r="B180" s="323" t="s">
        <v>1846</v>
      </c>
      <c r="C180" s="324"/>
      <c r="D180" s="324"/>
      <c r="E180" s="499"/>
      <c r="F180" s="325" t="s">
        <v>1846</v>
      </c>
      <c r="G180" s="496"/>
      <c r="H180" s="323" t="s">
        <v>1846</v>
      </c>
      <c r="I180" s="324"/>
      <c r="J180" s="324"/>
      <c r="K180" s="499"/>
      <c r="L180" s="325" t="s">
        <v>1846</v>
      </c>
    </row>
    <row r="181" spans="1:12" ht="15.75" thickBot="1">
      <c r="A181" s="496"/>
      <c r="B181" s="323" t="s">
        <v>1847</v>
      </c>
      <c r="C181" s="324"/>
      <c r="D181" s="324"/>
      <c r="E181" s="499"/>
      <c r="F181" s="325" t="s">
        <v>1847</v>
      </c>
      <c r="G181" s="496"/>
      <c r="H181" s="323" t="s">
        <v>1847</v>
      </c>
      <c r="I181" s="324"/>
      <c r="J181" s="324"/>
      <c r="K181" s="499"/>
      <c r="L181" s="325" t="s">
        <v>1847</v>
      </c>
    </row>
    <row r="182" spans="1:12" ht="15.75" thickBot="1">
      <c r="A182" s="496"/>
      <c r="B182" s="323" t="s">
        <v>1848</v>
      </c>
      <c r="C182" s="324"/>
      <c r="D182" s="324"/>
      <c r="E182" s="499"/>
      <c r="F182" s="325" t="s">
        <v>1848</v>
      </c>
      <c r="G182" s="496"/>
      <c r="H182" s="323" t="s">
        <v>1848</v>
      </c>
      <c r="I182" s="324"/>
      <c r="J182" s="324"/>
      <c r="K182" s="499"/>
      <c r="L182" s="325" t="s">
        <v>1848</v>
      </c>
    </row>
    <row r="183" spans="1:12" ht="15.75" thickBot="1">
      <c r="A183" s="496"/>
      <c r="B183" s="323" t="s">
        <v>1849</v>
      </c>
      <c r="C183" s="324"/>
      <c r="D183" s="324"/>
      <c r="E183" s="499"/>
      <c r="F183" s="325" t="s">
        <v>1849</v>
      </c>
      <c r="G183" s="496"/>
      <c r="H183" s="323" t="s">
        <v>1849</v>
      </c>
      <c r="I183" s="324"/>
      <c r="J183" s="324"/>
      <c r="K183" s="499"/>
      <c r="L183" s="325" t="s">
        <v>1849</v>
      </c>
    </row>
    <row r="184" spans="1:12" ht="15.75" thickBot="1">
      <c r="A184" s="496"/>
      <c r="B184" s="323" t="s">
        <v>1850</v>
      </c>
      <c r="C184" s="324"/>
      <c r="D184" s="324"/>
      <c r="E184" s="499"/>
      <c r="F184" s="325" t="s">
        <v>1850</v>
      </c>
      <c r="G184" s="496"/>
      <c r="H184" s="323" t="s">
        <v>1850</v>
      </c>
      <c r="I184" s="324"/>
      <c r="J184" s="324"/>
      <c r="K184" s="499"/>
      <c r="L184" s="325" t="s">
        <v>1850</v>
      </c>
    </row>
    <row r="185" spans="1:12" ht="15.75" thickBot="1">
      <c r="A185" s="496"/>
      <c r="B185" s="323" t="s">
        <v>1851</v>
      </c>
      <c r="C185" s="324"/>
      <c r="D185" s="324"/>
      <c r="E185" s="499"/>
      <c r="F185" s="325" t="s">
        <v>1851</v>
      </c>
      <c r="G185" s="496"/>
      <c r="H185" s="323" t="s">
        <v>1851</v>
      </c>
      <c r="I185" s="324"/>
      <c r="J185" s="324"/>
      <c r="K185" s="499"/>
      <c r="L185" s="325" t="s">
        <v>1851</v>
      </c>
    </row>
    <row r="186" spans="1:12" ht="15.75" thickBot="1">
      <c r="A186" s="496"/>
      <c r="B186" s="323" t="s">
        <v>1852</v>
      </c>
      <c r="C186" s="324"/>
      <c r="D186" s="324"/>
      <c r="E186" s="499"/>
      <c r="F186" s="325" t="s">
        <v>1852</v>
      </c>
      <c r="G186" s="496"/>
      <c r="H186" s="323" t="s">
        <v>1852</v>
      </c>
      <c r="I186" s="324"/>
      <c r="J186" s="324"/>
      <c r="K186" s="499"/>
      <c r="L186" s="325" t="s">
        <v>1852</v>
      </c>
    </row>
    <row r="187" spans="1:12" ht="26.25" thickBot="1">
      <c r="A187" s="496"/>
      <c r="B187" s="323" t="s">
        <v>1853</v>
      </c>
      <c r="C187" s="324"/>
      <c r="D187" s="324"/>
      <c r="E187" s="499"/>
      <c r="F187" s="325" t="s">
        <v>1854</v>
      </c>
      <c r="G187" s="496"/>
      <c r="H187" s="323" t="s">
        <v>1853</v>
      </c>
      <c r="I187" s="324"/>
      <c r="J187" s="324"/>
      <c r="K187" s="499"/>
      <c r="L187" s="325" t="s">
        <v>1854</v>
      </c>
    </row>
    <row r="188" spans="1:12" ht="15.75" thickBot="1">
      <c r="A188" s="497"/>
      <c r="B188" s="326" t="s">
        <v>1855</v>
      </c>
      <c r="C188" s="327"/>
      <c r="D188" s="328"/>
      <c r="E188" s="500"/>
      <c r="F188" s="329" t="s">
        <v>1856</v>
      </c>
      <c r="G188" s="497"/>
      <c r="H188" s="326" t="s">
        <v>1855</v>
      </c>
      <c r="I188" s="327"/>
      <c r="J188" s="328"/>
      <c r="K188" s="500"/>
      <c r="L188" s="329" t="s">
        <v>1856</v>
      </c>
    </row>
    <row r="189" spans="1:12" ht="15.75" thickBot="1">
      <c r="A189" s="495" t="s">
        <v>2160</v>
      </c>
      <c r="B189" s="323" t="s">
        <v>1841</v>
      </c>
      <c r="C189" s="324"/>
      <c r="D189" s="324"/>
      <c r="E189" s="498" t="s">
        <v>2160</v>
      </c>
      <c r="F189" s="325" t="s">
        <v>1841</v>
      </c>
      <c r="G189" s="495" t="s">
        <v>2160</v>
      </c>
      <c r="H189" s="323" t="s">
        <v>1841</v>
      </c>
      <c r="I189" s="324"/>
      <c r="J189" s="324"/>
      <c r="K189" s="498" t="s">
        <v>2160</v>
      </c>
      <c r="L189" s="325" t="s">
        <v>1841</v>
      </c>
    </row>
    <row r="190" spans="1:12" ht="15.75" thickBot="1">
      <c r="A190" s="496"/>
      <c r="B190" s="323" t="s">
        <v>1843</v>
      </c>
      <c r="C190" s="324"/>
      <c r="D190" s="324"/>
      <c r="E190" s="499"/>
      <c r="F190" s="325" t="s">
        <v>1843</v>
      </c>
      <c r="G190" s="496"/>
      <c r="H190" s="323" t="s">
        <v>1843</v>
      </c>
      <c r="I190" s="324"/>
      <c r="J190" s="324"/>
      <c r="K190" s="499"/>
      <c r="L190" s="325" t="s">
        <v>1843</v>
      </c>
    </row>
    <row r="191" spans="1:12" ht="15.75" thickBot="1">
      <c r="A191" s="496"/>
      <c r="B191" s="323" t="s">
        <v>1844</v>
      </c>
      <c r="C191" s="324"/>
      <c r="D191" s="324"/>
      <c r="E191" s="499"/>
      <c r="F191" s="325" t="s">
        <v>1844</v>
      </c>
      <c r="G191" s="496"/>
      <c r="H191" s="323" t="s">
        <v>1844</v>
      </c>
      <c r="I191" s="324"/>
      <c r="J191" s="324"/>
      <c r="K191" s="499"/>
      <c r="L191" s="325" t="s">
        <v>1844</v>
      </c>
    </row>
    <row r="192" spans="1:12" ht="15.75" thickBot="1">
      <c r="A192" s="496"/>
      <c r="B192" s="323" t="s">
        <v>1845</v>
      </c>
      <c r="C192" s="324"/>
      <c r="D192" s="324"/>
      <c r="E192" s="499"/>
      <c r="F192" s="325" t="s">
        <v>1845</v>
      </c>
      <c r="G192" s="496"/>
      <c r="H192" s="323" t="s">
        <v>1845</v>
      </c>
      <c r="I192" s="324"/>
      <c r="J192" s="324"/>
      <c r="K192" s="499"/>
      <c r="L192" s="325" t="s">
        <v>1845</v>
      </c>
    </row>
    <row r="193" spans="1:12" ht="15.75" thickBot="1">
      <c r="A193" s="496"/>
      <c r="B193" s="323" t="s">
        <v>1846</v>
      </c>
      <c r="C193" s="324"/>
      <c r="D193" s="324"/>
      <c r="E193" s="499"/>
      <c r="F193" s="325" t="s">
        <v>1846</v>
      </c>
      <c r="G193" s="496"/>
      <c r="H193" s="323" t="s">
        <v>1846</v>
      </c>
      <c r="I193" s="324"/>
      <c r="J193" s="324"/>
      <c r="K193" s="499"/>
      <c r="L193" s="325" t="s">
        <v>1846</v>
      </c>
    </row>
    <row r="194" spans="1:12" ht="15.75" thickBot="1">
      <c r="A194" s="496"/>
      <c r="B194" s="323" t="s">
        <v>1847</v>
      </c>
      <c r="C194" s="324"/>
      <c r="D194" s="324"/>
      <c r="E194" s="499"/>
      <c r="F194" s="325" t="s">
        <v>1847</v>
      </c>
      <c r="G194" s="496"/>
      <c r="H194" s="323" t="s">
        <v>1847</v>
      </c>
      <c r="I194" s="324"/>
      <c r="J194" s="324"/>
      <c r="K194" s="499"/>
      <c r="L194" s="325" t="s">
        <v>1847</v>
      </c>
    </row>
    <row r="195" spans="1:12" ht="15.75" thickBot="1">
      <c r="A195" s="496"/>
      <c r="B195" s="323" t="s">
        <v>1848</v>
      </c>
      <c r="C195" s="324"/>
      <c r="D195" s="324"/>
      <c r="E195" s="499"/>
      <c r="F195" s="325" t="s">
        <v>1848</v>
      </c>
      <c r="G195" s="496"/>
      <c r="H195" s="323" t="s">
        <v>1848</v>
      </c>
      <c r="I195" s="324"/>
      <c r="J195" s="324"/>
      <c r="K195" s="499"/>
      <c r="L195" s="325" t="s">
        <v>1848</v>
      </c>
    </row>
    <row r="196" spans="1:12" ht="15.75" thickBot="1">
      <c r="A196" s="496"/>
      <c r="B196" s="323" t="s">
        <v>1849</v>
      </c>
      <c r="C196" s="324"/>
      <c r="D196" s="324"/>
      <c r="E196" s="499"/>
      <c r="F196" s="325" t="s">
        <v>1849</v>
      </c>
      <c r="G196" s="496"/>
      <c r="H196" s="323" t="s">
        <v>1849</v>
      </c>
      <c r="I196" s="324"/>
      <c r="J196" s="324"/>
      <c r="K196" s="499"/>
      <c r="L196" s="325" t="s">
        <v>1849</v>
      </c>
    </row>
    <row r="197" spans="1:12" ht="15.75" thickBot="1">
      <c r="A197" s="496"/>
      <c r="B197" s="323" t="s">
        <v>1850</v>
      </c>
      <c r="C197" s="324"/>
      <c r="D197" s="324"/>
      <c r="E197" s="499"/>
      <c r="F197" s="325" t="s">
        <v>1850</v>
      </c>
      <c r="G197" s="496"/>
      <c r="H197" s="323" t="s">
        <v>1850</v>
      </c>
      <c r="I197" s="324"/>
      <c r="J197" s="324"/>
      <c r="K197" s="499"/>
      <c r="L197" s="325" t="s">
        <v>1850</v>
      </c>
    </row>
    <row r="198" spans="1:12" ht="15.75" thickBot="1">
      <c r="A198" s="496"/>
      <c r="B198" s="323" t="s">
        <v>1851</v>
      </c>
      <c r="C198" s="324"/>
      <c r="D198" s="324"/>
      <c r="E198" s="499"/>
      <c r="F198" s="325" t="s">
        <v>1851</v>
      </c>
      <c r="G198" s="496"/>
      <c r="H198" s="323" t="s">
        <v>1851</v>
      </c>
      <c r="I198" s="324"/>
      <c r="J198" s="324"/>
      <c r="K198" s="499"/>
      <c r="L198" s="325" t="s">
        <v>1851</v>
      </c>
    </row>
    <row r="199" spans="1:12" ht="15.75" thickBot="1">
      <c r="A199" s="496"/>
      <c r="B199" s="323" t="s">
        <v>1852</v>
      </c>
      <c r="C199" s="324"/>
      <c r="D199" s="324"/>
      <c r="E199" s="499"/>
      <c r="F199" s="325" t="s">
        <v>1852</v>
      </c>
      <c r="G199" s="496"/>
      <c r="H199" s="323" t="s">
        <v>1852</v>
      </c>
      <c r="I199" s="324"/>
      <c r="J199" s="324"/>
      <c r="K199" s="499"/>
      <c r="L199" s="325" t="s">
        <v>1852</v>
      </c>
    </row>
    <row r="200" spans="1:12" ht="26.25" thickBot="1">
      <c r="A200" s="496"/>
      <c r="B200" s="323" t="s">
        <v>1853</v>
      </c>
      <c r="C200" s="324"/>
      <c r="D200" s="324"/>
      <c r="E200" s="499"/>
      <c r="F200" s="325" t="s">
        <v>1854</v>
      </c>
      <c r="G200" s="496"/>
      <c r="H200" s="323" t="s">
        <v>1853</v>
      </c>
      <c r="I200" s="324"/>
      <c r="J200" s="324"/>
      <c r="K200" s="499"/>
      <c r="L200" s="325" t="s">
        <v>1854</v>
      </c>
    </row>
    <row r="201" spans="1:12" ht="15.75" thickBot="1">
      <c r="A201" s="497"/>
      <c r="B201" s="326" t="s">
        <v>1855</v>
      </c>
      <c r="C201" s="327"/>
      <c r="D201" s="328"/>
      <c r="E201" s="500"/>
      <c r="F201" s="329" t="s">
        <v>1856</v>
      </c>
      <c r="G201" s="497"/>
      <c r="H201" s="326" t="s">
        <v>1855</v>
      </c>
      <c r="I201" s="327"/>
      <c r="J201" s="328"/>
      <c r="K201" s="500"/>
      <c r="L201" s="329" t="s">
        <v>1856</v>
      </c>
    </row>
    <row r="202" spans="1:12" ht="15.75" thickBot="1">
      <c r="A202" s="495" t="s">
        <v>2161</v>
      </c>
      <c r="B202" s="323" t="s">
        <v>1841</v>
      </c>
      <c r="C202" s="324"/>
      <c r="D202" s="324"/>
      <c r="E202" s="498" t="s">
        <v>2161</v>
      </c>
      <c r="F202" s="325" t="s">
        <v>1841</v>
      </c>
      <c r="G202" s="495" t="s">
        <v>2161</v>
      </c>
      <c r="H202" s="323" t="s">
        <v>1841</v>
      </c>
      <c r="I202" s="324"/>
      <c r="J202" s="324"/>
      <c r="K202" s="498" t="s">
        <v>2161</v>
      </c>
      <c r="L202" s="325" t="s">
        <v>1841</v>
      </c>
    </row>
    <row r="203" spans="1:12" ht="15.75" thickBot="1">
      <c r="A203" s="496"/>
      <c r="B203" s="323" t="s">
        <v>1843</v>
      </c>
      <c r="C203" s="324"/>
      <c r="D203" s="324"/>
      <c r="E203" s="499"/>
      <c r="F203" s="325" t="s">
        <v>1843</v>
      </c>
      <c r="G203" s="496"/>
      <c r="H203" s="323" t="s">
        <v>1843</v>
      </c>
      <c r="I203" s="324"/>
      <c r="J203" s="324"/>
      <c r="K203" s="499"/>
      <c r="L203" s="325" t="s">
        <v>1843</v>
      </c>
    </row>
    <row r="204" spans="1:12" ht="15.75" thickBot="1">
      <c r="A204" s="496"/>
      <c r="B204" s="323" t="s">
        <v>1844</v>
      </c>
      <c r="C204" s="324"/>
      <c r="D204" s="324"/>
      <c r="E204" s="499"/>
      <c r="F204" s="325" t="s">
        <v>1844</v>
      </c>
      <c r="G204" s="496"/>
      <c r="H204" s="323" t="s">
        <v>1844</v>
      </c>
      <c r="I204" s="324"/>
      <c r="J204" s="324"/>
      <c r="K204" s="499"/>
      <c r="L204" s="325" t="s">
        <v>1844</v>
      </c>
    </row>
    <row r="205" spans="1:12" ht="15.75" thickBot="1">
      <c r="A205" s="496"/>
      <c r="B205" s="323" t="s">
        <v>1845</v>
      </c>
      <c r="C205" s="324"/>
      <c r="D205" s="324"/>
      <c r="E205" s="499"/>
      <c r="F205" s="325" t="s">
        <v>1845</v>
      </c>
      <c r="G205" s="496"/>
      <c r="H205" s="323" t="s">
        <v>1845</v>
      </c>
      <c r="I205" s="324"/>
      <c r="J205" s="324"/>
      <c r="K205" s="499"/>
      <c r="L205" s="325" t="s">
        <v>1845</v>
      </c>
    </row>
    <row r="206" spans="1:12" ht="15.75" thickBot="1">
      <c r="A206" s="496"/>
      <c r="B206" s="323" t="s">
        <v>1846</v>
      </c>
      <c r="C206" s="324"/>
      <c r="D206" s="324"/>
      <c r="E206" s="499"/>
      <c r="F206" s="325" t="s">
        <v>1846</v>
      </c>
      <c r="G206" s="496"/>
      <c r="H206" s="323" t="s">
        <v>1846</v>
      </c>
      <c r="I206" s="324"/>
      <c r="J206" s="324"/>
      <c r="K206" s="499"/>
      <c r="L206" s="325" t="s">
        <v>1846</v>
      </c>
    </row>
    <row r="207" spans="1:12" ht="15.75" thickBot="1">
      <c r="A207" s="496"/>
      <c r="B207" s="323" t="s">
        <v>1847</v>
      </c>
      <c r="C207" s="324"/>
      <c r="D207" s="324"/>
      <c r="E207" s="499"/>
      <c r="F207" s="325" t="s">
        <v>1847</v>
      </c>
      <c r="G207" s="496"/>
      <c r="H207" s="323" t="s">
        <v>1847</v>
      </c>
      <c r="I207" s="324"/>
      <c r="J207" s="324"/>
      <c r="K207" s="499"/>
      <c r="L207" s="325" t="s">
        <v>1847</v>
      </c>
    </row>
    <row r="208" spans="1:12" ht="15.75" thickBot="1">
      <c r="A208" s="496"/>
      <c r="B208" s="323" t="s">
        <v>1848</v>
      </c>
      <c r="C208" s="324"/>
      <c r="D208" s="324"/>
      <c r="E208" s="499"/>
      <c r="F208" s="325" t="s">
        <v>1848</v>
      </c>
      <c r="G208" s="496"/>
      <c r="H208" s="323" t="s">
        <v>1848</v>
      </c>
      <c r="I208" s="324"/>
      <c r="J208" s="324"/>
      <c r="K208" s="499"/>
      <c r="L208" s="325" t="s">
        <v>1848</v>
      </c>
    </row>
    <row r="209" spans="1:12" ht="15.75" thickBot="1">
      <c r="A209" s="496"/>
      <c r="B209" s="323" t="s">
        <v>1849</v>
      </c>
      <c r="C209" s="324"/>
      <c r="D209" s="324"/>
      <c r="E209" s="499"/>
      <c r="F209" s="325" t="s">
        <v>1849</v>
      </c>
      <c r="G209" s="496"/>
      <c r="H209" s="323" t="s">
        <v>1849</v>
      </c>
      <c r="I209" s="324"/>
      <c r="J209" s="324"/>
      <c r="K209" s="499"/>
      <c r="L209" s="325" t="s">
        <v>1849</v>
      </c>
    </row>
    <row r="210" spans="1:12" ht="15.75" thickBot="1">
      <c r="A210" s="496"/>
      <c r="B210" s="323" t="s">
        <v>1850</v>
      </c>
      <c r="C210" s="324"/>
      <c r="D210" s="324"/>
      <c r="E210" s="499"/>
      <c r="F210" s="325" t="s">
        <v>1850</v>
      </c>
      <c r="G210" s="496"/>
      <c r="H210" s="323" t="s">
        <v>1850</v>
      </c>
      <c r="I210" s="324"/>
      <c r="J210" s="324"/>
      <c r="K210" s="499"/>
      <c r="L210" s="325" t="s">
        <v>1850</v>
      </c>
    </row>
    <row r="211" spans="1:12" ht="15.75" thickBot="1">
      <c r="A211" s="496"/>
      <c r="B211" s="323" t="s">
        <v>1851</v>
      </c>
      <c r="C211" s="324"/>
      <c r="D211" s="324"/>
      <c r="E211" s="499"/>
      <c r="F211" s="325" t="s">
        <v>1851</v>
      </c>
      <c r="G211" s="496"/>
      <c r="H211" s="323" t="s">
        <v>1851</v>
      </c>
      <c r="I211" s="324"/>
      <c r="J211" s="324"/>
      <c r="K211" s="499"/>
      <c r="L211" s="325" t="s">
        <v>1851</v>
      </c>
    </row>
    <row r="212" spans="1:12" ht="15.75" thickBot="1">
      <c r="A212" s="496"/>
      <c r="B212" s="323" t="s">
        <v>1852</v>
      </c>
      <c r="C212" s="324"/>
      <c r="D212" s="324"/>
      <c r="E212" s="499"/>
      <c r="F212" s="325" t="s">
        <v>1852</v>
      </c>
      <c r="G212" s="496"/>
      <c r="H212" s="323" t="s">
        <v>1852</v>
      </c>
      <c r="I212" s="324"/>
      <c r="J212" s="324"/>
      <c r="K212" s="499"/>
      <c r="L212" s="325" t="s">
        <v>1852</v>
      </c>
    </row>
    <row r="213" spans="1:12" ht="26.25" thickBot="1">
      <c r="A213" s="496"/>
      <c r="B213" s="323" t="s">
        <v>1853</v>
      </c>
      <c r="C213" s="324"/>
      <c r="D213" s="324"/>
      <c r="E213" s="499"/>
      <c r="F213" s="325" t="s">
        <v>1854</v>
      </c>
      <c r="G213" s="496"/>
      <c r="H213" s="323" t="s">
        <v>1853</v>
      </c>
      <c r="I213" s="324"/>
      <c r="J213" s="324"/>
      <c r="K213" s="499"/>
      <c r="L213" s="325" t="s">
        <v>1854</v>
      </c>
    </row>
    <row r="214" spans="1:12" ht="15.75" thickBot="1">
      <c r="A214" s="497"/>
      <c r="B214" s="326" t="s">
        <v>1855</v>
      </c>
      <c r="C214" s="327"/>
      <c r="D214" s="328"/>
      <c r="E214" s="500"/>
      <c r="F214" s="329" t="s">
        <v>1856</v>
      </c>
      <c r="G214" s="497"/>
      <c r="H214" s="326" t="s">
        <v>1855</v>
      </c>
      <c r="I214" s="327"/>
      <c r="J214" s="328"/>
      <c r="K214" s="500"/>
      <c r="L214" s="329" t="s">
        <v>1856</v>
      </c>
    </row>
    <row r="215" spans="1:12" ht="15.75" thickBot="1">
      <c r="A215" s="495" t="s">
        <v>2162</v>
      </c>
      <c r="B215" s="323" t="s">
        <v>1841</v>
      </c>
      <c r="C215" s="324"/>
      <c r="D215" s="324"/>
      <c r="E215" s="498" t="s">
        <v>2162</v>
      </c>
      <c r="F215" s="325" t="s">
        <v>1841</v>
      </c>
      <c r="G215" s="495" t="s">
        <v>2162</v>
      </c>
      <c r="H215" s="323" t="s">
        <v>1841</v>
      </c>
      <c r="I215" s="324"/>
      <c r="J215" s="324"/>
      <c r="K215" s="498" t="s">
        <v>2162</v>
      </c>
      <c r="L215" s="325" t="s">
        <v>1841</v>
      </c>
    </row>
    <row r="216" spans="1:12" ht="15.75" thickBot="1">
      <c r="A216" s="496"/>
      <c r="B216" s="323" t="s">
        <v>1843</v>
      </c>
      <c r="C216" s="324"/>
      <c r="D216" s="324"/>
      <c r="E216" s="499"/>
      <c r="F216" s="325" t="s">
        <v>1843</v>
      </c>
      <c r="G216" s="496"/>
      <c r="H216" s="323" t="s">
        <v>1843</v>
      </c>
      <c r="I216" s="324"/>
      <c r="J216" s="324"/>
      <c r="K216" s="499"/>
      <c r="L216" s="325" t="s">
        <v>1843</v>
      </c>
    </row>
    <row r="217" spans="1:12" ht="15.75" thickBot="1">
      <c r="A217" s="496"/>
      <c r="B217" s="323" t="s">
        <v>1844</v>
      </c>
      <c r="C217" s="324"/>
      <c r="D217" s="324"/>
      <c r="E217" s="499"/>
      <c r="F217" s="325" t="s">
        <v>1844</v>
      </c>
      <c r="G217" s="496"/>
      <c r="H217" s="323" t="s">
        <v>1844</v>
      </c>
      <c r="I217" s="324"/>
      <c r="J217" s="324"/>
      <c r="K217" s="499"/>
      <c r="L217" s="325" t="s">
        <v>1844</v>
      </c>
    </row>
    <row r="218" spans="1:12" ht="15.75" thickBot="1">
      <c r="A218" s="496"/>
      <c r="B218" s="323" t="s">
        <v>1845</v>
      </c>
      <c r="C218" s="324"/>
      <c r="D218" s="324"/>
      <c r="E218" s="499"/>
      <c r="F218" s="325" t="s">
        <v>1845</v>
      </c>
      <c r="G218" s="496"/>
      <c r="H218" s="323" t="s">
        <v>1845</v>
      </c>
      <c r="I218" s="324"/>
      <c r="J218" s="324"/>
      <c r="K218" s="499"/>
      <c r="L218" s="325" t="s">
        <v>1845</v>
      </c>
    </row>
    <row r="219" spans="1:12" ht="15.75" thickBot="1">
      <c r="A219" s="496"/>
      <c r="B219" s="323" t="s">
        <v>1846</v>
      </c>
      <c r="C219" s="324"/>
      <c r="D219" s="324"/>
      <c r="E219" s="499"/>
      <c r="F219" s="325" t="s">
        <v>1846</v>
      </c>
      <c r="G219" s="496"/>
      <c r="H219" s="323" t="s">
        <v>1846</v>
      </c>
      <c r="I219" s="324"/>
      <c r="J219" s="324"/>
      <c r="K219" s="499"/>
      <c r="L219" s="325" t="s">
        <v>1846</v>
      </c>
    </row>
    <row r="220" spans="1:12" ht="15.75" thickBot="1">
      <c r="A220" s="496"/>
      <c r="B220" s="323" t="s">
        <v>1847</v>
      </c>
      <c r="C220" s="324"/>
      <c r="D220" s="324"/>
      <c r="E220" s="499"/>
      <c r="F220" s="325" t="s">
        <v>1847</v>
      </c>
      <c r="G220" s="496"/>
      <c r="H220" s="323" t="s">
        <v>1847</v>
      </c>
      <c r="I220" s="324"/>
      <c r="J220" s="324"/>
      <c r="K220" s="499"/>
      <c r="L220" s="325" t="s">
        <v>1847</v>
      </c>
    </row>
    <row r="221" spans="1:12" ht="15.75" thickBot="1">
      <c r="A221" s="496"/>
      <c r="B221" s="323" t="s">
        <v>1848</v>
      </c>
      <c r="C221" s="324"/>
      <c r="D221" s="324"/>
      <c r="E221" s="499"/>
      <c r="F221" s="325" t="s">
        <v>1848</v>
      </c>
      <c r="G221" s="496"/>
      <c r="H221" s="323" t="s">
        <v>1848</v>
      </c>
      <c r="I221" s="324"/>
      <c r="J221" s="324"/>
      <c r="K221" s="499"/>
      <c r="L221" s="325" t="s">
        <v>1848</v>
      </c>
    </row>
    <row r="222" spans="1:12" ht="15.75" thickBot="1">
      <c r="A222" s="496"/>
      <c r="B222" s="323" t="s">
        <v>1849</v>
      </c>
      <c r="C222" s="324"/>
      <c r="D222" s="324"/>
      <c r="E222" s="499"/>
      <c r="F222" s="325" t="s">
        <v>1849</v>
      </c>
      <c r="G222" s="496"/>
      <c r="H222" s="323" t="s">
        <v>1849</v>
      </c>
      <c r="I222" s="324"/>
      <c r="J222" s="324"/>
      <c r="K222" s="499"/>
      <c r="L222" s="325" t="s">
        <v>1849</v>
      </c>
    </row>
    <row r="223" spans="1:12" ht="15.75" thickBot="1">
      <c r="A223" s="496"/>
      <c r="B223" s="323" t="s">
        <v>1850</v>
      </c>
      <c r="C223" s="324"/>
      <c r="D223" s="324"/>
      <c r="E223" s="499"/>
      <c r="F223" s="325" t="s">
        <v>1850</v>
      </c>
      <c r="G223" s="496"/>
      <c r="H223" s="323" t="s">
        <v>1850</v>
      </c>
      <c r="I223" s="324"/>
      <c r="J223" s="324"/>
      <c r="K223" s="499"/>
      <c r="L223" s="325" t="s">
        <v>1850</v>
      </c>
    </row>
    <row r="224" spans="1:12" ht="15.75" thickBot="1">
      <c r="A224" s="496"/>
      <c r="B224" s="323" t="s">
        <v>1851</v>
      </c>
      <c r="C224" s="324"/>
      <c r="D224" s="324"/>
      <c r="E224" s="499"/>
      <c r="F224" s="325" t="s">
        <v>1851</v>
      </c>
      <c r="G224" s="496"/>
      <c r="H224" s="323" t="s">
        <v>1851</v>
      </c>
      <c r="I224" s="324"/>
      <c r="J224" s="324"/>
      <c r="K224" s="499"/>
      <c r="L224" s="325" t="s">
        <v>1851</v>
      </c>
    </row>
    <row r="225" spans="1:12" ht="15.75" thickBot="1">
      <c r="A225" s="496"/>
      <c r="B225" s="323" t="s">
        <v>1852</v>
      </c>
      <c r="C225" s="324"/>
      <c r="D225" s="324"/>
      <c r="E225" s="499"/>
      <c r="F225" s="325" t="s">
        <v>1852</v>
      </c>
      <c r="G225" s="496"/>
      <c r="H225" s="323" t="s">
        <v>1852</v>
      </c>
      <c r="I225" s="324"/>
      <c r="J225" s="324"/>
      <c r="K225" s="499"/>
      <c r="L225" s="325" t="s">
        <v>1852</v>
      </c>
    </row>
    <row r="226" spans="1:12" ht="26.25" thickBot="1">
      <c r="A226" s="496"/>
      <c r="B226" s="323" t="s">
        <v>1853</v>
      </c>
      <c r="C226" s="324"/>
      <c r="D226" s="324"/>
      <c r="E226" s="499"/>
      <c r="F226" s="325" t="s">
        <v>1854</v>
      </c>
      <c r="G226" s="496"/>
      <c r="H226" s="323" t="s">
        <v>1853</v>
      </c>
      <c r="I226" s="324"/>
      <c r="J226" s="324"/>
      <c r="K226" s="499"/>
      <c r="L226" s="325" t="s">
        <v>1854</v>
      </c>
    </row>
    <row r="227" spans="1:12" ht="15.75" thickBot="1">
      <c r="A227" s="497"/>
      <c r="B227" s="326" t="s">
        <v>1855</v>
      </c>
      <c r="C227" s="327"/>
      <c r="D227" s="328"/>
      <c r="E227" s="500"/>
      <c r="F227" s="329" t="s">
        <v>1856</v>
      </c>
      <c r="G227" s="497"/>
      <c r="H227" s="326" t="s">
        <v>1855</v>
      </c>
      <c r="I227" s="327"/>
      <c r="J227" s="328"/>
      <c r="K227" s="500"/>
      <c r="L227" s="329" t="s">
        <v>1856</v>
      </c>
    </row>
    <row r="228" spans="1:12" ht="15.75" thickBot="1">
      <c r="A228" s="495" t="s">
        <v>2163</v>
      </c>
      <c r="B228" s="323" t="s">
        <v>1841</v>
      </c>
      <c r="C228" s="324"/>
      <c r="D228" s="324"/>
      <c r="E228" s="498" t="s">
        <v>2163</v>
      </c>
      <c r="F228" s="325" t="s">
        <v>1841</v>
      </c>
      <c r="G228" s="495" t="s">
        <v>2163</v>
      </c>
      <c r="H228" s="323" t="s">
        <v>1841</v>
      </c>
      <c r="I228" s="324"/>
      <c r="J228" s="324"/>
      <c r="K228" s="498" t="s">
        <v>2163</v>
      </c>
      <c r="L228" s="325" t="s">
        <v>1841</v>
      </c>
    </row>
    <row r="229" spans="1:12" ht="15.75" thickBot="1">
      <c r="A229" s="496"/>
      <c r="B229" s="323" t="s">
        <v>1843</v>
      </c>
      <c r="C229" s="324"/>
      <c r="D229" s="324"/>
      <c r="E229" s="499"/>
      <c r="F229" s="325" t="s">
        <v>1843</v>
      </c>
      <c r="G229" s="496"/>
      <c r="H229" s="323" t="s">
        <v>1843</v>
      </c>
      <c r="I229" s="324"/>
      <c r="J229" s="324"/>
      <c r="K229" s="499"/>
      <c r="L229" s="325" t="s">
        <v>1843</v>
      </c>
    </row>
    <row r="230" spans="1:12" ht="15.75" thickBot="1">
      <c r="A230" s="496"/>
      <c r="B230" s="323" t="s">
        <v>1844</v>
      </c>
      <c r="C230" s="324"/>
      <c r="D230" s="324"/>
      <c r="E230" s="499"/>
      <c r="F230" s="325" t="s">
        <v>1844</v>
      </c>
      <c r="G230" s="496"/>
      <c r="H230" s="323" t="s">
        <v>1844</v>
      </c>
      <c r="I230" s="324"/>
      <c r="J230" s="324"/>
      <c r="K230" s="499"/>
      <c r="L230" s="325" t="s">
        <v>1844</v>
      </c>
    </row>
    <row r="231" spans="1:12" ht="15.75" thickBot="1">
      <c r="A231" s="496"/>
      <c r="B231" s="323" t="s">
        <v>1845</v>
      </c>
      <c r="C231" s="324"/>
      <c r="D231" s="324"/>
      <c r="E231" s="499"/>
      <c r="F231" s="325" t="s">
        <v>1845</v>
      </c>
      <c r="G231" s="496"/>
      <c r="H231" s="323" t="s">
        <v>1845</v>
      </c>
      <c r="I231" s="324"/>
      <c r="J231" s="324"/>
      <c r="K231" s="499"/>
      <c r="L231" s="325" t="s">
        <v>1845</v>
      </c>
    </row>
    <row r="232" spans="1:12" ht="15.75" thickBot="1">
      <c r="A232" s="496"/>
      <c r="B232" s="323" t="s">
        <v>1846</v>
      </c>
      <c r="C232" s="324"/>
      <c r="D232" s="324"/>
      <c r="E232" s="499"/>
      <c r="F232" s="325" t="s">
        <v>1846</v>
      </c>
      <c r="G232" s="496"/>
      <c r="H232" s="323" t="s">
        <v>1846</v>
      </c>
      <c r="I232" s="324"/>
      <c r="J232" s="324"/>
      <c r="K232" s="499"/>
      <c r="L232" s="325" t="s">
        <v>1846</v>
      </c>
    </row>
    <row r="233" spans="1:12" ht="15.75" thickBot="1">
      <c r="A233" s="496"/>
      <c r="B233" s="323" t="s">
        <v>1847</v>
      </c>
      <c r="C233" s="324"/>
      <c r="D233" s="324"/>
      <c r="E233" s="499"/>
      <c r="F233" s="325" t="s">
        <v>1847</v>
      </c>
      <c r="G233" s="496"/>
      <c r="H233" s="323" t="s">
        <v>1847</v>
      </c>
      <c r="I233" s="324"/>
      <c r="J233" s="324"/>
      <c r="K233" s="499"/>
      <c r="L233" s="325" t="s">
        <v>1847</v>
      </c>
    </row>
    <row r="234" spans="1:12" ht="15.75" thickBot="1">
      <c r="A234" s="496"/>
      <c r="B234" s="323" t="s">
        <v>1848</v>
      </c>
      <c r="C234" s="324"/>
      <c r="D234" s="324"/>
      <c r="E234" s="499"/>
      <c r="F234" s="325" t="s">
        <v>1848</v>
      </c>
      <c r="G234" s="496"/>
      <c r="H234" s="323" t="s">
        <v>1848</v>
      </c>
      <c r="I234" s="324"/>
      <c r="J234" s="324"/>
      <c r="K234" s="499"/>
      <c r="L234" s="325" t="s">
        <v>1848</v>
      </c>
    </row>
    <row r="235" spans="1:12" ht="15.75" thickBot="1">
      <c r="A235" s="496"/>
      <c r="B235" s="323" t="s">
        <v>1849</v>
      </c>
      <c r="C235" s="324"/>
      <c r="D235" s="324"/>
      <c r="E235" s="499"/>
      <c r="F235" s="325" t="s">
        <v>1849</v>
      </c>
      <c r="G235" s="496"/>
      <c r="H235" s="323" t="s">
        <v>1849</v>
      </c>
      <c r="I235" s="324"/>
      <c r="J235" s="324"/>
      <c r="K235" s="499"/>
      <c r="L235" s="325" t="s">
        <v>1849</v>
      </c>
    </row>
    <row r="236" spans="1:12" ht="15.75" thickBot="1">
      <c r="A236" s="496"/>
      <c r="B236" s="323" t="s">
        <v>1850</v>
      </c>
      <c r="C236" s="324"/>
      <c r="D236" s="324"/>
      <c r="E236" s="499"/>
      <c r="F236" s="325" t="s">
        <v>1850</v>
      </c>
      <c r="G236" s="496"/>
      <c r="H236" s="323" t="s">
        <v>1850</v>
      </c>
      <c r="I236" s="324"/>
      <c r="J236" s="324"/>
      <c r="K236" s="499"/>
      <c r="L236" s="325" t="s">
        <v>1850</v>
      </c>
    </row>
    <row r="237" spans="1:12" ht="15.75" thickBot="1">
      <c r="A237" s="496"/>
      <c r="B237" s="323" t="s">
        <v>1851</v>
      </c>
      <c r="C237" s="324"/>
      <c r="D237" s="324"/>
      <c r="E237" s="499"/>
      <c r="F237" s="325" t="s">
        <v>1851</v>
      </c>
      <c r="G237" s="496"/>
      <c r="H237" s="323" t="s">
        <v>1851</v>
      </c>
      <c r="I237" s="324"/>
      <c r="J237" s="324"/>
      <c r="K237" s="499"/>
      <c r="L237" s="325" t="s">
        <v>1851</v>
      </c>
    </row>
    <row r="238" spans="1:12" ht="15.75" thickBot="1">
      <c r="A238" s="496"/>
      <c r="B238" s="323" t="s">
        <v>1852</v>
      </c>
      <c r="C238" s="324"/>
      <c r="D238" s="324"/>
      <c r="E238" s="499"/>
      <c r="F238" s="325" t="s">
        <v>1852</v>
      </c>
      <c r="G238" s="496"/>
      <c r="H238" s="323" t="s">
        <v>1852</v>
      </c>
      <c r="I238" s="324"/>
      <c r="J238" s="324"/>
      <c r="K238" s="499"/>
      <c r="L238" s="325" t="s">
        <v>1852</v>
      </c>
    </row>
    <row r="239" spans="1:12" ht="26.25" thickBot="1">
      <c r="A239" s="496"/>
      <c r="B239" s="323" t="s">
        <v>1853</v>
      </c>
      <c r="C239" s="324"/>
      <c r="D239" s="324"/>
      <c r="E239" s="499"/>
      <c r="F239" s="325" t="s">
        <v>1854</v>
      </c>
      <c r="G239" s="496"/>
      <c r="H239" s="323" t="s">
        <v>1853</v>
      </c>
      <c r="I239" s="324"/>
      <c r="J239" s="324"/>
      <c r="K239" s="499"/>
      <c r="L239" s="325" t="s">
        <v>1854</v>
      </c>
    </row>
    <row r="240" spans="1:12" ht="15.75" thickBot="1">
      <c r="A240" s="497"/>
      <c r="B240" s="326" t="s">
        <v>1855</v>
      </c>
      <c r="C240" s="327"/>
      <c r="D240" s="328"/>
      <c r="E240" s="500"/>
      <c r="F240" s="329" t="s">
        <v>1856</v>
      </c>
      <c r="G240" s="497"/>
      <c r="H240" s="326" t="s">
        <v>1855</v>
      </c>
      <c r="I240" s="327"/>
      <c r="J240" s="328"/>
      <c r="K240" s="500"/>
      <c r="L240" s="329" t="s">
        <v>1856</v>
      </c>
    </row>
    <row r="241" spans="1:12" ht="15.75" thickBot="1">
      <c r="A241" s="495" t="s">
        <v>2164</v>
      </c>
      <c r="B241" s="323" t="s">
        <v>1841</v>
      </c>
      <c r="C241" s="324"/>
      <c r="D241" s="324"/>
      <c r="E241" s="498" t="s">
        <v>2164</v>
      </c>
      <c r="F241" s="325" t="s">
        <v>1841</v>
      </c>
      <c r="G241" s="495" t="s">
        <v>2164</v>
      </c>
      <c r="H241" s="323" t="s">
        <v>1841</v>
      </c>
      <c r="I241" s="324"/>
      <c r="J241" s="324"/>
      <c r="K241" s="498" t="s">
        <v>2164</v>
      </c>
      <c r="L241" s="325" t="s">
        <v>1841</v>
      </c>
    </row>
    <row r="242" spans="1:12" ht="15.75" thickBot="1">
      <c r="A242" s="496"/>
      <c r="B242" s="323" t="s">
        <v>1843</v>
      </c>
      <c r="C242" s="324"/>
      <c r="D242" s="324"/>
      <c r="E242" s="499"/>
      <c r="F242" s="325" t="s">
        <v>1843</v>
      </c>
      <c r="G242" s="496"/>
      <c r="H242" s="323" t="s">
        <v>1843</v>
      </c>
      <c r="I242" s="324"/>
      <c r="J242" s="324"/>
      <c r="K242" s="499"/>
      <c r="L242" s="325" t="s">
        <v>1843</v>
      </c>
    </row>
    <row r="243" spans="1:12" ht="15.75" thickBot="1">
      <c r="A243" s="496"/>
      <c r="B243" s="323" t="s">
        <v>1844</v>
      </c>
      <c r="C243" s="324"/>
      <c r="D243" s="324"/>
      <c r="E243" s="499"/>
      <c r="F243" s="325" t="s">
        <v>1844</v>
      </c>
      <c r="G243" s="496"/>
      <c r="H243" s="323" t="s">
        <v>1844</v>
      </c>
      <c r="I243" s="324"/>
      <c r="J243" s="324"/>
      <c r="K243" s="499"/>
      <c r="L243" s="325" t="s">
        <v>1844</v>
      </c>
    </row>
    <row r="244" spans="1:12" ht="15.75" thickBot="1">
      <c r="A244" s="496"/>
      <c r="B244" s="323" t="s">
        <v>1845</v>
      </c>
      <c r="C244" s="324"/>
      <c r="D244" s="324"/>
      <c r="E244" s="499"/>
      <c r="F244" s="325" t="s">
        <v>1845</v>
      </c>
      <c r="G244" s="496"/>
      <c r="H244" s="323" t="s">
        <v>1845</v>
      </c>
      <c r="I244" s="324"/>
      <c r="J244" s="324"/>
      <c r="K244" s="499"/>
      <c r="L244" s="325" t="s">
        <v>1845</v>
      </c>
    </row>
    <row r="245" spans="1:12" ht="15.75" thickBot="1">
      <c r="A245" s="496"/>
      <c r="B245" s="323" t="s">
        <v>1846</v>
      </c>
      <c r="C245" s="324"/>
      <c r="D245" s="324"/>
      <c r="E245" s="499"/>
      <c r="F245" s="325" t="s">
        <v>1846</v>
      </c>
      <c r="G245" s="496"/>
      <c r="H245" s="323" t="s">
        <v>1846</v>
      </c>
      <c r="I245" s="324"/>
      <c r="J245" s="324"/>
      <c r="K245" s="499"/>
      <c r="L245" s="325" t="s">
        <v>1846</v>
      </c>
    </row>
    <row r="246" spans="1:12" ht="15.75" thickBot="1">
      <c r="A246" s="496"/>
      <c r="B246" s="323" t="s">
        <v>1847</v>
      </c>
      <c r="C246" s="324"/>
      <c r="D246" s="324"/>
      <c r="E246" s="499"/>
      <c r="F246" s="325" t="s">
        <v>1847</v>
      </c>
      <c r="G246" s="496"/>
      <c r="H246" s="323" t="s">
        <v>1847</v>
      </c>
      <c r="I246" s="324"/>
      <c r="J246" s="324"/>
      <c r="K246" s="499"/>
      <c r="L246" s="325" t="s">
        <v>1847</v>
      </c>
    </row>
    <row r="247" spans="1:12" ht="15.75" thickBot="1">
      <c r="A247" s="496"/>
      <c r="B247" s="323" t="s">
        <v>1848</v>
      </c>
      <c r="C247" s="324"/>
      <c r="D247" s="324"/>
      <c r="E247" s="499"/>
      <c r="F247" s="325" t="s">
        <v>1848</v>
      </c>
      <c r="G247" s="496"/>
      <c r="H247" s="323" t="s">
        <v>1848</v>
      </c>
      <c r="I247" s="324"/>
      <c r="J247" s="324"/>
      <c r="K247" s="499"/>
      <c r="L247" s="325" t="s">
        <v>1848</v>
      </c>
    </row>
    <row r="248" spans="1:12" ht="15.75" thickBot="1">
      <c r="A248" s="496"/>
      <c r="B248" s="323" t="s">
        <v>1849</v>
      </c>
      <c r="C248" s="324"/>
      <c r="D248" s="324"/>
      <c r="E248" s="499"/>
      <c r="F248" s="325" t="s">
        <v>1849</v>
      </c>
      <c r="G248" s="496"/>
      <c r="H248" s="323" t="s">
        <v>1849</v>
      </c>
      <c r="I248" s="324"/>
      <c r="J248" s="324"/>
      <c r="K248" s="499"/>
      <c r="L248" s="325" t="s">
        <v>1849</v>
      </c>
    </row>
    <row r="249" spans="1:12" ht="15.75" thickBot="1">
      <c r="A249" s="496"/>
      <c r="B249" s="323" t="s">
        <v>1850</v>
      </c>
      <c r="C249" s="324"/>
      <c r="D249" s="324"/>
      <c r="E249" s="499"/>
      <c r="F249" s="325" t="s">
        <v>1850</v>
      </c>
      <c r="G249" s="496"/>
      <c r="H249" s="323" t="s">
        <v>1850</v>
      </c>
      <c r="I249" s="324"/>
      <c r="J249" s="324"/>
      <c r="K249" s="499"/>
      <c r="L249" s="325" t="s">
        <v>1850</v>
      </c>
    </row>
    <row r="250" spans="1:12" ht="15.75" thickBot="1">
      <c r="A250" s="496"/>
      <c r="B250" s="323" t="s">
        <v>1851</v>
      </c>
      <c r="C250" s="324"/>
      <c r="D250" s="324"/>
      <c r="E250" s="499"/>
      <c r="F250" s="325" t="s">
        <v>1851</v>
      </c>
      <c r="G250" s="496"/>
      <c r="H250" s="323" t="s">
        <v>1851</v>
      </c>
      <c r="I250" s="324"/>
      <c r="J250" s="324"/>
      <c r="K250" s="499"/>
      <c r="L250" s="325" t="s">
        <v>1851</v>
      </c>
    </row>
    <row r="251" spans="1:12" ht="15.75" thickBot="1">
      <c r="A251" s="496"/>
      <c r="B251" s="323" t="s">
        <v>1852</v>
      </c>
      <c r="C251" s="324"/>
      <c r="D251" s="324"/>
      <c r="E251" s="499"/>
      <c r="F251" s="325" t="s">
        <v>1852</v>
      </c>
      <c r="G251" s="496"/>
      <c r="H251" s="323" t="s">
        <v>1852</v>
      </c>
      <c r="I251" s="324"/>
      <c r="J251" s="324"/>
      <c r="K251" s="499"/>
      <c r="L251" s="325" t="s">
        <v>1852</v>
      </c>
    </row>
    <row r="252" spans="1:12" ht="26.25" thickBot="1">
      <c r="A252" s="496"/>
      <c r="B252" s="323" t="s">
        <v>1853</v>
      </c>
      <c r="C252" s="324"/>
      <c r="D252" s="324"/>
      <c r="E252" s="499"/>
      <c r="F252" s="325" t="s">
        <v>1854</v>
      </c>
      <c r="G252" s="496"/>
      <c r="H252" s="323" t="s">
        <v>1853</v>
      </c>
      <c r="I252" s="324"/>
      <c r="J252" s="324"/>
      <c r="K252" s="499"/>
      <c r="L252" s="325" t="s">
        <v>1854</v>
      </c>
    </row>
    <row r="253" spans="1:12" ht="15.75" thickBot="1">
      <c r="A253" s="497"/>
      <c r="B253" s="326" t="s">
        <v>1855</v>
      </c>
      <c r="C253" s="327"/>
      <c r="D253" s="328"/>
      <c r="E253" s="500"/>
      <c r="F253" s="329" t="s">
        <v>1856</v>
      </c>
      <c r="G253" s="497"/>
      <c r="H253" s="326" t="s">
        <v>1855</v>
      </c>
      <c r="I253" s="327"/>
      <c r="J253" s="328"/>
      <c r="K253" s="500"/>
      <c r="L253" s="329" t="s">
        <v>1856</v>
      </c>
    </row>
    <row r="254" spans="1:12" ht="15.75" thickBot="1">
      <c r="A254" s="495" t="s">
        <v>2165</v>
      </c>
      <c r="B254" s="323" t="s">
        <v>1841</v>
      </c>
      <c r="C254" s="324"/>
      <c r="D254" s="324"/>
      <c r="E254" s="498" t="s">
        <v>2165</v>
      </c>
      <c r="F254" s="325" t="s">
        <v>1841</v>
      </c>
      <c r="G254" s="495" t="s">
        <v>2165</v>
      </c>
      <c r="H254" s="323" t="s">
        <v>1841</v>
      </c>
      <c r="I254" s="324"/>
      <c r="J254" s="324"/>
      <c r="K254" s="498" t="s">
        <v>2165</v>
      </c>
      <c r="L254" s="325" t="s">
        <v>1841</v>
      </c>
    </row>
    <row r="255" spans="1:12" ht="15.75" thickBot="1">
      <c r="A255" s="496"/>
      <c r="B255" s="323" t="s">
        <v>1843</v>
      </c>
      <c r="C255" s="324"/>
      <c r="D255" s="324"/>
      <c r="E255" s="499"/>
      <c r="F255" s="325" t="s">
        <v>1843</v>
      </c>
      <c r="G255" s="496"/>
      <c r="H255" s="323" t="s">
        <v>1843</v>
      </c>
      <c r="I255" s="324"/>
      <c r="J255" s="324"/>
      <c r="K255" s="499"/>
      <c r="L255" s="325" t="s">
        <v>1843</v>
      </c>
    </row>
    <row r="256" spans="1:12" ht="15.75" thickBot="1">
      <c r="A256" s="496"/>
      <c r="B256" s="323" t="s">
        <v>1844</v>
      </c>
      <c r="C256" s="324"/>
      <c r="D256" s="324"/>
      <c r="E256" s="499"/>
      <c r="F256" s="325" t="s">
        <v>1844</v>
      </c>
      <c r="G256" s="496"/>
      <c r="H256" s="323" t="s">
        <v>1844</v>
      </c>
      <c r="I256" s="324"/>
      <c r="J256" s="324"/>
      <c r="K256" s="499"/>
      <c r="L256" s="325" t="s">
        <v>1844</v>
      </c>
    </row>
    <row r="257" spans="1:12" ht="15.75" thickBot="1">
      <c r="A257" s="496"/>
      <c r="B257" s="323" t="s">
        <v>1845</v>
      </c>
      <c r="C257" s="324"/>
      <c r="D257" s="324"/>
      <c r="E257" s="499"/>
      <c r="F257" s="325" t="s">
        <v>1845</v>
      </c>
      <c r="G257" s="496"/>
      <c r="H257" s="323" t="s">
        <v>1845</v>
      </c>
      <c r="I257" s="324"/>
      <c r="J257" s="324"/>
      <c r="K257" s="499"/>
      <c r="L257" s="325" t="s">
        <v>1845</v>
      </c>
    </row>
    <row r="258" spans="1:12" ht="15.75" thickBot="1">
      <c r="A258" s="496"/>
      <c r="B258" s="323" t="s">
        <v>1846</v>
      </c>
      <c r="C258" s="324"/>
      <c r="D258" s="324"/>
      <c r="E258" s="499"/>
      <c r="F258" s="325" t="s">
        <v>1846</v>
      </c>
      <c r="G258" s="496"/>
      <c r="H258" s="323" t="s">
        <v>1846</v>
      </c>
      <c r="I258" s="324"/>
      <c r="J258" s="324"/>
      <c r="K258" s="499"/>
      <c r="L258" s="325" t="s">
        <v>1846</v>
      </c>
    </row>
    <row r="259" spans="1:12" ht="15.75" thickBot="1">
      <c r="A259" s="496"/>
      <c r="B259" s="323" t="s">
        <v>1847</v>
      </c>
      <c r="C259" s="324"/>
      <c r="D259" s="324"/>
      <c r="E259" s="499"/>
      <c r="F259" s="325" t="s">
        <v>1847</v>
      </c>
      <c r="G259" s="496"/>
      <c r="H259" s="323" t="s">
        <v>1847</v>
      </c>
      <c r="I259" s="324"/>
      <c r="J259" s="324"/>
      <c r="K259" s="499"/>
      <c r="L259" s="325" t="s">
        <v>1847</v>
      </c>
    </row>
    <row r="260" spans="1:12" ht="15.75" thickBot="1">
      <c r="A260" s="496"/>
      <c r="B260" s="323" t="s">
        <v>1848</v>
      </c>
      <c r="C260" s="324"/>
      <c r="D260" s="324"/>
      <c r="E260" s="499"/>
      <c r="F260" s="325" t="s">
        <v>1848</v>
      </c>
      <c r="G260" s="496"/>
      <c r="H260" s="323" t="s">
        <v>1848</v>
      </c>
      <c r="I260" s="324"/>
      <c r="J260" s="324"/>
      <c r="K260" s="499"/>
      <c r="L260" s="325" t="s">
        <v>1848</v>
      </c>
    </row>
    <row r="261" spans="1:12" ht="15.75" thickBot="1">
      <c r="A261" s="496"/>
      <c r="B261" s="323" t="s">
        <v>1849</v>
      </c>
      <c r="C261" s="324"/>
      <c r="D261" s="324"/>
      <c r="E261" s="499"/>
      <c r="F261" s="325" t="s">
        <v>1849</v>
      </c>
      <c r="G261" s="496"/>
      <c r="H261" s="323" t="s">
        <v>1849</v>
      </c>
      <c r="I261" s="324"/>
      <c r="J261" s="324"/>
      <c r="K261" s="499"/>
      <c r="L261" s="325" t="s">
        <v>1849</v>
      </c>
    </row>
    <row r="262" spans="1:12" ht="15.75" thickBot="1">
      <c r="A262" s="496"/>
      <c r="B262" s="323" t="s">
        <v>1850</v>
      </c>
      <c r="C262" s="324"/>
      <c r="D262" s="324"/>
      <c r="E262" s="499"/>
      <c r="F262" s="325" t="s">
        <v>1850</v>
      </c>
      <c r="G262" s="496"/>
      <c r="H262" s="323" t="s">
        <v>1850</v>
      </c>
      <c r="I262" s="324"/>
      <c r="J262" s="324"/>
      <c r="K262" s="499"/>
      <c r="L262" s="325" t="s">
        <v>1850</v>
      </c>
    </row>
    <row r="263" spans="1:12" ht="15.75" thickBot="1">
      <c r="A263" s="496"/>
      <c r="B263" s="323" t="s">
        <v>1851</v>
      </c>
      <c r="C263" s="324"/>
      <c r="D263" s="324"/>
      <c r="E263" s="499"/>
      <c r="F263" s="325" t="s">
        <v>1851</v>
      </c>
      <c r="G263" s="496"/>
      <c r="H263" s="323" t="s">
        <v>1851</v>
      </c>
      <c r="I263" s="324"/>
      <c r="J263" s="324"/>
      <c r="K263" s="499"/>
      <c r="L263" s="325" t="s">
        <v>1851</v>
      </c>
    </row>
    <row r="264" spans="1:12" ht="15.75" thickBot="1">
      <c r="A264" s="496"/>
      <c r="B264" s="323" t="s">
        <v>1852</v>
      </c>
      <c r="C264" s="324"/>
      <c r="D264" s="324"/>
      <c r="E264" s="499"/>
      <c r="F264" s="325" t="s">
        <v>1852</v>
      </c>
      <c r="G264" s="496"/>
      <c r="H264" s="323" t="s">
        <v>1852</v>
      </c>
      <c r="I264" s="324"/>
      <c r="J264" s="324"/>
      <c r="K264" s="499"/>
      <c r="L264" s="325" t="s">
        <v>1852</v>
      </c>
    </row>
    <row r="265" spans="1:12" ht="26.25" thickBot="1">
      <c r="A265" s="496"/>
      <c r="B265" s="323" t="s">
        <v>1853</v>
      </c>
      <c r="C265" s="324"/>
      <c r="D265" s="324"/>
      <c r="E265" s="499"/>
      <c r="F265" s="325" t="s">
        <v>1854</v>
      </c>
      <c r="G265" s="496"/>
      <c r="H265" s="323" t="s">
        <v>1853</v>
      </c>
      <c r="I265" s="324"/>
      <c r="J265" s="324"/>
      <c r="K265" s="499"/>
      <c r="L265" s="325" t="s">
        <v>1854</v>
      </c>
    </row>
    <row r="266" spans="1:12" ht="15.75" thickBot="1">
      <c r="A266" s="497"/>
      <c r="B266" s="326" t="s">
        <v>1855</v>
      </c>
      <c r="C266" s="327"/>
      <c r="D266" s="328"/>
      <c r="E266" s="500"/>
      <c r="F266" s="329" t="s">
        <v>1856</v>
      </c>
      <c r="G266" s="497"/>
      <c r="H266" s="326" t="s">
        <v>1855</v>
      </c>
      <c r="I266" s="327"/>
      <c r="J266" s="328"/>
      <c r="K266" s="500"/>
      <c r="L266" s="329" t="s">
        <v>1856</v>
      </c>
    </row>
    <row r="267" spans="1:12" ht="15.75" thickBot="1">
      <c r="A267" s="495" t="s">
        <v>2166</v>
      </c>
      <c r="B267" s="323" t="s">
        <v>1841</v>
      </c>
      <c r="C267" s="324"/>
      <c r="D267" s="324"/>
      <c r="E267" s="498" t="s">
        <v>2167</v>
      </c>
      <c r="F267" s="325" t="s">
        <v>1841</v>
      </c>
      <c r="G267" s="495" t="s">
        <v>2166</v>
      </c>
      <c r="H267" s="323" t="s">
        <v>1841</v>
      </c>
      <c r="I267" s="324"/>
      <c r="J267" s="324"/>
      <c r="K267" s="498" t="s">
        <v>2167</v>
      </c>
      <c r="L267" s="325" t="s">
        <v>1841</v>
      </c>
    </row>
    <row r="268" spans="1:12" ht="15.75" thickBot="1">
      <c r="A268" s="496"/>
      <c r="B268" s="323" t="s">
        <v>1843</v>
      </c>
      <c r="C268" s="324"/>
      <c r="D268" s="324"/>
      <c r="E268" s="499"/>
      <c r="F268" s="325" t="s">
        <v>1843</v>
      </c>
      <c r="G268" s="496"/>
      <c r="H268" s="323" t="s">
        <v>1843</v>
      </c>
      <c r="I268" s="324"/>
      <c r="J268" s="324"/>
      <c r="K268" s="499"/>
      <c r="L268" s="325" t="s">
        <v>1843</v>
      </c>
    </row>
    <row r="269" spans="1:12" ht="15.75" thickBot="1">
      <c r="A269" s="496"/>
      <c r="B269" s="323" t="s">
        <v>1844</v>
      </c>
      <c r="C269" s="324"/>
      <c r="D269" s="324"/>
      <c r="E269" s="499"/>
      <c r="F269" s="325" t="s">
        <v>1844</v>
      </c>
      <c r="G269" s="496"/>
      <c r="H269" s="323" t="s">
        <v>1844</v>
      </c>
      <c r="I269" s="324"/>
      <c r="J269" s="324"/>
      <c r="K269" s="499"/>
      <c r="L269" s="325" t="s">
        <v>1844</v>
      </c>
    </row>
    <row r="270" spans="1:12" ht="15.75" thickBot="1">
      <c r="A270" s="496"/>
      <c r="B270" s="323" t="s">
        <v>1845</v>
      </c>
      <c r="C270" s="324"/>
      <c r="D270" s="324"/>
      <c r="E270" s="499"/>
      <c r="F270" s="325" t="s">
        <v>1845</v>
      </c>
      <c r="G270" s="496"/>
      <c r="H270" s="323" t="s">
        <v>1845</v>
      </c>
      <c r="I270" s="324"/>
      <c r="J270" s="324"/>
      <c r="K270" s="499"/>
      <c r="L270" s="325" t="s">
        <v>1845</v>
      </c>
    </row>
    <row r="271" spans="1:12" ht="15.75" thickBot="1">
      <c r="A271" s="496"/>
      <c r="B271" s="323" t="s">
        <v>1846</v>
      </c>
      <c r="C271" s="324"/>
      <c r="D271" s="324"/>
      <c r="E271" s="499"/>
      <c r="F271" s="325" t="s">
        <v>1846</v>
      </c>
      <c r="G271" s="496"/>
      <c r="H271" s="323" t="s">
        <v>1846</v>
      </c>
      <c r="I271" s="324"/>
      <c r="J271" s="324"/>
      <c r="K271" s="499"/>
      <c r="L271" s="325" t="s">
        <v>1846</v>
      </c>
    </row>
    <row r="272" spans="1:12" ht="15.75" thickBot="1">
      <c r="A272" s="496"/>
      <c r="B272" s="323" t="s">
        <v>1847</v>
      </c>
      <c r="C272" s="324"/>
      <c r="D272" s="324"/>
      <c r="E272" s="499"/>
      <c r="F272" s="325" t="s">
        <v>1847</v>
      </c>
      <c r="G272" s="496"/>
      <c r="H272" s="323" t="s">
        <v>1847</v>
      </c>
      <c r="I272" s="324"/>
      <c r="J272" s="324"/>
      <c r="K272" s="499"/>
      <c r="L272" s="325" t="s">
        <v>1847</v>
      </c>
    </row>
    <row r="273" spans="1:12" ht="15.75" thickBot="1">
      <c r="A273" s="496"/>
      <c r="B273" s="323" t="s">
        <v>1848</v>
      </c>
      <c r="C273" s="324"/>
      <c r="D273" s="324"/>
      <c r="E273" s="499"/>
      <c r="F273" s="325" t="s">
        <v>1848</v>
      </c>
      <c r="G273" s="496"/>
      <c r="H273" s="323" t="s">
        <v>1848</v>
      </c>
      <c r="I273" s="324"/>
      <c r="J273" s="324"/>
      <c r="K273" s="499"/>
      <c r="L273" s="325" t="s">
        <v>1848</v>
      </c>
    </row>
    <row r="274" spans="1:12" ht="15.75" thickBot="1">
      <c r="A274" s="496"/>
      <c r="B274" s="323" t="s">
        <v>1849</v>
      </c>
      <c r="C274" s="324"/>
      <c r="D274" s="324"/>
      <c r="E274" s="499"/>
      <c r="F274" s="325" t="s">
        <v>1849</v>
      </c>
      <c r="G274" s="496"/>
      <c r="H274" s="323" t="s">
        <v>1849</v>
      </c>
      <c r="I274" s="324"/>
      <c r="J274" s="324"/>
      <c r="K274" s="499"/>
      <c r="L274" s="325" t="s">
        <v>1849</v>
      </c>
    </row>
    <row r="275" spans="1:12" ht="15.75" thickBot="1">
      <c r="A275" s="496"/>
      <c r="B275" s="323" t="s">
        <v>1850</v>
      </c>
      <c r="C275" s="324"/>
      <c r="D275" s="324"/>
      <c r="E275" s="499"/>
      <c r="F275" s="325" t="s">
        <v>1850</v>
      </c>
      <c r="G275" s="496"/>
      <c r="H275" s="323" t="s">
        <v>1850</v>
      </c>
      <c r="I275" s="324"/>
      <c r="J275" s="324"/>
      <c r="K275" s="499"/>
      <c r="L275" s="325" t="s">
        <v>1850</v>
      </c>
    </row>
    <row r="276" spans="1:12" ht="15.75" thickBot="1">
      <c r="A276" s="496"/>
      <c r="B276" s="323" t="s">
        <v>1851</v>
      </c>
      <c r="C276" s="324"/>
      <c r="D276" s="324"/>
      <c r="E276" s="499"/>
      <c r="F276" s="325" t="s">
        <v>1851</v>
      </c>
      <c r="G276" s="496"/>
      <c r="H276" s="323" t="s">
        <v>1851</v>
      </c>
      <c r="I276" s="324"/>
      <c r="J276" s="324"/>
      <c r="K276" s="499"/>
      <c r="L276" s="325" t="s">
        <v>1851</v>
      </c>
    </row>
    <row r="277" spans="1:12" ht="15.75" thickBot="1">
      <c r="A277" s="496"/>
      <c r="B277" s="323" t="s">
        <v>1852</v>
      </c>
      <c r="C277" s="324"/>
      <c r="D277" s="324"/>
      <c r="E277" s="499"/>
      <c r="F277" s="325" t="s">
        <v>1852</v>
      </c>
      <c r="G277" s="496"/>
      <c r="H277" s="323" t="s">
        <v>1852</v>
      </c>
      <c r="I277" s="324"/>
      <c r="J277" s="324"/>
      <c r="K277" s="499"/>
      <c r="L277" s="325" t="s">
        <v>1852</v>
      </c>
    </row>
    <row r="278" spans="1:12" ht="26.25" thickBot="1">
      <c r="A278" s="496"/>
      <c r="B278" s="323" t="s">
        <v>1853</v>
      </c>
      <c r="C278" s="324"/>
      <c r="D278" s="324"/>
      <c r="E278" s="499"/>
      <c r="F278" s="325" t="s">
        <v>1854</v>
      </c>
      <c r="G278" s="496"/>
      <c r="H278" s="323" t="s">
        <v>1853</v>
      </c>
      <c r="I278" s="324"/>
      <c r="J278" s="324"/>
      <c r="K278" s="499"/>
      <c r="L278" s="325" t="s">
        <v>1854</v>
      </c>
    </row>
    <row r="279" spans="1:12" ht="15.75" thickBot="1">
      <c r="A279" s="497"/>
      <c r="B279" s="326" t="s">
        <v>1855</v>
      </c>
      <c r="C279" s="327"/>
      <c r="D279" s="328"/>
      <c r="E279" s="500"/>
      <c r="F279" s="329" t="s">
        <v>1856</v>
      </c>
      <c r="G279" s="497"/>
      <c r="H279" s="326" t="s">
        <v>1855</v>
      </c>
      <c r="I279" s="327"/>
      <c r="J279" s="328"/>
      <c r="K279" s="500"/>
      <c r="L279" s="329" t="s">
        <v>1856</v>
      </c>
    </row>
    <row r="280" spans="1:12" ht="15.75" thickBot="1">
      <c r="A280" s="495" t="s">
        <v>2168</v>
      </c>
      <c r="B280" s="323" t="s">
        <v>1841</v>
      </c>
      <c r="C280" s="324"/>
      <c r="D280" s="324"/>
      <c r="E280" s="498" t="s">
        <v>2169</v>
      </c>
      <c r="F280" s="325" t="s">
        <v>1841</v>
      </c>
      <c r="G280" s="495" t="s">
        <v>2168</v>
      </c>
      <c r="H280" s="323" t="s">
        <v>1841</v>
      </c>
      <c r="I280" s="324"/>
      <c r="J280" s="324"/>
      <c r="K280" s="498" t="s">
        <v>2169</v>
      </c>
      <c r="L280" s="325" t="s">
        <v>1841</v>
      </c>
    </row>
    <row r="281" spans="1:12" ht="15.75" thickBot="1">
      <c r="A281" s="496"/>
      <c r="B281" s="323" t="s">
        <v>1843</v>
      </c>
      <c r="C281" s="324"/>
      <c r="D281" s="324"/>
      <c r="E281" s="499"/>
      <c r="F281" s="325" t="s">
        <v>1843</v>
      </c>
      <c r="G281" s="496"/>
      <c r="H281" s="323" t="s">
        <v>1843</v>
      </c>
      <c r="I281" s="324"/>
      <c r="J281" s="324"/>
      <c r="K281" s="499"/>
      <c r="L281" s="325" t="s">
        <v>1843</v>
      </c>
    </row>
    <row r="282" spans="1:12" ht="15.75" thickBot="1">
      <c r="A282" s="496"/>
      <c r="B282" s="323" t="s">
        <v>1844</v>
      </c>
      <c r="C282" s="324"/>
      <c r="D282" s="324"/>
      <c r="E282" s="499"/>
      <c r="F282" s="325" t="s">
        <v>1844</v>
      </c>
      <c r="G282" s="496"/>
      <c r="H282" s="323" t="s">
        <v>1844</v>
      </c>
      <c r="I282" s="324"/>
      <c r="J282" s="324"/>
      <c r="K282" s="499"/>
      <c r="L282" s="325" t="s">
        <v>1844</v>
      </c>
    </row>
    <row r="283" spans="1:12" ht="15.75" thickBot="1">
      <c r="A283" s="496"/>
      <c r="B283" s="323" t="s">
        <v>1845</v>
      </c>
      <c r="C283" s="324"/>
      <c r="D283" s="324"/>
      <c r="E283" s="499"/>
      <c r="F283" s="325" t="s">
        <v>1845</v>
      </c>
      <c r="G283" s="496"/>
      <c r="H283" s="323" t="s">
        <v>1845</v>
      </c>
      <c r="I283" s="324"/>
      <c r="J283" s="324"/>
      <c r="K283" s="499"/>
      <c r="L283" s="325" t="s">
        <v>1845</v>
      </c>
    </row>
    <row r="284" spans="1:12" ht="15.75" thickBot="1">
      <c r="A284" s="496"/>
      <c r="B284" s="323" t="s">
        <v>1846</v>
      </c>
      <c r="C284" s="324"/>
      <c r="D284" s="324"/>
      <c r="E284" s="499"/>
      <c r="F284" s="325" t="s">
        <v>1846</v>
      </c>
      <c r="G284" s="496"/>
      <c r="H284" s="323" t="s">
        <v>1846</v>
      </c>
      <c r="I284" s="324"/>
      <c r="J284" s="324"/>
      <c r="K284" s="499"/>
      <c r="L284" s="325" t="s">
        <v>1846</v>
      </c>
    </row>
    <row r="285" spans="1:12" ht="15.75" thickBot="1">
      <c r="A285" s="496"/>
      <c r="B285" s="323" t="s">
        <v>1847</v>
      </c>
      <c r="C285" s="324"/>
      <c r="D285" s="324"/>
      <c r="E285" s="499"/>
      <c r="F285" s="325" t="s">
        <v>1847</v>
      </c>
      <c r="G285" s="496"/>
      <c r="H285" s="323" t="s">
        <v>1847</v>
      </c>
      <c r="I285" s="324"/>
      <c r="J285" s="324"/>
      <c r="K285" s="499"/>
      <c r="L285" s="325" t="s">
        <v>1847</v>
      </c>
    </row>
    <row r="286" spans="1:12" ht="15.75" thickBot="1">
      <c r="A286" s="496"/>
      <c r="B286" s="323" t="s">
        <v>1848</v>
      </c>
      <c r="C286" s="324"/>
      <c r="D286" s="324"/>
      <c r="E286" s="499"/>
      <c r="F286" s="325" t="s">
        <v>1848</v>
      </c>
      <c r="G286" s="496"/>
      <c r="H286" s="323" t="s">
        <v>1848</v>
      </c>
      <c r="I286" s="324"/>
      <c r="J286" s="324"/>
      <c r="K286" s="499"/>
      <c r="L286" s="325" t="s">
        <v>1848</v>
      </c>
    </row>
    <row r="287" spans="1:12" ht="15.75" thickBot="1">
      <c r="A287" s="496"/>
      <c r="B287" s="323" t="s">
        <v>1849</v>
      </c>
      <c r="C287" s="324"/>
      <c r="D287" s="324"/>
      <c r="E287" s="499"/>
      <c r="F287" s="325" t="s">
        <v>1849</v>
      </c>
      <c r="G287" s="496"/>
      <c r="H287" s="323" t="s">
        <v>1849</v>
      </c>
      <c r="I287" s="324"/>
      <c r="J287" s="324"/>
      <c r="K287" s="499"/>
      <c r="L287" s="325" t="s">
        <v>1849</v>
      </c>
    </row>
    <row r="288" spans="1:12" ht="15.75" thickBot="1">
      <c r="A288" s="496"/>
      <c r="B288" s="323" t="s">
        <v>1850</v>
      </c>
      <c r="C288" s="324"/>
      <c r="D288" s="324"/>
      <c r="E288" s="499"/>
      <c r="F288" s="325" t="s">
        <v>1850</v>
      </c>
      <c r="G288" s="496"/>
      <c r="H288" s="323" t="s">
        <v>1850</v>
      </c>
      <c r="I288" s="324"/>
      <c r="J288" s="324"/>
      <c r="K288" s="499"/>
      <c r="L288" s="325" t="s">
        <v>1850</v>
      </c>
    </row>
    <row r="289" spans="1:12" ht="15.75" thickBot="1">
      <c r="A289" s="496"/>
      <c r="B289" s="323" t="s">
        <v>1851</v>
      </c>
      <c r="C289" s="324"/>
      <c r="D289" s="324"/>
      <c r="E289" s="499"/>
      <c r="F289" s="325" t="s">
        <v>1851</v>
      </c>
      <c r="G289" s="496"/>
      <c r="H289" s="323" t="s">
        <v>1851</v>
      </c>
      <c r="I289" s="324"/>
      <c r="J289" s="324"/>
      <c r="K289" s="499"/>
      <c r="L289" s="325" t="s">
        <v>1851</v>
      </c>
    </row>
    <row r="290" spans="1:12" ht="15.75" thickBot="1">
      <c r="A290" s="496"/>
      <c r="B290" s="323" t="s">
        <v>1852</v>
      </c>
      <c r="C290" s="324"/>
      <c r="D290" s="324"/>
      <c r="E290" s="499"/>
      <c r="F290" s="325" t="s">
        <v>1852</v>
      </c>
      <c r="G290" s="496"/>
      <c r="H290" s="323" t="s">
        <v>1852</v>
      </c>
      <c r="I290" s="324"/>
      <c r="J290" s="324"/>
      <c r="K290" s="499"/>
      <c r="L290" s="325" t="s">
        <v>1852</v>
      </c>
    </row>
    <row r="291" spans="1:12" ht="26.25" thickBot="1">
      <c r="A291" s="496"/>
      <c r="B291" s="323" t="s">
        <v>1853</v>
      </c>
      <c r="C291" s="324"/>
      <c r="D291" s="324"/>
      <c r="E291" s="499"/>
      <c r="F291" s="325" t="s">
        <v>1854</v>
      </c>
      <c r="G291" s="496"/>
      <c r="H291" s="323" t="s">
        <v>1853</v>
      </c>
      <c r="I291" s="324"/>
      <c r="J291" s="324"/>
      <c r="K291" s="499"/>
      <c r="L291" s="325" t="s">
        <v>1854</v>
      </c>
    </row>
    <row r="292" spans="1:12" ht="15.75" thickBot="1">
      <c r="A292" s="497"/>
      <c r="B292" s="326" t="s">
        <v>1855</v>
      </c>
      <c r="C292" s="327"/>
      <c r="D292" s="328"/>
      <c r="E292" s="500"/>
      <c r="F292" s="329" t="s">
        <v>1856</v>
      </c>
      <c r="G292" s="497"/>
      <c r="H292" s="326" t="s">
        <v>1855</v>
      </c>
      <c r="I292" s="327"/>
      <c r="J292" s="328"/>
      <c r="K292" s="500"/>
      <c r="L292" s="329" t="s">
        <v>1856</v>
      </c>
    </row>
    <row r="293" spans="1:12" ht="15.75" thickBot="1">
      <c r="A293" s="495" t="s">
        <v>2170</v>
      </c>
      <c r="B293" s="323" t="s">
        <v>1841</v>
      </c>
      <c r="C293" s="324"/>
      <c r="D293" s="324"/>
      <c r="E293" s="498" t="s">
        <v>2171</v>
      </c>
      <c r="F293" s="325" t="s">
        <v>1841</v>
      </c>
      <c r="G293" s="495" t="s">
        <v>2170</v>
      </c>
      <c r="H293" s="323" t="s">
        <v>1841</v>
      </c>
      <c r="I293" s="324"/>
      <c r="J293" s="324"/>
      <c r="K293" s="498" t="s">
        <v>2171</v>
      </c>
      <c r="L293" s="325" t="s">
        <v>1841</v>
      </c>
    </row>
    <row r="294" spans="1:12" ht="15.75" thickBot="1">
      <c r="A294" s="496"/>
      <c r="B294" s="323" t="s">
        <v>1843</v>
      </c>
      <c r="C294" s="324"/>
      <c r="D294" s="324"/>
      <c r="E294" s="499"/>
      <c r="F294" s="325" t="s">
        <v>1843</v>
      </c>
      <c r="G294" s="496"/>
      <c r="H294" s="323" t="s">
        <v>1843</v>
      </c>
      <c r="I294" s="324"/>
      <c r="J294" s="324"/>
      <c r="K294" s="499"/>
      <c r="L294" s="325" t="s">
        <v>1843</v>
      </c>
    </row>
    <row r="295" spans="1:12" ht="15.75" thickBot="1">
      <c r="A295" s="496"/>
      <c r="B295" s="323" t="s">
        <v>1844</v>
      </c>
      <c r="C295" s="324"/>
      <c r="D295" s="324"/>
      <c r="E295" s="499"/>
      <c r="F295" s="325" t="s">
        <v>1844</v>
      </c>
      <c r="G295" s="496"/>
      <c r="H295" s="323" t="s">
        <v>1844</v>
      </c>
      <c r="I295" s="324"/>
      <c r="J295" s="324"/>
      <c r="K295" s="499"/>
      <c r="L295" s="325" t="s">
        <v>1844</v>
      </c>
    </row>
    <row r="296" spans="1:12" ht="15.75" thickBot="1">
      <c r="A296" s="496"/>
      <c r="B296" s="323" t="s">
        <v>1845</v>
      </c>
      <c r="C296" s="324"/>
      <c r="D296" s="324"/>
      <c r="E296" s="499"/>
      <c r="F296" s="325" t="s">
        <v>1845</v>
      </c>
      <c r="G296" s="496"/>
      <c r="H296" s="323" t="s">
        <v>1845</v>
      </c>
      <c r="I296" s="324"/>
      <c r="J296" s="324"/>
      <c r="K296" s="499"/>
      <c r="L296" s="325" t="s">
        <v>1845</v>
      </c>
    </row>
    <row r="297" spans="1:12" ht="15.75" thickBot="1">
      <c r="A297" s="496"/>
      <c r="B297" s="323" t="s">
        <v>1846</v>
      </c>
      <c r="C297" s="324"/>
      <c r="D297" s="324"/>
      <c r="E297" s="499"/>
      <c r="F297" s="325" t="s">
        <v>1846</v>
      </c>
      <c r="G297" s="496"/>
      <c r="H297" s="323" t="s">
        <v>1846</v>
      </c>
      <c r="I297" s="324"/>
      <c r="J297" s="324"/>
      <c r="K297" s="499"/>
      <c r="L297" s="325" t="s">
        <v>1846</v>
      </c>
    </row>
    <row r="298" spans="1:12" ht="15.75" thickBot="1">
      <c r="A298" s="496"/>
      <c r="B298" s="323" t="s">
        <v>1847</v>
      </c>
      <c r="C298" s="324"/>
      <c r="D298" s="324"/>
      <c r="E298" s="499"/>
      <c r="F298" s="325" t="s">
        <v>1847</v>
      </c>
      <c r="G298" s="496"/>
      <c r="H298" s="323" t="s">
        <v>1847</v>
      </c>
      <c r="I298" s="324"/>
      <c r="J298" s="324"/>
      <c r="K298" s="499"/>
      <c r="L298" s="325" t="s">
        <v>1847</v>
      </c>
    </row>
    <row r="299" spans="1:12" ht="15.75" thickBot="1">
      <c r="A299" s="496"/>
      <c r="B299" s="323" t="s">
        <v>1848</v>
      </c>
      <c r="C299" s="324"/>
      <c r="D299" s="324"/>
      <c r="E299" s="499"/>
      <c r="F299" s="325" t="s">
        <v>1848</v>
      </c>
      <c r="G299" s="496"/>
      <c r="H299" s="323" t="s">
        <v>1848</v>
      </c>
      <c r="I299" s="324"/>
      <c r="J299" s="324"/>
      <c r="K299" s="499"/>
      <c r="L299" s="325" t="s">
        <v>1848</v>
      </c>
    </row>
    <row r="300" spans="1:12" ht="15.75" thickBot="1">
      <c r="A300" s="496"/>
      <c r="B300" s="323" t="s">
        <v>1849</v>
      </c>
      <c r="C300" s="324"/>
      <c r="D300" s="324"/>
      <c r="E300" s="499"/>
      <c r="F300" s="325" t="s">
        <v>1849</v>
      </c>
      <c r="G300" s="496"/>
      <c r="H300" s="323" t="s">
        <v>1849</v>
      </c>
      <c r="I300" s="324"/>
      <c r="J300" s="324"/>
      <c r="K300" s="499"/>
      <c r="L300" s="325" t="s">
        <v>1849</v>
      </c>
    </row>
    <row r="301" spans="1:12" ht="15.75" thickBot="1">
      <c r="A301" s="496"/>
      <c r="B301" s="323" t="s">
        <v>1850</v>
      </c>
      <c r="C301" s="324"/>
      <c r="D301" s="324"/>
      <c r="E301" s="499"/>
      <c r="F301" s="325" t="s">
        <v>1850</v>
      </c>
      <c r="G301" s="496"/>
      <c r="H301" s="323" t="s">
        <v>1850</v>
      </c>
      <c r="I301" s="324"/>
      <c r="J301" s="324"/>
      <c r="K301" s="499"/>
      <c r="L301" s="325" t="s">
        <v>1850</v>
      </c>
    </row>
    <row r="302" spans="1:12" ht="15.75" thickBot="1">
      <c r="A302" s="496"/>
      <c r="B302" s="323" t="s">
        <v>1851</v>
      </c>
      <c r="C302" s="324"/>
      <c r="D302" s="324"/>
      <c r="E302" s="499"/>
      <c r="F302" s="325" t="s">
        <v>1851</v>
      </c>
      <c r="G302" s="496"/>
      <c r="H302" s="323" t="s">
        <v>1851</v>
      </c>
      <c r="I302" s="324"/>
      <c r="J302" s="324"/>
      <c r="K302" s="499"/>
      <c r="L302" s="325" t="s">
        <v>1851</v>
      </c>
    </row>
    <row r="303" spans="1:12" ht="15.75" thickBot="1">
      <c r="A303" s="496"/>
      <c r="B303" s="323" t="s">
        <v>1852</v>
      </c>
      <c r="C303" s="324"/>
      <c r="D303" s="324"/>
      <c r="E303" s="499"/>
      <c r="F303" s="325" t="s">
        <v>1852</v>
      </c>
      <c r="G303" s="496"/>
      <c r="H303" s="323" t="s">
        <v>1852</v>
      </c>
      <c r="I303" s="324"/>
      <c r="J303" s="324"/>
      <c r="K303" s="499"/>
      <c r="L303" s="325" t="s">
        <v>1852</v>
      </c>
    </row>
    <row r="304" spans="1:12" ht="26.25" thickBot="1">
      <c r="A304" s="496"/>
      <c r="B304" s="323" t="s">
        <v>1853</v>
      </c>
      <c r="C304" s="324"/>
      <c r="D304" s="324"/>
      <c r="E304" s="499"/>
      <c r="F304" s="325" t="s">
        <v>1854</v>
      </c>
      <c r="G304" s="496"/>
      <c r="H304" s="323" t="s">
        <v>1853</v>
      </c>
      <c r="I304" s="324"/>
      <c r="J304" s="324"/>
      <c r="K304" s="499"/>
      <c r="L304" s="325" t="s">
        <v>1854</v>
      </c>
    </row>
    <row r="305" spans="1:12" ht="15.75" thickBot="1">
      <c r="A305" s="497"/>
      <c r="B305" s="326" t="s">
        <v>1855</v>
      </c>
      <c r="C305" s="327"/>
      <c r="D305" s="328"/>
      <c r="E305" s="500"/>
      <c r="F305" s="329" t="s">
        <v>1856</v>
      </c>
      <c r="G305" s="497"/>
      <c r="H305" s="326" t="s">
        <v>1855</v>
      </c>
      <c r="I305" s="327"/>
      <c r="J305" s="328"/>
      <c r="K305" s="500"/>
      <c r="L305" s="329" t="s">
        <v>1856</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2188</v>
      </c>
      <c r="B307" s="493"/>
      <c r="C307" s="493"/>
      <c r="D307" s="494" t="s">
        <v>2189</v>
      </c>
      <c r="E307" s="494"/>
      <c r="F307" s="494"/>
      <c r="G307" s="493" t="s">
        <v>2188</v>
      </c>
      <c r="H307" s="493"/>
      <c r="I307" s="493"/>
      <c r="J307" s="494" t="s">
        <v>2189</v>
      </c>
      <c r="K307" s="494"/>
      <c r="L307" s="494"/>
    </row>
    <row r="308" spans="1:12">
      <c r="A308" s="491"/>
      <c r="B308" s="491"/>
      <c r="C308" s="492" t="s">
        <v>2190</v>
      </c>
      <c r="D308" s="492"/>
      <c r="E308" s="491"/>
      <c r="F308" s="491"/>
      <c r="G308" s="491"/>
      <c r="H308" s="491"/>
      <c r="I308" s="492" t="s">
        <v>2190</v>
      </c>
      <c r="J308" s="492"/>
      <c r="K308" s="491"/>
      <c r="L308" s="491"/>
    </row>
    <row r="309" spans="1:12" ht="23.25">
      <c r="A309" s="491"/>
      <c r="B309" s="491"/>
      <c r="C309" s="322" t="s">
        <v>2191</v>
      </c>
      <c r="D309" s="322" t="s">
        <v>676</v>
      </c>
      <c r="E309" s="491"/>
      <c r="F309" s="491"/>
      <c r="G309" s="491"/>
      <c r="H309" s="491"/>
      <c r="I309" s="322" t="s">
        <v>2191</v>
      </c>
      <c r="J309" s="322" t="s">
        <v>676</v>
      </c>
      <c r="K309" s="491"/>
      <c r="L309" s="491"/>
    </row>
    <row r="310" spans="1:12" ht="15.75" thickBot="1">
      <c r="A310" s="323" t="s">
        <v>2172</v>
      </c>
      <c r="B310" s="326" t="s">
        <v>1855</v>
      </c>
      <c r="C310" s="327"/>
      <c r="D310" s="328">
        <v>13500000000</v>
      </c>
      <c r="E310" s="325" t="s">
        <v>2173</v>
      </c>
      <c r="F310" s="329" t="s">
        <v>1856</v>
      </c>
      <c r="G310" s="323" t="s">
        <v>2172</v>
      </c>
      <c r="H310" s="326" t="s">
        <v>1855</v>
      </c>
      <c r="I310" s="327"/>
      <c r="J310" s="328">
        <v>8449964947</v>
      </c>
      <c r="K310" s="325" t="s">
        <v>2173</v>
      </c>
      <c r="L310" s="329" t="s">
        <v>1856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FD2DF08-8961-4F42-A795-80A1340BCE3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5C9D0-F991-4059-9D9A-9988504AD687}">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2192</v>
      </c>
      <c r="B1" s="504"/>
      <c r="C1" s="504"/>
    </row>
    <row r="3" spans="1:3" ht="17.25" customHeight="1">
      <c r="A3" s="331" t="s">
        <v>1732</v>
      </c>
      <c r="B3" s="505" t="s">
        <v>1733</v>
      </c>
      <c r="C3" s="505"/>
    </row>
    <row r="4" spans="1:3">
      <c r="A4" s="332"/>
      <c r="B4" s="333" t="s">
        <v>102</v>
      </c>
    </row>
    <row r="5" spans="1:3" ht="15.75" thickBot="1">
      <c r="A5" s="334" t="s">
        <v>1732</v>
      </c>
      <c r="B5" s="335"/>
      <c r="C5" s="336" t="s">
        <v>1733</v>
      </c>
    </row>
    <row r="6" spans="1:3" ht="75" customHeight="1" thickBot="1">
      <c r="A6" s="337" t="s">
        <v>2193</v>
      </c>
      <c r="B6" s="338" t="s">
        <v>2181</v>
      </c>
      <c r="C6" s="339"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F0169E-38F6-4149-9506-0DEB56898A2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9D9DA-BB2D-4759-96FE-E669BA2CFA29}">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2195</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2188</v>
      </c>
      <c r="B4" s="508"/>
      <c r="C4" s="508"/>
      <c r="D4" s="508"/>
      <c r="E4" s="509" t="s">
        <v>2189</v>
      </c>
      <c r="F4" s="509"/>
      <c r="G4" s="509"/>
      <c r="H4" s="509"/>
      <c r="I4" s="508" t="s">
        <v>2188</v>
      </c>
      <c r="J4" s="508"/>
      <c r="K4" s="508"/>
      <c r="L4" s="508"/>
      <c r="M4" s="509" t="s">
        <v>2189</v>
      </c>
      <c r="N4" s="509"/>
      <c r="O4" s="509"/>
      <c r="P4" s="509"/>
    </row>
    <row r="5" spans="1:16">
      <c r="A5" s="510"/>
      <c r="B5" s="510"/>
      <c r="C5" s="511" t="s">
        <v>2190</v>
      </c>
      <c r="D5" s="511"/>
      <c r="E5" s="511"/>
      <c r="F5" s="511"/>
      <c r="G5" s="510"/>
      <c r="H5" s="510"/>
      <c r="I5" s="510"/>
      <c r="J5" s="510"/>
      <c r="K5" s="511" t="s">
        <v>2190</v>
      </c>
      <c r="L5" s="511"/>
      <c r="M5" s="511"/>
      <c r="N5" s="511"/>
      <c r="O5" s="510"/>
      <c r="P5" s="510"/>
    </row>
    <row r="6" spans="1:16" ht="23.25">
      <c r="A6" s="510"/>
      <c r="B6" s="510"/>
      <c r="C6" s="512" t="s">
        <v>2191</v>
      </c>
      <c r="D6" s="512" t="s">
        <v>2196</v>
      </c>
      <c r="E6" s="512" t="s">
        <v>2197</v>
      </c>
      <c r="F6" s="512" t="s">
        <v>2198</v>
      </c>
      <c r="G6" s="510"/>
      <c r="H6" s="510"/>
      <c r="I6" s="510"/>
      <c r="J6" s="510"/>
      <c r="K6" s="512" t="s">
        <v>2191</v>
      </c>
      <c r="L6" s="512" t="s">
        <v>2196</v>
      </c>
      <c r="M6" s="512" t="s">
        <v>2197</v>
      </c>
      <c r="N6" s="512" t="s">
        <v>2198</v>
      </c>
      <c r="O6" s="510"/>
      <c r="P6" s="510"/>
    </row>
    <row r="7" spans="1:16" ht="15.75" thickBot="1">
      <c r="A7" s="513" t="s">
        <v>2146</v>
      </c>
      <c r="B7" s="514" t="s">
        <v>1841</v>
      </c>
      <c r="C7" s="515"/>
      <c r="D7" s="516"/>
      <c r="E7" s="516"/>
      <c r="F7" s="516"/>
      <c r="G7" s="517" t="s">
        <v>2146</v>
      </c>
      <c r="H7" s="518" t="s">
        <v>1841</v>
      </c>
      <c r="I7" s="513" t="s">
        <v>2146</v>
      </c>
      <c r="J7" s="514" t="s">
        <v>1841</v>
      </c>
      <c r="K7" s="515"/>
      <c r="L7" s="516"/>
      <c r="M7" s="516"/>
      <c r="N7" s="516"/>
      <c r="O7" s="517" t="s">
        <v>2146</v>
      </c>
      <c r="P7" s="518" t="s">
        <v>1841</v>
      </c>
    </row>
    <row r="8" spans="1:16" ht="15.75" thickBot="1">
      <c r="A8" s="513"/>
      <c r="B8" s="514" t="s">
        <v>1843</v>
      </c>
      <c r="C8" s="515"/>
      <c r="D8" s="516"/>
      <c r="E8" s="516"/>
      <c r="F8" s="516"/>
      <c r="G8" s="517"/>
      <c r="H8" s="518" t="s">
        <v>1843</v>
      </c>
      <c r="I8" s="513"/>
      <c r="J8" s="514" t="s">
        <v>1843</v>
      </c>
      <c r="K8" s="515"/>
      <c r="L8" s="516"/>
      <c r="M8" s="516"/>
      <c r="N8" s="516"/>
      <c r="O8" s="517"/>
      <c r="P8" s="518" t="s">
        <v>1843</v>
      </c>
    </row>
    <row r="9" spans="1:16" ht="15.75" thickBot="1">
      <c r="A9" s="513"/>
      <c r="B9" s="514" t="s">
        <v>1844</v>
      </c>
      <c r="C9" s="515"/>
      <c r="D9" s="516"/>
      <c r="E9" s="516"/>
      <c r="F9" s="516"/>
      <c r="G9" s="517"/>
      <c r="H9" s="518" t="s">
        <v>1844</v>
      </c>
      <c r="I9" s="513"/>
      <c r="J9" s="514" t="s">
        <v>1844</v>
      </c>
      <c r="K9" s="515"/>
      <c r="L9" s="516"/>
      <c r="M9" s="516"/>
      <c r="N9" s="516"/>
      <c r="O9" s="517"/>
      <c r="P9" s="518" t="s">
        <v>1844</v>
      </c>
    </row>
    <row r="10" spans="1:16" ht="15.75" thickBot="1">
      <c r="A10" s="513"/>
      <c r="B10" s="514" t="s">
        <v>1845</v>
      </c>
      <c r="C10" s="515"/>
      <c r="D10" s="516"/>
      <c r="E10" s="516"/>
      <c r="F10" s="516"/>
      <c r="G10" s="517"/>
      <c r="H10" s="518" t="s">
        <v>1845</v>
      </c>
      <c r="I10" s="513"/>
      <c r="J10" s="514" t="s">
        <v>1845</v>
      </c>
      <c r="K10" s="515"/>
      <c r="L10" s="516"/>
      <c r="M10" s="516"/>
      <c r="N10" s="516"/>
      <c r="O10" s="517"/>
      <c r="P10" s="518" t="s">
        <v>1845</v>
      </c>
    </row>
    <row r="11" spans="1:16" ht="15.75" thickBot="1">
      <c r="A11" s="513"/>
      <c r="B11" s="514" t="s">
        <v>1846</v>
      </c>
      <c r="C11" s="515"/>
      <c r="D11" s="516"/>
      <c r="E11" s="516"/>
      <c r="F11" s="516"/>
      <c r="G11" s="517"/>
      <c r="H11" s="518" t="s">
        <v>1846</v>
      </c>
      <c r="I11" s="513"/>
      <c r="J11" s="514" t="s">
        <v>1846</v>
      </c>
      <c r="K11" s="515"/>
      <c r="L11" s="516"/>
      <c r="M11" s="516"/>
      <c r="N11" s="516"/>
      <c r="O11" s="517"/>
      <c r="P11" s="518" t="s">
        <v>1846</v>
      </c>
    </row>
    <row r="12" spans="1:16" ht="15.75" thickBot="1">
      <c r="A12" s="513"/>
      <c r="B12" s="514" t="s">
        <v>1847</v>
      </c>
      <c r="C12" s="515"/>
      <c r="D12" s="516"/>
      <c r="E12" s="516"/>
      <c r="F12" s="516"/>
      <c r="G12" s="517"/>
      <c r="H12" s="518" t="s">
        <v>1847</v>
      </c>
      <c r="I12" s="513"/>
      <c r="J12" s="514" t="s">
        <v>1847</v>
      </c>
      <c r="K12" s="515"/>
      <c r="L12" s="516"/>
      <c r="M12" s="516"/>
      <c r="N12" s="516"/>
      <c r="O12" s="517"/>
      <c r="P12" s="518" t="s">
        <v>1847</v>
      </c>
    </row>
    <row r="13" spans="1:16" ht="15.75" thickBot="1">
      <c r="A13" s="513"/>
      <c r="B13" s="514" t="s">
        <v>1848</v>
      </c>
      <c r="C13" s="515"/>
      <c r="D13" s="516"/>
      <c r="E13" s="516"/>
      <c r="F13" s="516"/>
      <c r="G13" s="517"/>
      <c r="H13" s="518" t="s">
        <v>1848</v>
      </c>
      <c r="I13" s="513"/>
      <c r="J13" s="514" t="s">
        <v>1848</v>
      </c>
      <c r="K13" s="515"/>
      <c r="L13" s="516"/>
      <c r="M13" s="516"/>
      <c r="N13" s="516"/>
      <c r="O13" s="517"/>
      <c r="P13" s="518" t="s">
        <v>1848</v>
      </c>
    </row>
    <row r="14" spans="1:16" ht="15.75" thickBot="1">
      <c r="A14" s="513"/>
      <c r="B14" s="514" t="s">
        <v>1849</v>
      </c>
      <c r="C14" s="515"/>
      <c r="D14" s="516"/>
      <c r="E14" s="516"/>
      <c r="F14" s="516"/>
      <c r="G14" s="517"/>
      <c r="H14" s="518" t="s">
        <v>1849</v>
      </c>
      <c r="I14" s="513"/>
      <c r="J14" s="514" t="s">
        <v>1849</v>
      </c>
      <c r="K14" s="515"/>
      <c r="L14" s="516"/>
      <c r="M14" s="516"/>
      <c r="N14" s="516"/>
      <c r="O14" s="517"/>
      <c r="P14" s="518" t="s">
        <v>1849</v>
      </c>
    </row>
    <row r="15" spans="1:16" ht="15.75" thickBot="1">
      <c r="A15" s="513"/>
      <c r="B15" s="514" t="s">
        <v>1850</v>
      </c>
      <c r="C15" s="515"/>
      <c r="D15" s="516"/>
      <c r="E15" s="516"/>
      <c r="F15" s="516"/>
      <c r="G15" s="517"/>
      <c r="H15" s="518" t="s">
        <v>1850</v>
      </c>
      <c r="I15" s="513"/>
      <c r="J15" s="514" t="s">
        <v>1850</v>
      </c>
      <c r="K15" s="515"/>
      <c r="L15" s="516"/>
      <c r="M15" s="516"/>
      <c r="N15" s="516"/>
      <c r="O15" s="517"/>
      <c r="P15" s="518" t="s">
        <v>1850</v>
      </c>
    </row>
    <row r="16" spans="1:16" ht="15.75" thickBot="1">
      <c r="A16" s="513"/>
      <c r="B16" s="514" t="s">
        <v>1851</v>
      </c>
      <c r="C16" s="515"/>
      <c r="D16" s="516"/>
      <c r="E16" s="516"/>
      <c r="F16" s="516"/>
      <c r="G16" s="517"/>
      <c r="H16" s="518" t="s">
        <v>1851</v>
      </c>
      <c r="I16" s="513"/>
      <c r="J16" s="514" t="s">
        <v>1851</v>
      </c>
      <c r="K16" s="515"/>
      <c r="L16" s="516"/>
      <c r="M16" s="516"/>
      <c r="N16" s="516"/>
      <c r="O16" s="517"/>
      <c r="P16" s="518" t="s">
        <v>1851</v>
      </c>
    </row>
    <row r="17" spans="1:16" ht="15.75" thickBot="1">
      <c r="A17" s="513"/>
      <c r="B17" s="514" t="s">
        <v>1852</v>
      </c>
      <c r="C17" s="515"/>
      <c r="D17" s="516"/>
      <c r="E17" s="516"/>
      <c r="F17" s="516"/>
      <c r="G17" s="517"/>
      <c r="H17" s="518" t="s">
        <v>1852</v>
      </c>
      <c r="I17" s="513"/>
      <c r="J17" s="514" t="s">
        <v>1852</v>
      </c>
      <c r="K17" s="515"/>
      <c r="L17" s="516"/>
      <c r="M17" s="516"/>
      <c r="N17" s="516"/>
      <c r="O17" s="517"/>
      <c r="P17" s="518" t="s">
        <v>1852</v>
      </c>
    </row>
    <row r="18" spans="1:16" ht="26.25" thickBot="1">
      <c r="A18" s="519"/>
      <c r="B18" s="514" t="s">
        <v>1853</v>
      </c>
      <c r="C18" s="515"/>
      <c r="D18" s="516"/>
      <c r="E18" s="516"/>
      <c r="F18" s="516"/>
      <c r="G18" s="520"/>
      <c r="H18" s="518" t="s">
        <v>1854</v>
      </c>
      <c r="I18" s="519"/>
      <c r="J18" s="514" t="s">
        <v>1853</v>
      </c>
      <c r="K18" s="515"/>
      <c r="L18" s="516"/>
      <c r="M18" s="516"/>
      <c r="N18" s="516"/>
      <c r="O18" s="520"/>
      <c r="P18" s="518" t="s">
        <v>1854</v>
      </c>
    </row>
    <row r="19" spans="1:16" ht="15.75" thickBot="1">
      <c r="A19" s="521" t="s">
        <v>2147</v>
      </c>
      <c r="B19" s="514" t="s">
        <v>1841</v>
      </c>
      <c r="C19" s="515">
        <v>13500000000</v>
      </c>
      <c r="D19" s="516" t="s">
        <v>420</v>
      </c>
      <c r="E19" s="516"/>
      <c r="F19" s="516" t="s">
        <v>2199</v>
      </c>
      <c r="G19" s="522" t="s">
        <v>2147</v>
      </c>
      <c r="H19" s="518" t="s">
        <v>1841</v>
      </c>
      <c r="I19" s="521" t="s">
        <v>2147</v>
      </c>
      <c r="J19" s="514" t="s">
        <v>1841</v>
      </c>
      <c r="K19" s="515">
        <v>8449964947</v>
      </c>
      <c r="L19" s="516" t="s">
        <v>417</v>
      </c>
      <c r="M19" s="516"/>
      <c r="N19" s="516" t="s">
        <v>2199</v>
      </c>
      <c r="O19" s="522" t="s">
        <v>2147</v>
      </c>
      <c r="P19" s="518" t="s">
        <v>1841</v>
      </c>
    </row>
    <row r="20" spans="1:16" ht="15.75" thickBot="1">
      <c r="A20" s="513"/>
      <c r="B20" s="514" t="s">
        <v>1843</v>
      </c>
      <c r="C20" s="515"/>
      <c r="D20" s="516"/>
      <c r="E20" s="516"/>
      <c r="F20" s="516"/>
      <c r="G20" s="517"/>
      <c r="H20" s="518" t="s">
        <v>1843</v>
      </c>
      <c r="I20" s="513"/>
      <c r="J20" s="514" t="s">
        <v>1843</v>
      </c>
      <c r="K20" s="515"/>
      <c r="L20" s="516"/>
      <c r="M20" s="516"/>
      <c r="N20" s="516"/>
      <c r="O20" s="517"/>
      <c r="P20" s="518" t="s">
        <v>1843</v>
      </c>
    </row>
    <row r="21" spans="1:16" ht="15.75" thickBot="1">
      <c r="A21" s="513"/>
      <c r="B21" s="514" t="s">
        <v>1844</v>
      </c>
      <c r="C21" s="515"/>
      <c r="D21" s="516"/>
      <c r="E21" s="516"/>
      <c r="F21" s="516"/>
      <c r="G21" s="517"/>
      <c r="H21" s="518" t="s">
        <v>1844</v>
      </c>
      <c r="I21" s="513"/>
      <c r="J21" s="514" t="s">
        <v>1844</v>
      </c>
      <c r="K21" s="515"/>
      <c r="L21" s="516"/>
      <c r="M21" s="516"/>
      <c r="N21" s="516"/>
      <c r="O21" s="517"/>
      <c r="P21" s="518" t="s">
        <v>1844</v>
      </c>
    </row>
    <row r="22" spans="1:16" ht="15.75" thickBot="1">
      <c r="A22" s="513"/>
      <c r="B22" s="514" t="s">
        <v>1845</v>
      </c>
      <c r="C22" s="515"/>
      <c r="D22" s="516"/>
      <c r="E22" s="516"/>
      <c r="F22" s="516"/>
      <c r="G22" s="517"/>
      <c r="H22" s="518" t="s">
        <v>1845</v>
      </c>
      <c r="I22" s="513"/>
      <c r="J22" s="514" t="s">
        <v>1845</v>
      </c>
      <c r="K22" s="515"/>
      <c r="L22" s="516"/>
      <c r="M22" s="516"/>
      <c r="N22" s="516"/>
      <c r="O22" s="517"/>
      <c r="P22" s="518" t="s">
        <v>1845</v>
      </c>
    </row>
    <row r="23" spans="1:16" ht="15.75" thickBot="1">
      <c r="A23" s="513"/>
      <c r="B23" s="514" t="s">
        <v>1846</v>
      </c>
      <c r="C23" s="515"/>
      <c r="D23" s="516"/>
      <c r="E23" s="516"/>
      <c r="F23" s="516"/>
      <c r="G23" s="517"/>
      <c r="H23" s="518" t="s">
        <v>1846</v>
      </c>
      <c r="I23" s="513"/>
      <c r="J23" s="514" t="s">
        <v>1846</v>
      </c>
      <c r="K23" s="515"/>
      <c r="L23" s="516"/>
      <c r="M23" s="516"/>
      <c r="N23" s="516"/>
      <c r="O23" s="517"/>
      <c r="P23" s="518" t="s">
        <v>1846</v>
      </c>
    </row>
    <row r="24" spans="1:16" ht="15.75" thickBot="1">
      <c r="A24" s="513"/>
      <c r="B24" s="514" t="s">
        <v>1847</v>
      </c>
      <c r="C24" s="515"/>
      <c r="D24" s="516"/>
      <c r="E24" s="516"/>
      <c r="F24" s="516"/>
      <c r="G24" s="517"/>
      <c r="H24" s="518" t="s">
        <v>1847</v>
      </c>
      <c r="I24" s="513"/>
      <c r="J24" s="514" t="s">
        <v>1847</v>
      </c>
      <c r="K24" s="515"/>
      <c r="L24" s="516"/>
      <c r="M24" s="516"/>
      <c r="N24" s="516"/>
      <c r="O24" s="517"/>
      <c r="P24" s="518" t="s">
        <v>1847</v>
      </c>
    </row>
    <row r="25" spans="1:16" ht="15.75" thickBot="1">
      <c r="A25" s="513"/>
      <c r="B25" s="514" t="s">
        <v>1848</v>
      </c>
      <c r="C25" s="515"/>
      <c r="D25" s="516"/>
      <c r="E25" s="516"/>
      <c r="F25" s="516"/>
      <c r="G25" s="517"/>
      <c r="H25" s="518" t="s">
        <v>1848</v>
      </c>
      <c r="I25" s="513"/>
      <c r="J25" s="514" t="s">
        <v>1848</v>
      </c>
      <c r="K25" s="515"/>
      <c r="L25" s="516"/>
      <c r="M25" s="516"/>
      <c r="N25" s="516"/>
      <c r="O25" s="517"/>
      <c r="P25" s="518" t="s">
        <v>1848</v>
      </c>
    </row>
    <row r="26" spans="1:16" ht="15.75" thickBot="1">
      <c r="A26" s="513"/>
      <c r="B26" s="514" t="s">
        <v>1849</v>
      </c>
      <c r="C26" s="515"/>
      <c r="D26" s="516"/>
      <c r="E26" s="516"/>
      <c r="F26" s="516"/>
      <c r="G26" s="517"/>
      <c r="H26" s="518" t="s">
        <v>1849</v>
      </c>
      <c r="I26" s="513"/>
      <c r="J26" s="514" t="s">
        <v>1849</v>
      </c>
      <c r="K26" s="515"/>
      <c r="L26" s="516"/>
      <c r="M26" s="516"/>
      <c r="N26" s="516"/>
      <c r="O26" s="517"/>
      <c r="P26" s="518" t="s">
        <v>1849</v>
      </c>
    </row>
    <row r="27" spans="1:16" ht="15.75" thickBot="1">
      <c r="A27" s="513"/>
      <c r="B27" s="514" t="s">
        <v>1850</v>
      </c>
      <c r="C27" s="515"/>
      <c r="D27" s="516"/>
      <c r="E27" s="516"/>
      <c r="F27" s="516"/>
      <c r="G27" s="517"/>
      <c r="H27" s="518" t="s">
        <v>1850</v>
      </c>
      <c r="I27" s="513"/>
      <c r="J27" s="514" t="s">
        <v>1850</v>
      </c>
      <c r="K27" s="515"/>
      <c r="L27" s="516"/>
      <c r="M27" s="516"/>
      <c r="N27" s="516"/>
      <c r="O27" s="517"/>
      <c r="P27" s="518" t="s">
        <v>1850</v>
      </c>
    </row>
    <row r="28" spans="1:16" ht="15.75" thickBot="1">
      <c r="A28" s="513"/>
      <c r="B28" s="514" t="s">
        <v>1851</v>
      </c>
      <c r="C28" s="515"/>
      <c r="D28" s="516"/>
      <c r="E28" s="516"/>
      <c r="F28" s="516"/>
      <c r="G28" s="517"/>
      <c r="H28" s="518" t="s">
        <v>1851</v>
      </c>
      <c r="I28" s="513"/>
      <c r="J28" s="514" t="s">
        <v>1851</v>
      </c>
      <c r="K28" s="515"/>
      <c r="L28" s="516"/>
      <c r="M28" s="516"/>
      <c r="N28" s="516"/>
      <c r="O28" s="517"/>
      <c r="P28" s="518" t="s">
        <v>1851</v>
      </c>
    </row>
    <row r="29" spans="1:16" ht="15.75" thickBot="1">
      <c r="A29" s="513"/>
      <c r="B29" s="514" t="s">
        <v>1852</v>
      </c>
      <c r="C29" s="515"/>
      <c r="D29" s="516"/>
      <c r="E29" s="516"/>
      <c r="F29" s="516"/>
      <c r="G29" s="517"/>
      <c r="H29" s="518" t="s">
        <v>1852</v>
      </c>
      <c r="I29" s="513"/>
      <c r="J29" s="514" t="s">
        <v>1852</v>
      </c>
      <c r="K29" s="515"/>
      <c r="L29" s="516"/>
      <c r="M29" s="516"/>
      <c r="N29" s="516"/>
      <c r="O29" s="517"/>
      <c r="P29" s="518" t="s">
        <v>1852</v>
      </c>
    </row>
    <row r="30" spans="1:16" ht="26.25" thickBot="1">
      <c r="A30" s="519"/>
      <c r="B30" s="514" t="s">
        <v>1853</v>
      </c>
      <c r="C30" s="515"/>
      <c r="D30" s="516"/>
      <c r="E30" s="516"/>
      <c r="F30" s="516"/>
      <c r="G30" s="520"/>
      <c r="H30" s="518" t="s">
        <v>1854</v>
      </c>
      <c r="I30" s="519"/>
      <c r="J30" s="514" t="s">
        <v>1853</v>
      </c>
      <c r="K30" s="515"/>
      <c r="L30" s="516"/>
      <c r="M30" s="516"/>
      <c r="N30" s="516"/>
      <c r="O30" s="520"/>
      <c r="P30" s="518" t="s">
        <v>1854</v>
      </c>
    </row>
    <row r="31" spans="1:16" ht="15.75" thickBot="1">
      <c r="A31" s="521" t="s">
        <v>2148</v>
      </c>
      <c r="B31" s="514" t="s">
        <v>1841</v>
      </c>
      <c r="C31" s="515"/>
      <c r="D31" s="516"/>
      <c r="E31" s="516"/>
      <c r="F31" s="516"/>
      <c r="G31" s="522" t="s">
        <v>2148</v>
      </c>
      <c r="H31" s="518" t="s">
        <v>1841</v>
      </c>
      <c r="I31" s="521" t="s">
        <v>2148</v>
      </c>
      <c r="J31" s="514" t="s">
        <v>1841</v>
      </c>
      <c r="K31" s="515"/>
      <c r="L31" s="516"/>
      <c r="M31" s="516"/>
      <c r="N31" s="516"/>
      <c r="O31" s="522" t="s">
        <v>2148</v>
      </c>
      <c r="P31" s="518" t="s">
        <v>1841</v>
      </c>
    </row>
    <row r="32" spans="1:16" ht="15.75" thickBot="1">
      <c r="A32" s="513"/>
      <c r="B32" s="514" t="s">
        <v>1843</v>
      </c>
      <c r="C32" s="515"/>
      <c r="D32" s="516"/>
      <c r="E32" s="516"/>
      <c r="F32" s="516"/>
      <c r="G32" s="517"/>
      <c r="H32" s="518" t="s">
        <v>1843</v>
      </c>
      <c r="I32" s="513"/>
      <c r="J32" s="514" t="s">
        <v>1843</v>
      </c>
      <c r="K32" s="515"/>
      <c r="L32" s="516"/>
      <c r="M32" s="516"/>
      <c r="N32" s="516"/>
      <c r="O32" s="517"/>
      <c r="P32" s="518" t="s">
        <v>1843</v>
      </c>
    </row>
    <row r="33" spans="1:16" ht="15.75" thickBot="1">
      <c r="A33" s="513"/>
      <c r="B33" s="514" t="s">
        <v>1844</v>
      </c>
      <c r="C33" s="515"/>
      <c r="D33" s="516"/>
      <c r="E33" s="516"/>
      <c r="F33" s="516"/>
      <c r="G33" s="517"/>
      <c r="H33" s="518" t="s">
        <v>1844</v>
      </c>
      <c r="I33" s="513"/>
      <c r="J33" s="514" t="s">
        <v>1844</v>
      </c>
      <c r="K33" s="515"/>
      <c r="L33" s="516"/>
      <c r="M33" s="516"/>
      <c r="N33" s="516"/>
      <c r="O33" s="517"/>
      <c r="P33" s="518" t="s">
        <v>1844</v>
      </c>
    </row>
    <row r="34" spans="1:16" ht="15.75" thickBot="1">
      <c r="A34" s="513"/>
      <c r="B34" s="514" t="s">
        <v>1845</v>
      </c>
      <c r="C34" s="515"/>
      <c r="D34" s="516"/>
      <c r="E34" s="516"/>
      <c r="F34" s="516"/>
      <c r="G34" s="517"/>
      <c r="H34" s="518" t="s">
        <v>1845</v>
      </c>
      <c r="I34" s="513"/>
      <c r="J34" s="514" t="s">
        <v>1845</v>
      </c>
      <c r="K34" s="515"/>
      <c r="L34" s="516"/>
      <c r="M34" s="516"/>
      <c r="N34" s="516"/>
      <c r="O34" s="517"/>
      <c r="P34" s="518" t="s">
        <v>1845</v>
      </c>
    </row>
    <row r="35" spans="1:16" ht="15.75" thickBot="1">
      <c r="A35" s="513"/>
      <c r="B35" s="514" t="s">
        <v>1846</v>
      </c>
      <c r="C35" s="515"/>
      <c r="D35" s="516"/>
      <c r="E35" s="516"/>
      <c r="F35" s="516"/>
      <c r="G35" s="517"/>
      <c r="H35" s="518" t="s">
        <v>1846</v>
      </c>
      <c r="I35" s="513"/>
      <c r="J35" s="514" t="s">
        <v>1846</v>
      </c>
      <c r="K35" s="515"/>
      <c r="L35" s="516"/>
      <c r="M35" s="516"/>
      <c r="N35" s="516"/>
      <c r="O35" s="517"/>
      <c r="P35" s="518" t="s">
        <v>1846</v>
      </c>
    </row>
    <row r="36" spans="1:16" ht="15.75" thickBot="1">
      <c r="A36" s="513"/>
      <c r="B36" s="514" t="s">
        <v>1847</v>
      </c>
      <c r="C36" s="515"/>
      <c r="D36" s="516"/>
      <c r="E36" s="516"/>
      <c r="F36" s="516"/>
      <c r="G36" s="517"/>
      <c r="H36" s="518" t="s">
        <v>1847</v>
      </c>
      <c r="I36" s="513"/>
      <c r="J36" s="514" t="s">
        <v>1847</v>
      </c>
      <c r="K36" s="515"/>
      <c r="L36" s="516"/>
      <c r="M36" s="516"/>
      <c r="N36" s="516"/>
      <c r="O36" s="517"/>
      <c r="P36" s="518" t="s">
        <v>1847</v>
      </c>
    </row>
    <row r="37" spans="1:16" ht="15.75" thickBot="1">
      <c r="A37" s="513"/>
      <c r="B37" s="514" t="s">
        <v>1848</v>
      </c>
      <c r="C37" s="515"/>
      <c r="D37" s="516"/>
      <c r="E37" s="516"/>
      <c r="F37" s="516"/>
      <c r="G37" s="517"/>
      <c r="H37" s="518" t="s">
        <v>1848</v>
      </c>
      <c r="I37" s="513"/>
      <c r="J37" s="514" t="s">
        <v>1848</v>
      </c>
      <c r="K37" s="515"/>
      <c r="L37" s="516"/>
      <c r="M37" s="516"/>
      <c r="N37" s="516"/>
      <c r="O37" s="517"/>
      <c r="P37" s="518" t="s">
        <v>1848</v>
      </c>
    </row>
    <row r="38" spans="1:16" ht="15.75" thickBot="1">
      <c r="A38" s="513"/>
      <c r="B38" s="514" t="s">
        <v>1849</v>
      </c>
      <c r="C38" s="515"/>
      <c r="D38" s="516"/>
      <c r="E38" s="516"/>
      <c r="F38" s="516"/>
      <c r="G38" s="517"/>
      <c r="H38" s="518" t="s">
        <v>1849</v>
      </c>
      <c r="I38" s="513"/>
      <c r="J38" s="514" t="s">
        <v>1849</v>
      </c>
      <c r="K38" s="515"/>
      <c r="L38" s="516"/>
      <c r="M38" s="516"/>
      <c r="N38" s="516"/>
      <c r="O38" s="517"/>
      <c r="P38" s="518" t="s">
        <v>1849</v>
      </c>
    </row>
    <row r="39" spans="1:16" ht="15.75" thickBot="1">
      <c r="A39" s="513"/>
      <c r="B39" s="514" t="s">
        <v>1850</v>
      </c>
      <c r="C39" s="515"/>
      <c r="D39" s="516"/>
      <c r="E39" s="516"/>
      <c r="F39" s="516"/>
      <c r="G39" s="517"/>
      <c r="H39" s="518" t="s">
        <v>1850</v>
      </c>
      <c r="I39" s="513"/>
      <c r="J39" s="514" t="s">
        <v>1850</v>
      </c>
      <c r="K39" s="515"/>
      <c r="L39" s="516"/>
      <c r="M39" s="516"/>
      <c r="N39" s="516"/>
      <c r="O39" s="517"/>
      <c r="P39" s="518" t="s">
        <v>1850</v>
      </c>
    </row>
    <row r="40" spans="1:16" ht="15.75" thickBot="1">
      <c r="A40" s="513"/>
      <c r="B40" s="514" t="s">
        <v>1851</v>
      </c>
      <c r="C40" s="515"/>
      <c r="D40" s="516"/>
      <c r="E40" s="516"/>
      <c r="F40" s="516"/>
      <c r="G40" s="517"/>
      <c r="H40" s="518" t="s">
        <v>1851</v>
      </c>
      <c r="I40" s="513"/>
      <c r="J40" s="514" t="s">
        <v>1851</v>
      </c>
      <c r="K40" s="515"/>
      <c r="L40" s="516"/>
      <c r="M40" s="516"/>
      <c r="N40" s="516"/>
      <c r="O40" s="517"/>
      <c r="P40" s="518" t="s">
        <v>1851</v>
      </c>
    </row>
    <row r="41" spans="1:16" ht="15.75" thickBot="1">
      <c r="A41" s="513"/>
      <c r="B41" s="514" t="s">
        <v>1852</v>
      </c>
      <c r="C41" s="515"/>
      <c r="D41" s="516"/>
      <c r="E41" s="516"/>
      <c r="F41" s="516"/>
      <c r="G41" s="517"/>
      <c r="H41" s="518" t="s">
        <v>1852</v>
      </c>
      <c r="I41" s="513"/>
      <c r="J41" s="514" t="s">
        <v>1852</v>
      </c>
      <c r="K41" s="515"/>
      <c r="L41" s="516"/>
      <c r="M41" s="516"/>
      <c r="N41" s="516"/>
      <c r="O41" s="517"/>
      <c r="P41" s="518" t="s">
        <v>1852</v>
      </c>
    </row>
    <row r="42" spans="1:16" ht="26.25" thickBot="1">
      <c r="A42" s="519"/>
      <c r="B42" s="514" t="s">
        <v>1853</v>
      </c>
      <c r="C42" s="515"/>
      <c r="D42" s="516"/>
      <c r="E42" s="516"/>
      <c r="F42" s="516"/>
      <c r="G42" s="520"/>
      <c r="H42" s="518" t="s">
        <v>1854</v>
      </c>
      <c r="I42" s="519"/>
      <c r="J42" s="514" t="s">
        <v>1853</v>
      </c>
      <c r="K42" s="515"/>
      <c r="L42" s="516"/>
      <c r="M42" s="516"/>
      <c r="N42" s="516"/>
      <c r="O42" s="520"/>
      <c r="P42" s="518" t="s">
        <v>1854</v>
      </c>
    </row>
    <row r="43" spans="1:16" ht="15.75" thickBot="1">
      <c r="A43" s="521" t="s">
        <v>2149</v>
      </c>
      <c r="B43" s="514" t="s">
        <v>1841</v>
      </c>
      <c r="C43" s="515"/>
      <c r="D43" s="516"/>
      <c r="E43" s="516"/>
      <c r="F43" s="516"/>
      <c r="G43" s="522" t="s">
        <v>2149</v>
      </c>
      <c r="H43" s="518" t="s">
        <v>1841</v>
      </c>
      <c r="I43" s="521" t="s">
        <v>2149</v>
      </c>
      <c r="J43" s="514" t="s">
        <v>1841</v>
      </c>
      <c r="K43" s="515"/>
      <c r="L43" s="516"/>
      <c r="M43" s="516"/>
      <c r="N43" s="516"/>
      <c r="O43" s="522" t="s">
        <v>2149</v>
      </c>
      <c r="P43" s="518" t="s">
        <v>1841</v>
      </c>
    </row>
    <row r="44" spans="1:16" ht="15.75" thickBot="1">
      <c r="A44" s="513"/>
      <c r="B44" s="514" t="s">
        <v>1843</v>
      </c>
      <c r="C44" s="515"/>
      <c r="D44" s="516"/>
      <c r="E44" s="516"/>
      <c r="F44" s="516"/>
      <c r="G44" s="517"/>
      <c r="H44" s="518" t="s">
        <v>1843</v>
      </c>
      <c r="I44" s="513"/>
      <c r="J44" s="514" t="s">
        <v>1843</v>
      </c>
      <c r="K44" s="515"/>
      <c r="L44" s="516"/>
      <c r="M44" s="516"/>
      <c r="N44" s="516"/>
      <c r="O44" s="517"/>
      <c r="P44" s="518" t="s">
        <v>1843</v>
      </c>
    </row>
    <row r="45" spans="1:16" ht="15.75" thickBot="1">
      <c r="A45" s="513"/>
      <c r="B45" s="514" t="s">
        <v>1844</v>
      </c>
      <c r="C45" s="515"/>
      <c r="D45" s="516"/>
      <c r="E45" s="516"/>
      <c r="F45" s="516"/>
      <c r="G45" s="517"/>
      <c r="H45" s="518" t="s">
        <v>1844</v>
      </c>
      <c r="I45" s="513"/>
      <c r="J45" s="514" t="s">
        <v>1844</v>
      </c>
      <c r="K45" s="515"/>
      <c r="L45" s="516"/>
      <c r="M45" s="516"/>
      <c r="N45" s="516"/>
      <c r="O45" s="517"/>
      <c r="P45" s="518" t="s">
        <v>1844</v>
      </c>
    </row>
    <row r="46" spans="1:16" ht="15.75" thickBot="1">
      <c r="A46" s="513"/>
      <c r="B46" s="514" t="s">
        <v>1845</v>
      </c>
      <c r="C46" s="515"/>
      <c r="D46" s="516"/>
      <c r="E46" s="516"/>
      <c r="F46" s="516"/>
      <c r="G46" s="517"/>
      <c r="H46" s="518" t="s">
        <v>1845</v>
      </c>
      <c r="I46" s="513"/>
      <c r="J46" s="514" t="s">
        <v>1845</v>
      </c>
      <c r="K46" s="515"/>
      <c r="L46" s="516"/>
      <c r="M46" s="516"/>
      <c r="N46" s="516"/>
      <c r="O46" s="517"/>
      <c r="P46" s="518" t="s">
        <v>1845</v>
      </c>
    </row>
    <row r="47" spans="1:16" ht="15.75" thickBot="1">
      <c r="A47" s="513"/>
      <c r="B47" s="514" t="s">
        <v>1846</v>
      </c>
      <c r="C47" s="515"/>
      <c r="D47" s="516"/>
      <c r="E47" s="516"/>
      <c r="F47" s="516"/>
      <c r="G47" s="517"/>
      <c r="H47" s="518" t="s">
        <v>1846</v>
      </c>
      <c r="I47" s="513"/>
      <c r="J47" s="514" t="s">
        <v>1846</v>
      </c>
      <c r="K47" s="515"/>
      <c r="L47" s="516"/>
      <c r="M47" s="516"/>
      <c r="N47" s="516"/>
      <c r="O47" s="517"/>
      <c r="P47" s="518" t="s">
        <v>1846</v>
      </c>
    </row>
    <row r="48" spans="1:16" ht="15.75" thickBot="1">
      <c r="A48" s="513"/>
      <c r="B48" s="514" t="s">
        <v>1847</v>
      </c>
      <c r="C48" s="515"/>
      <c r="D48" s="516"/>
      <c r="E48" s="516"/>
      <c r="F48" s="516"/>
      <c r="G48" s="517"/>
      <c r="H48" s="518" t="s">
        <v>1847</v>
      </c>
      <c r="I48" s="513"/>
      <c r="J48" s="514" t="s">
        <v>1847</v>
      </c>
      <c r="K48" s="515"/>
      <c r="L48" s="516"/>
      <c r="M48" s="516"/>
      <c r="N48" s="516"/>
      <c r="O48" s="517"/>
      <c r="P48" s="518" t="s">
        <v>1847</v>
      </c>
    </row>
    <row r="49" spans="1:16" ht="15.75" thickBot="1">
      <c r="A49" s="513"/>
      <c r="B49" s="514" t="s">
        <v>1848</v>
      </c>
      <c r="C49" s="515"/>
      <c r="D49" s="516"/>
      <c r="E49" s="516"/>
      <c r="F49" s="516"/>
      <c r="G49" s="517"/>
      <c r="H49" s="518" t="s">
        <v>1848</v>
      </c>
      <c r="I49" s="513"/>
      <c r="J49" s="514" t="s">
        <v>1848</v>
      </c>
      <c r="K49" s="515"/>
      <c r="L49" s="516"/>
      <c r="M49" s="516"/>
      <c r="N49" s="516"/>
      <c r="O49" s="517"/>
      <c r="P49" s="518" t="s">
        <v>1848</v>
      </c>
    </row>
    <row r="50" spans="1:16" ht="15.75" thickBot="1">
      <c r="A50" s="513"/>
      <c r="B50" s="514" t="s">
        <v>1849</v>
      </c>
      <c r="C50" s="515"/>
      <c r="D50" s="516"/>
      <c r="E50" s="516"/>
      <c r="F50" s="516"/>
      <c r="G50" s="517"/>
      <c r="H50" s="518" t="s">
        <v>1849</v>
      </c>
      <c r="I50" s="513"/>
      <c r="J50" s="514" t="s">
        <v>1849</v>
      </c>
      <c r="K50" s="515"/>
      <c r="L50" s="516"/>
      <c r="M50" s="516"/>
      <c r="N50" s="516"/>
      <c r="O50" s="517"/>
      <c r="P50" s="518" t="s">
        <v>1849</v>
      </c>
    </row>
    <row r="51" spans="1:16" ht="15.75" thickBot="1">
      <c r="A51" s="513"/>
      <c r="B51" s="514" t="s">
        <v>1850</v>
      </c>
      <c r="C51" s="515"/>
      <c r="D51" s="516"/>
      <c r="E51" s="516"/>
      <c r="F51" s="516"/>
      <c r="G51" s="517"/>
      <c r="H51" s="518" t="s">
        <v>1850</v>
      </c>
      <c r="I51" s="513"/>
      <c r="J51" s="514" t="s">
        <v>1850</v>
      </c>
      <c r="K51" s="515"/>
      <c r="L51" s="516"/>
      <c r="M51" s="516"/>
      <c r="N51" s="516"/>
      <c r="O51" s="517"/>
      <c r="P51" s="518" t="s">
        <v>1850</v>
      </c>
    </row>
    <row r="52" spans="1:16" ht="15.75" thickBot="1">
      <c r="A52" s="513"/>
      <c r="B52" s="514" t="s">
        <v>1851</v>
      </c>
      <c r="C52" s="515"/>
      <c r="D52" s="516"/>
      <c r="E52" s="516"/>
      <c r="F52" s="516"/>
      <c r="G52" s="517"/>
      <c r="H52" s="518" t="s">
        <v>1851</v>
      </c>
      <c r="I52" s="513"/>
      <c r="J52" s="514" t="s">
        <v>1851</v>
      </c>
      <c r="K52" s="515"/>
      <c r="L52" s="516"/>
      <c r="M52" s="516"/>
      <c r="N52" s="516"/>
      <c r="O52" s="517"/>
      <c r="P52" s="518" t="s">
        <v>1851</v>
      </c>
    </row>
    <row r="53" spans="1:16" ht="15.75" thickBot="1">
      <c r="A53" s="513"/>
      <c r="B53" s="514" t="s">
        <v>1852</v>
      </c>
      <c r="C53" s="515"/>
      <c r="D53" s="516"/>
      <c r="E53" s="516"/>
      <c r="F53" s="516"/>
      <c r="G53" s="517"/>
      <c r="H53" s="518" t="s">
        <v>1852</v>
      </c>
      <c r="I53" s="513"/>
      <c r="J53" s="514" t="s">
        <v>1852</v>
      </c>
      <c r="K53" s="515"/>
      <c r="L53" s="516"/>
      <c r="M53" s="516"/>
      <c r="N53" s="516"/>
      <c r="O53" s="517"/>
      <c r="P53" s="518" t="s">
        <v>1852</v>
      </c>
    </row>
    <row r="54" spans="1:16" ht="26.25" thickBot="1">
      <c r="A54" s="519"/>
      <c r="B54" s="514" t="s">
        <v>1853</v>
      </c>
      <c r="C54" s="515"/>
      <c r="D54" s="516"/>
      <c r="E54" s="516"/>
      <c r="F54" s="516"/>
      <c r="G54" s="520"/>
      <c r="H54" s="518" t="s">
        <v>1854</v>
      </c>
      <c r="I54" s="519"/>
      <c r="J54" s="514" t="s">
        <v>1853</v>
      </c>
      <c r="K54" s="515"/>
      <c r="L54" s="516"/>
      <c r="M54" s="516"/>
      <c r="N54" s="516"/>
      <c r="O54" s="520"/>
      <c r="P54" s="518" t="s">
        <v>1854</v>
      </c>
    </row>
    <row r="55" spans="1:16" ht="15.75" thickBot="1">
      <c r="A55" s="521" t="s">
        <v>2150</v>
      </c>
      <c r="B55" s="514" t="s">
        <v>1841</v>
      </c>
      <c r="C55" s="515"/>
      <c r="D55" s="516"/>
      <c r="E55" s="516"/>
      <c r="F55" s="516"/>
      <c r="G55" s="522" t="s">
        <v>2150</v>
      </c>
      <c r="H55" s="518" t="s">
        <v>1841</v>
      </c>
      <c r="I55" s="521" t="s">
        <v>2150</v>
      </c>
      <c r="J55" s="514" t="s">
        <v>1841</v>
      </c>
      <c r="K55" s="515"/>
      <c r="L55" s="516"/>
      <c r="M55" s="516"/>
      <c r="N55" s="516"/>
      <c r="O55" s="522" t="s">
        <v>2150</v>
      </c>
      <c r="P55" s="518" t="s">
        <v>1841</v>
      </c>
    </row>
    <row r="56" spans="1:16" ht="15.75" thickBot="1">
      <c r="A56" s="513"/>
      <c r="B56" s="514" t="s">
        <v>1843</v>
      </c>
      <c r="C56" s="515"/>
      <c r="D56" s="516"/>
      <c r="E56" s="516"/>
      <c r="F56" s="516"/>
      <c r="G56" s="517"/>
      <c r="H56" s="518" t="s">
        <v>1843</v>
      </c>
      <c r="I56" s="513"/>
      <c r="J56" s="514" t="s">
        <v>1843</v>
      </c>
      <c r="K56" s="515"/>
      <c r="L56" s="516"/>
      <c r="M56" s="516"/>
      <c r="N56" s="516"/>
      <c r="O56" s="517"/>
      <c r="P56" s="518" t="s">
        <v>1843</v>
      </c>
    </row>
    <row r="57" spans="1:16" ht="15.75" thickBot="1">
      <c r="A57" s="513"/>
      <c r="B57" s="514" t="s">
        <v>1844</v>
      </c>
      <c r="C57" s="515"/>
      <c r="D57" s="516"/>
      <c r="E57" s="516"/>
      <c r="F57" s="516"/>
      <c r="G57" s="517"/>
      <c r="H57" s="518" t="s">
        <v>1844</v>
      </c>
      <c r="I57" s="513"/>
      <c r="J57" s="514" t="s">
        <v>1844</v>
      </c>
      <c r="K57" s="515"/>
      <c r="L57" s="516"/>
      <c r="M57" s="516"/>
      <c r="N57" s="516"/>
      <c r="O57" s="517"/>
      <c r="P57" s="518" t="s">
        <v>1844</v>
      </c>
    </row>
    <row r="58" spans="1:16" ht="15.75" thickBot="1">
      <c r="A58" s="513"/>
      <c r="B58" s="514" t="s">
        <v>1845</v>
      </c>
      <c r="C58" s="515"/>
      <c r="D58" s="516"/>
      <c r="E58" s="516"/>
      <c r="F58" s="516"/>
      <c r="G58" s="517"/>
      <c r="H58" s="518" t="s">
        <v>1845</v>
      </c>
      <c r="I58" s="513"/>
      <c r="J58" s="514" t="s">
        <v>1845</v>
      </c>
      <c r="K58" s="515"/>
      <c r="L58" s="516"/>
      <c r="M58" s="516"/>
      <c r="N58" s="516"/>
      <c r="O58" s="517"/>
      <c r="P58" s="518" t="s">
        <v>1845</v>
      </c>
    </row>
    <row r="59" spans="1:16" ht="15.75" thickBot="1">
      <c r="A59" s="513"/>
      <c r="B59" s="514" t="s">
        <v>1846</v>
      </c>
      <c r="C59" s="515"/>
      <c r="D59" s="516"/>
      <c r="E59" s="516"/>
      <c r="F59" s="516"/>
      <c r="G59" s="517"/>
      <c r="H59" s="518" t="s">
        <v>1846</v>
      </c>
      <c r="I59" s="513"/>
      <c r="J59" s="514" t="s">
        <v>1846</v>
      </c>
      <c r="K59" s="515"/>
      <c r="L59" s="516"/>
      <c r="M59" s="516"/>
      <c r="N59" s="516"/>
      <c r="O59" s="517"/>
      <c r="P59" s="518" t="s">
        <v>1846</v>
      </c>
    </row>
    <row r="60" spans="1:16" ht="15.75" thickBot="1">
      <c r="A60" s="513"/>
      <c r="B60" s="514" t="s">
        <v>1847</v>
      </c>
      <c r="C60" s="515"/>
      <c r="D60" s="516"/>
      <c r="E60" s="516"/>
      <c r="F60" s="516"/>
      <c r="G60" s="517"/>
      <c r="H60" s="518" t="s">
        <v>1847</v>
      </c>
      <c r="I60" s="513"/>
      <c r="J60" s="514" t="s">
        <v>1847</v>
      </c>
      <c r="K60" s="515"/>
      <c r="L60" s="516"/>
      <c r="M60" s="516"/>
      <c r="N60" s="516"/>
      <c r="O60" s="517"/>
      <c r="P60" s="518" t="s">
        <v>1847</v>
      </c>
    </row>
    <row r="61" spans="1:16" ht="15.75" thickBot="1">
      <c r="A61" s="513"/>
      <c r="B61" s="514" t="s">
        <v>1848</v>
      </c>
      <c r="C61" s="515"/>
      <c r="D61" s="516"/>
      <c r="E61" s="516"/>
      <c r="F61" s="516"/>
      <c r="G61" s="517"/>
      <c r="H61" s="518" t="s">
        <v>1848</v>
      </c>
      <c r="I61" s="513"/>
      <c r="J61" s="514" t="s">
        <v>1848</v>
      </c>
      <c r="K61" s="515"/>
      <c r="L61" s="516"/>
      <c r="M61" s="516"/>
      <c r="N61" s="516"/>
      <c r="O61" s="517"/>
      <c r="P61" s="518" t="s">
        <v>1848</v>
      </c>
    </row>
    <row r="62" spans="1:16" ht="15.75" thickBot="1">
      <c r="A62" s="513"/>
      <c r="B62" s="514" t="s">
        <v>1849</v>
      </c>
      <c r="C62" s="515"/>
      <c r="D62" s="516"/>
      <c r="E62" s="516"/>
      <c r="F62" s="516"/>
      <c r="G62" s="517"/>
      <c r="H62" s="518" t="s">
        <v>1849</v>
      </c>
      <c r="I62" s="513"/>
      <c r="J62" s="514" t="s">
        <v>1849</v>
      </c>
      <c r="K62" s="515"/>
      <c r="L62" s="516"/>
      <c r="M62" s="516"/>
      <c r="N62" s="516"/>
      <c r="O62" s="517"/>
      <c r="P62" s="518" t="s">
        <v>1849</v>
      </c>
    </row>
    <row r="63" spans="1:16" ht="15.75" thickBot="1">
      <c r="A63" s="513"/>
      <c r="B63" s="514" t="s">
        <v>1850</v>
      </c>
      <c r="C63" s="515"/>
      <c r="D63" s="516"/>
      <c r="E63" s="516"/>
      <c r="F63" s="516"/>
      <c r="G63" s="517"/>
      <c r="H63" s="518" t="s">
        <v>1850</v>
      </c>
      <c r="I63" s="513"/>
      <c r="J63" s="514" t="s">
        <v>1850</v>
      </c>
      <c r="K63" s="515"/>
      <c r="L63" s="516"/>
      <c r="M63" s="516"/>
      <c r="N63" s="516"/>
      <c r="O63" s="517"/>
      <c r="P63" s="518" t="s">
        <v>1850</v>
      </c>
    </row>
    <row r="64" spans="1:16" ht="15.75" thickBot="1">
      <c r="A64" s="513"/>
      <c r="B64" s="514" t="s">
        <v>1851</v>
      </c>
      <c r="C64" s="515"/>
      <c r="D64" s="516"/>
      <c r="E64" s="516"/>
      <c r="F64" s="516"/>
      <c r="G64" s="517"/>
      <c r="H64" s="518" t="s">
        <v>1851</v>
      </c>
      <c r="I64" s="513"/>
      <c r="J64" s="514" t="s">
        <v>1851</v>
      </c>
      <c r="K64" s="515"/>
      <c r="L64" s="516"/>
      <c r="M64" s="516"/>
      <c r="N64" s="516"/>
      <c r="O64" s="517"/>
      <c r="P64" s="518" t="s">
        <v>1851</v>
      </c>
    </row>
    <row r="65" spans="1:16" ht="15.75" thickBot="1">
      <c r="A65" s="513"/>
      <c r="B65" s="514" t="s">
        <v>1852</v>
      </c>
      <c r="C65" s="515"/>
      <c r="D65" s="516"/>
      <c r="E65" s="516"/>
      <c r="F65" s="516"/>
      <c r="G65" s="517"/>
      <c r="H65" s="518" t="s">
        <v>1852</v>
      </c>
      <c r="I65" s="513"/>
      <c r="J65" s="514" t="s">
        <v>1852</v>
      </c>
      <c r="K65" s="515"/>
      <c r="L65" s="516"/>
      <c r="M65" s="516"/>
      <c r="N65" s="516"/>
      <c r="O65" s="517"/>
      <c r="P65" s="518" t="s">
        <v>1852</v>
      </c>
    </row>
    <row r="66" spans="1:16" ht="26.25" thickBot="1">
      <c r="A66" s="519"/>
      <c r="B66" s="514" t="s">
        <v>1853</v>
      </c>
      <c r="C66" s="515"/>
      <c r="D66" s="516"/>
      <c r="E66" s="516"/>
      <c r="F66" s="516"/>
      <c r="G66" s="520"/>
      <c r="H66" s="518" t="s">
        <v>1854</v>
      </c>
      <c r="I66" s="519"/>
      <c r="J66" s="514" t="s">
        <v>1853</v>
      </c>
      <c r="K66" s="515"/>
      <c r="L66" s="516"/>
      <c r="M66" s="516"/>
      <c r="N66" s="516"/>
      <c r="O66" s="520"/>
      <c r="P66" s="518" t="s">
        <v>1854</v>
      </c>
    </row>
    <row r="67" spans="1:16" ht="15.75" thickBot="1">
      <c r="A67" s="521" t="s">
        <v>2151</v>
      </c>
      <c r="B67" s="514" t="s">
        <v>1841</v>
      </c>
      <c r="C67" s="515"/>
      <c r="D67" s="516"/>
      <c r="E67" s="516"/>
      <c r="F67" s="516"/>
      <c r="G67" s="522" t="s">
        <v>2151</v>
      </c>
      <c r="H67" s="518" t="s">
        <v>1841</v>
      </c>
      <c r="I67" s="521" t="s">
        <v>2151</v>
      </c>
      <c r="J67" s="514" t="s">
        <v>1841</v>
      </c>
      <c r="K67" s="515"/>
      <c r="L67" s="516"/>
      <c r="M67" s="516"/>
      <c r="N67" s="516"/>
      <c r="O67" s="522" t="s">
        <v>2151</v>
      </c>
      <c r="P67" s="518" t="s">
        <v>1841</v>
      </c>
    </row>
    <row r="68" spans="1:16" ht="15.75" thickBot="1">
      <c r="A68" s="513"/>
      <c r="B68" s="514" t="s">
        <v>1843</v>
      </c>
      <c r="C68" s="515"/>
      <c r="D68" s="516"/>
      <c r="E68" s="516"/>
      <c r="F68" s="516"/>
      <c r="G68" s="517"/>
      <c r="H68" s="518" t="s">
        <v>1843</v>
      </c>
      <c r="I68" s="513"/>
      <c r="J68" s="514" t="s">
        <v>1843</v>
      </c>
      <c r="K68" s="515"/>
      <c r="L68" s="516"/>
      <c r="M68" s="516"/>
      <c r="N68" s="516"/>
      <c r="O68" s="517"/>
      <c r="P68" s="518" t="s">
        <v>1843</v>
      </c>
    </row>
    <row r="69" spans="1:16" ht="15.75" thickBot="1">
      <c r="A69" s="513"/>
      <c r="B69" s="514" t="s">
        <v>1844</v>
      </c>
      <c r="C69" s="515"/>
      <c r="D69" s="516"/>
      <c r="E69" s="516"/>
      <c r="F69" s="516"/>
      <c r="G69" s="517"/>
      <c r="H69" s="518" t="s">
        <v>1844</v>
      </c>
      <c r="I69" s="513"/>
      <c r="J69" s="514" t="s">
        <v>1844</v>
      </c>
      <c r="K69" s="515"/>
      <c r="L69" s="516"/>
      <c r="M69" s="516"/>
      <c r="N69" s="516"/>
      <c r="O69" s="517"/>
      <c r="P69" s="518" t="s">
        <v>1844</v>
      </c>
    </row>
    <row r="70" spans="1:16" ht="15.75" thickBot="1">
      <c r="A70" s="513"/>
      <c r="B70" s="514" t="s">
        <v>1845</v>
      </c>
      <c r="C70" s="515"/>
      <c r="D70" s="516"/>
      <c r="E70" s="516"/>
      <c r="F70" s="516"/>
      <c r="G70" s="517"/>
      <c r="H70" s="518" t="s">
        <v>1845</v>
      </c>
      <c r="I70" s="513"/>
      <c r="J70" s="514" t="s">
        <v>1845</v>
      </c>
      <c r="K70" s="515"/>
      <c r="L70" s="516"/>
      <c r="M70" s="516"/>
      <c r="N70" s="516"/>
      <c r="O70" s="517"/>
      <c r="P70" s="518" t="s">
        <v>1845</v>
      </c>
    </row>
    <row r="71" spans="1:16" ht="15.75" thickBot="1">
      <c r="A71" s="513"/>
      <c r="B71" s="514" t="s">
        <v>1846</v>
      </c>
      <c r="C71" s="515"/>
      <c r="D71" s="516"/>
      <c r="E71" s="516"/>
      <c r="F71" s="516"/>
      <c r="G71" s="517"/>
      <c r="H71" s="518" t="s">
        <v>1846</v>
      </c>
      <c r="I71" s="513"/>
      <c r="J71" s="514" t="s">
        <v>1846</v>
      </c>
      <c r="K71" s="515"/>
      <c r="L71" s="516"/>
      <c r="M71" s="516"/>
      <c r="N71" s="516"/>
      <c r="O71" s="517"/>
      <c r="P71" s="518" t="s">
        <v>1846</v>
      </c>
    </row>
    <row r="72" spans="1:16" ht="15.75" thickBot="1">
      <c r="A72" s="513"/>
      <c r="B72" s="514" t="s">
        <v>1847</v>
      </c>
      <c r="C72" s="515"/>
      <c r="D72" s="516"/>
      <c r="E72" s="516"/>
      <c r="F72" s="516"/>
      <c r="G72" s="517"/>
      <c r="H72" s="518" t="s">
        <v>1847</v>
      </c>
      <c r="I72" s="513"/>
      <c r="J72" s="514" t="s">
        <v>1847</v>
      </c>
      <c r="K72" s="515"/>
      <c r="L72" s="516"/>
      <c r="M72" s="516"/>
      <c r="N72" s="516"/>
      <c r="O72" s="517"/>
      <c r="P72" s="518" t="s">
        <v>1847</v>
      </c>
    </row>
    <row r="73" spans="1:16" ht="15.75" thickBot="1">
      <c r="A73" s="513"/>
      <c r="B73" s="514" t="s">
        <v>1848</v>
      </c>
      <c r="C73" s="515"/>
      <c r="D73" s="516"/>
      <c r="E73" s="516"/>
      <c r="F73" s="516"/>
      <c r="G73" s="517"/>
      <c r="H73" s="518" t="s">
        <v>1848</v>
      </c>
      <c r="I73" s="513"/>
      <c r="J73" s="514" t="s">
        <v>1848</v>
      </c>
      <c r="K73" s="515"/>
      <c r="L73" s="516"/>
      <c r="M73" s="516"/>
      <c r="N73" s="516"/>
      <c r="O73" s="517"/>
      <c r="P73" s="518" t="s">
        <v>1848</v>
      </c>
    </row>
    <row r="74" spans="1:16" ht="15.75" thickBot="1">
      <c r="A74" s="513"/>
      <c r="B74" s="514" t="s">
        <v>1849</v>
      </c>
      <c r="C74" s="515"/>
      <c r="D74" s="516"/>
      <c r="E74" s="516"/>
      <c r="F74" s="516"/>
      <c r="G74" s="517"/>
      <c r="H74" s="518" t="s">
        <v>1849</v>
      </c>
      <c r="I74" s="513"/>
      <c r="J74" s="514" t="s">
        <v>1849</v>
      </c>
      <c r="K74" s="515"/>
      <c r="L74" s="516"/>
      <c r="M74" s="516"/>
      <c r="N74" s="516"/>
      <c r="O74" s="517"/>
      <c r="P74" s="518" t="s">
        <v>1849</v>
      </c>
    </row>
    <row r="75" spans="1:16" ht="15.75" thickBot="1">
      <c r="A75" s="513"/>
      <c r="B75" s="514" t="s">
        <v>1850</v>
      </c>
      <c r="C75" s="515"/>
      <c r="D75" s="516"/>
      <c r="E75" s="516"/>
      <c r="F75" s="516"/>
      <c r="G75" s="517"/>
      <c r="H75" s="518" t="s">
        <v>1850</v>
      </c>
      <c r="I75" s="513"/>
      <c r="J75" s="514" t="s">
        <v>1850</v>
      </c>
      <c r="K75" s="515"/>
      <c r="L75" s="516"/>
      <c r="M75" s="516"/>
      <c r="N75" s="516"/>
      <c r="O75" s="517"/>
      <c r="P75" s="518" t="s">
        <v>1850</v>
      </c>
    </row>
    <row r="76" spans="1:16" ht="15.75" thickBot="1">
      <c r="A76" s="513"/>
      <c r="B76" s="514" t="s">
        <v>1851</v>
      </c>
      <c r="C76" s="515"/>
      <c r="D76" s="516"/>
      <c r="E76" s="516"/>
      <c r="F76" s="516"/>
      <c r="G76" s="517"/>
      <c r="H76" s="518" t="s">
        <v>1851</v>
      </c>
      <c r="I76" s="513"/>
      <c r="J76" s="514" t="s">
        <v>1851</v>
      </c>
      <c r="K76" s="515"/>
      <c r="L76" s="516"/>
      <c r="M76" s="516"/>
      <c r="N76" s="516"/>
      <c r="O76" s="517"/>
      <c r="P76" s="518" t="s">
        <v>1851</v>
      </c>
    </row>
    <row r="77" spans="1:16" ht="15.75" thickBot="1">
      <c r="A77" s="513"/>
      <c r="B77" s="514" t="s">
        <v>1852</v>
      </c>
      <c r="C77" s="515"/>
      <c r="D77" s="516"/>
      <c r="E77" s="516"/>
      <c r="F77" s="516"/>
      <c r="G77" s="517"/>
      <c r="H77" s="518" t="s">
        <v>1852</v>
      </c>
      <c r="I77" s="513"/>
      <c r="J77" s="514" t="s">
        <v>1852</v>
      </c>
      <c r="K77" s="515"/>
      <c r="L77" s="516"/>
      <c r="M77" s="516"/>
      <c r="N77" s="516"/>
      <c r="O77" s="517"/>
      <c r="P77" s="518" t="s">
        <v>1852</v>
      </c>
    </row>
    <row r="78" spans="1:16" ht="26.25" thickBot="1">
      <c r="A78" s="519"/>
      <c r="B78" s="514" t="s">
        <v>1853</v>
      </c>
      <c r="C78" s="515"/>
      <c r="D78" s="516"/>
      <c r="E78" s="516"/>
      <c r="F78" s="516"/>
      <c r="G78" s="520"/>
      <c r="H78" s="518" t="s">
        <v>1854</v>
      </c>
      <c r="I78" s="519"/>
      <c r="J78" s="514" t="s">
        <v>1853</v>
      </c>
      <c r="K78" s="515"/>
      <c r="L78" s="516"/>
      <c r="M78" s="516"/>
      <c r="N78" s="516"/>
      <c r="O78" s="520"/>
      <c r="P78" s="518" t="s">
        <v>1854</v>
      </c>
    </row>
    <row r="79" spans="1:16" ht="15.75" thickBot="1">
      <c r="A79" s="521" t="s">
        <v>2152</v>
      </c>
      <c r="B79" s="514" t="s">
        <v>1841</v>
      </c>
      <c r="C79" s="515"/>
      <c r="D79" s="516"/>
      <c r="E79" s="516"/>
      <c r="F79" s="516"/>
      <c r="G79" s="522" t="s">
        <v>2152</v>
      </c>
      <c r="H79" s="518" t="s">
        <v>1841</v>
      </c>
      <c r="I79" s="521" t="s">
        <v>2152</v>
      </c>
      <c r="J79" s="514" t="s">
        <v>1841</v>
      </c>
      <c r="K79" s="515"/>
      <c r="L79" s="516"/>
      <c r="M79" s="516"/>
      <c r="N79" s="516"/>
      <c r="O79" s="522" t="s">
        <v>2152</v>
      </c>
      <c r="P79" s="518" t="s">
        <v>1841</v>
      </c>
    </row>
    <row r="80" spans="1:16" ht="15.75" thickBot="1">
      <c r="A80" s="513"/>
      <c r="B80" s="514" t="s">
        <v>1843</v>
      </c>
      <c r="C80" s="515"/>
      <c r="D80" s="516"/>
      <c r="E80" s="516"/>
      <c r="F80" s="516"/>
      <c r="G80" s="517"/>
      <c r="H80" s="518" t="s">
        <v>1843</v>
      </c>
      <c r="I80" s="513"/>
      <c r="J80" s="514" t="s">
        <v>1843</v>
      </c>
      <c r="K80" s="515"/>
      <c r="L80" s="516"/>
      <c r="M80" s="516"/>
      <c r="N80" s="516"/>
      <c r="O80" s="517"/>
      <c r="P80" s="518" t="s">
        <v>1843</v>
      </c>
    </row>
    <row r="81" spans="1:16" ht="15.75" thickBot="1">
      <c r="A81" s="513"/>
      <c r="B81" s="514" t="s">
        <v>1844</v>
      </c>
      <c r="C81" s="515"/>
      <c r="D81" s="516"/>
      <c r="E81" s="516"/>
      <c r="F81" s="516"/>
      <c r="G81" s="517"/>
      <c r="H81" s="518" t="s">
        <v>1844</v>
      </c>
      <c r="I81" s="513"/>
      <c r="J81" s="514" t="s">
        <v>1844</v>
      </c>
      <c r="K81" s="515"/>
      <c r="L81" s="516"/>
      <c r="M81" s="516"/>
      <c r="N81" s="516"/>
      <c r="O81" s="517"/>
      <c r="P81" s="518" t="s">
        <v>1844</v>
      </c>
    </row>
    <row r="82" spans="1:16" ht="15.75" thickBot="1">
      <c r="A82" s="513"/>
      <c r="B82" s="514" t="s">
        <v>1845</v>
      </c>
      <c r="C82" s="515"/>
      <c r="D82" s="516"/>
      <c r="E82" s="516"/>
      <c r="F82" s="516"/>
      <c r="G82" s="517"/>
      <c r="H82" s="518" t="s">
        <v>1845</v>
      </c>
      <c r="I82" s="513"/>
      <c r="J82" s="514" t="s">
        <v>1845</v>
      </c>
      <c r="K82" s="515"/>
      <c r="L82" s="516"/>
      <c r="M82" s="516"/>
      <c r="N82" s="516"/>
      <c r="O82" s="517"/>
      <c r="P82" s="518" t="s">
        <v>1845</v>
      </c>
    </row>
    <row r="83" spans="1:16" ht="15.75" thickBot="1">
      <c r="A83" s="513"/>
      <c r="B83" s="514" t="s">
        <v>1846</v>
      </c>
      <c r="C83" s="515"/>
      <c r="D83" s="516"/>
      <c r="E83" s="516"/>
      <c r="F83" s="516"/>
      <c r="G83" s="517"/>
      <c r="H83" s="518" t="s">
        <v>1846</v>
      </c>
      <c r="I83" s="513"/>
      <c r="J83" s="514" t="s">
        <v>1846</v>
      </c>
      <c r="K83" s="515"/>
      <c r="L83" s="516"/>
      <c r="M83" s="516"/>
      <c r="N83" s="516"/>
      <c r="O83" s="517"/>
      <c r="P83" s="518" t="s">
        <v>1846</v>
      </c>
    </row>
    <row r="84" spans="1:16" ht="15.75" thickBot="1">
      <c r="A84" s="513"/>
      <c r="B84" s="514" t="s">
        <v>1847</v>
      </c>
      <c r="C84" s="515"/>
      <c r="D84" s="516"/>
      <c r="E84" s="516"/>
      <c r="F84" s="516"/>
      <c r="G84" s="517"/>
      <c r="H84" s="518" t="s">
        <v>1847</v>
      </c>
      <c r="I84" s="513"/>
      <c r="J84" s="514" t="s">
        <v>1847</v>
      </c>
      <c r="K84" s="515"/>
      <c r="L84" s="516"/>
      <c r="M84" s="516"/>
      <c r="N84" s="516"/>
      <c r="O84" s="517"/>
      <c r="P84" s="518" t="s">
        <v>1847</v>
      </c>
    </row>
    <row r="85" spans="1:16" ht="15.75" thickBot="1">
      <c r="A85" s="513"/>
      <c r="B85" s="514" t="s">
        <v>1848</v>
      </c>
      <c r="C85" s="515"/>
      <c r="D85" s="516"/>
      <c r="E85" s="516"/>
      <c r="F85" s="516"/>
      <c r="G85" s="517"/>
      <c r="H85" s="518" t="s">
        <v>1848</v>
      </c>
      <c r="I85" s="513"/>
      <c r="J85" s="514" t="s">
        <v>1848</v>
      </c>
      <c r="K85" s="515"/>
      <c r="L85" s="516"/>
      <c r="M85" s="516"/>
      <c r="N85" s="516"/>
      <c r="O85" s="517"/>
      <c r="P85" s="518" t="s">
        <v>1848</v>
      </c>
    </row>
    <row r="86" spans="1:16" ht="15.75" thickBot="1">
      <c r="A86" s="513"/>
      <c r="B86" s="514" t="s">
        <v>1849</v>
      </c>
      <c r="C86" s="515"/>
      <c r="D86" s="516"/>
      <c r="E86" s="516"/>
      <c r="F86" s="516"/>
      <c r="G86" s="517"/>
      <c r="H86" s="518" t="s">
        <v>1849</v>
      </c>
      <c r="I86" s="513"/>
      <c r="J86" s="514" t="s">
        <v>1849</v>
      </c>
      <c r="K86" s="515"/>
      <c r="L86" s="516"/>
      <c r="M86" s="516"/>
      <c r="N86" s="516"/>
      <c r="O86" s="517"/>
      <c r="P86" s="518" t="s">
        <v>1849</v>
      </c>
    </row>
    <row r="87" spans="1:16" ht="15.75" thickBot="1">
      <c r="A87" s="513"/>
      <c r="B87" s="514" t="s">
        <v>1850</v>
      </c>
      <c r="C87" s="515"/>
      <c r="D87" s="516"/>
      <c r="E87" s="516"/>
      <c r="F87" s="516"/>
      <c r="G87" s="517"/>
      <c r="H87" s="518" t="s">
        <v>1850</v>
      </c>
      <c r="I87" s="513"/>
      <c r="J87" s="514" t="s">
        <v>1850</v>
      </c>
      <c r="K87" s="515"/>
      <c r="L87" s="516"/>
      <c r="M87" s="516"/>
      <c r="N87" s="516"/>
      <c r="O87" s="517"/>
      <c r="P87" s="518" t="s">
        <v>1850</v>
      </c>
    </row>
    <row r="88" spans="1:16" ht="15.75" thickBot="1">
      <c r="A88" s="513"/>
      <c r="B88" s="514" t="s">
        <v>1851</v>
      </c>
      <c r="C88" s="515"/>
      <c r="D88" s="516"/>
      <c r="E88" s="516"/>
      <c r="F88" s="516"/>
      <c r="G88" s="517"/>
      <c r="H88" s="518" t="s">
        <v>1851</v>
      </c>
      <c r="I88" s="513"/>
      <c r="J88" s="514" t="s">
        <v>1851</v>
      </c>
      <c r="K88" s="515"/>
      <c r="L88" s="516"/>
      <c r="M88" s="516"/>
      <c r="N88" s="516"/>
      <c r="O88" s="517"/>
      <c r="P88" s="518" t="s">
        <v>1851</v>
      </c>
    </row>
    <row r="89" spans="1:16" ht="15.75" thickBot="1">
      <c r="A89" s="513"/>
      <c r="B89" s="514" t="s">
        <v>1852</v>
      </c>
      <c r="C89" s="515"/>
      <c r="D89" s="516"/>
      <c r="E89" s="516"/>
      <c r="F89" s="516"/>
      <c r="G89" s="517"/>
      <c r="H89" s="518" t="s">
        <v>1852</v>
      </c>
      <c r="I89" s="513"/>
      <c r="J89" s="514" t="s">
        <v>1852</v>
      </c>
      <c r="K89" s="515"/>
      <c r="L89" s="516"/>
      <c r="M89" s="516"/>
      <c r="N89" s="516"/>
      <c r="O89" s="517"/>
      <c r="P89" s="518" t="s">
        <v>1852</v>
      </c>
    </row>
    <row r="90" spans="1:16" ht="26.25" thickBot="1">
      <c r="A90" s="519"/>
      <c r="B90" s="514" t="s">
        <v>1853</v>
      </c>
      <c r="C90" s="515"/>
      <c r="D90" s="516"/>
      <c r="E90" s="516"/>
      <c r="F90" s="516"/>
      <c r="G90" s="520"/>
      <c r="H90" s="518" t="s">
        <v>1854</v>
      </c>
      <c r="I90" s="519"/>
      <c r="J90" s="514" t="s">
        <v>1853</v>
      </c>
      <c r="K90" s="515"/>
      <c r="L90" s="516"/>
      <c r="M90" s="516"/>
      <c r="N90" s="516"/>
      <c r="O90" s="520"/>
      <c r="P90" s="518" t="s">
        <v>1854</v>
      </c>
    </row>
    <row r="91" spans="1:16" ht="15.75" thickBot="1">
      <c r="A91" s="521" t="s">
        <v>2153</v>
      </c>
      <c r="B91" s="514" t="s">
        <v>1841</v>
      </c>
      <c r="C91" s="515"/>
      <c r="D91" s="516"/>
      <c r="E91" s="516"/>
      <c r="F91" s="516"/>
      <c r="G91" s="522" t="s">
        <v>2153</v>
      </c>
      <c r="H91" s="518" t="s">
        <v>1841</v>
      </c>
      <c r="I91" s="521" t="s">
        <v>2153</v>
      </c>
      <c r="J91" s="514" t="s">
        <v>1841</v>
      </c>
      <c r="K91" s="515"/>
      <c r="L91" s="516"/>
      <c r="M91" s="516"/>
      <c r="N91" s="516"/>
      <c r="O91" s="522" t="s">
        <v>2153</v>
      </c>
      <c r="P91" s="518" t="s">
        <v>1841</v>
      </c>
    </row>
    <row r="92" spans="1:16" ht="15.75" thickBot="1">
      <c r="A92" s="513"/>
      <c r="B92" s="514" t="s">
        <v>1843</v>
      </c>
      <c r="C92" s="515"/>
      <c r="D92" s="516"/>
      <c r="E92" s="516"/>
      <c r="F92" s="516"/>
      <c r="G92" s="517"/>
      <c r="H92" s="518" t="s">
        <v>1843</v>
      </c>
      <c r="I92" s="513"/>
      <c r="J92" s="514" t="s">
        <v>1843</v>
      </c>
      <c r="K92" s="515"/>
      <c r="L92" s="516"/>
      <c r="M92" s="516"/>
      <c r="N92" s="516"/>
      <c r="O92" s="517"/>
      <c r="P92" s="518" t="s">
        <v>1843</v>
      </c>
    </row>
    <row r="93" spans="1:16" ht="15.75" thickBot="1">
      <c r="A93" s="513"/>
      <c r="B93" s="514" t="s">
        <v>1844</v>
      </c>
      <c r="C93" s="515"/>
      <c r="D93" s="516"/>
      <c r="E93" s="516"/>
      <c r="F93" s="516"/>
      <c r="G93" s="517"/>
      <c r="H93" s="518" t="s">
        <v>1844</v>
      </c>
      <c r="I93" s="513"/>
      <c r="J93" s="514" t="s">
        <v>1844</v>
      </c>
      <c r="K93" s="515"/>
      <c r="L93" s="516"/>
      <c r="M93" s="516"/>
      <c r="N93" s="516"/>
      <c r="O93" s="517"/>
      <c r="P93" s="518" t="s">
        <v>1844</v>
      </c>
    </row>
    <row r="94" spans="1:16" ht="15.75" thickBot="1">
      <c r="A94" s="513"/>
      <c r="B94" s="514" t="s">
        <v>1845</v>
      </c>
      <c r="C94" s="515"/>
      <c r="D94" s="516"/>
      <c r="E94" s="516"/>
      <c r="F94" s="516"/>
      <c r="G94" s="517"/>
      <c r="H94" s="518" t="s">
        <v>1845</v>
      </c>
      <c r="I94" s="513"/>
      <c r="J94" s="514" t="s">
        <v>1845</v>
      </c>
      <c r="K94" s="515"/>
      <c r="L94" s="516"/>
      <c r="M94" s="516"/>
      <c r="N94" s="516"/>
      <c r="O94" s="517"/>
      <c r="P94" s="518" t="s">
        <v>1845</v>
      </c>
    </row>
    <row r="95" spans="1:16" ht="15.75" thickBot="1">
      <c r="A95" s="513"/>
      <c r="B95" s="514" t="s">
        <v>1846</v>
      </c>
      <c r="C95" s="515"/>
      <c r="D95" s="516"/>
      <c r="E95" s="516"/>
      <c r="F95" s="516"/>
      <c r="G95" s="517"/>
      <c r="H95" s="518" t="s">
        <v>1846</v>
      </c>
      <c r="I95" s="513"/>
      <c r="J95" s="514" t="s">
        <v>1846</v>
      </c>
      <c r="K95" s="515"/>
      <c r="L95" s="516"/>
      <c r="M95" s="516"/>
      <c r="N95" s="516"/>
      <c r="O95" s="517"/>
      <c r="P95" s="518" t="s">
        <v>1846</v>
      </c>
    </row>
    <row r="96" spans="1:16" ht="15.75" thickBot="1">
      <c r="A96" s="513"/>
      <c r="B96" s="514" t="s">
        <v>1847</v>
      </c>
      <c r="C96" s="515"/>
      <c r="D96" s="516"/>
      <c r="E96" s="516"/>
      <c r="F96" s="516"/>
      <c r="G96" s="517"/>
      <c r="H96" s="518" t="s">
        <v>1847</v>
      </c>
      <c r="I96" s="513"/>
      <c r="J96" s="514" t="s">
        <v>1847</v>
      </c>
      <c r="K96" s="515"/>
      <c r="L96" s="516"/>
      <c r="M96" s="516"/>
      <c r="N96" s="516"/>
      <c r="O96" s="517"/>
      <c r="P96" s="518" t="s">
        <v>1847</v>
      </c>
    </row>
    <row r="97" spans="1:16" ht="15.75" thickBot="1">
      <c r="A97" s="513"/>
      <c r="B97" s="514" t="s">
        <v>1848</v>
      </c>
      <c r="C97" s="515"/>
      <c r="D97" s="516"/>
      <c r="E97" s="516"/>
      <c r="F97" s="516"/>
      <c r="G97" s="517"/>
      <c r="H97" s="518" t="s">
        <v>1848</v>
      </c>
      <c r="I97" s="513"/>
      <c r="J97" s="514" t="s">
        <v>1848</v>
      </c>
      <c r="K97" s="515"/>
      <c r="L97" s="516"/>
      <c r="M97" s="516"/>
      <c r="N97" s="516"/>
      <c r="O97" s="517"/>
      <c r="P97" s="518" t="s">
        <v>1848</v>
      </c>
    </row>
    <row r="98" spans="1:16" ht="15.75" thickBot="1">
      <c r="A98" s="513"/>
      <c r="B98" s="514" t="s">
        <v>1849</v>
      </c>
      <c r="C98" s="515"/>
      <c r="D98" s="516"/>
      <c r="E98" s="516"/>
      <c r="F98" s="516"/>
      <c r="G98" s="517"/>
      <c r="H98" s="518" t="s">
        <v>1849</v>
      </c>
      <c r="I98" s="513"/>
      <c r="J98" s="514" t="s">
        <v>1849</v>
      </c>
      <c r="K98" s="515"/>
      <c r="L98" s="516"/>
      <c r="M98" s="516"/>
      <c r="N98" s="516"/>
      <c r="O98" s="517"/>
      <c r="P98" s="518" t="s">
        <v>1849</v>
      </c>
    </row>
    <row r="99" spans="1:16" ht="15.75" thickBot="1">
      <c r="A99" s="513"/>
      <c r="B99" s="514" t="s">
        <v>1850</v>
      </c>
      <c r="C99" s="515"/>
      <c r="D99" s="516"/>
      <c r="E99" s="516"/>
      <c r="F99" s="516"/>
      <c r="G99" s="517"/>
      <c r="H99" s="518" t="s">
        <v>1850</v>
      </c>
      <c r="I99" s="513"/>
      <c r="J99" s="514" t="s">
        <v>1850</v>
      </c>
      <c r="K99" s="515"/>
      <c r="L99" s="516"/>
      <c r="M99" s="516"/>
      <c r="N99" s="516"/>
      <c r="O99" s="517"/>
      <c r="P99" s="518" t="s">
        <v>1850</v>
      </c>
    </row>
    <row r="100" spans="1:16" ht="15.75" thickBot="1">
      <c r="A100" s="513"/>
      <c r="B100" s="514" t="s">
        <v>1851</v>
      </c>
      <c r="C100" s="515"/>
      <c r="D100" s="516"/>
      <c r="E100" s="516"/>
      <c r="F100" s="516"/>
      <c r="G100" s="517"/>
      <c r="H100" s="518" t="s">
        <v>1851</v>
      </c>
      <c r="I100" s="513"/>
      <c r="J100" s="514" t="s">
        <v>1851</v>
      </c>
      <c r="K100" s="515"/>
      <c r="L100" s="516"/>
      <c r="M100" s="516"/>
      <c r="N100" s="516"/>
      <c r="O100" s="517"/>
      <c r="P100" s="518" t="s">
        <v>1851</v>
      </c>
    </row>
    <row r="101" spans="1:16" ht="15.75" thickBot="1">
      <c r="A101" s="513"/>
      <c r="B101" s="514" t="s">
        <v>1852</v>
      </c>
      <c r="C101" s="515"/>
      <c r="D101" s="516"/>
      <c r="E101" s="516"/>
      <c r="F101" s="516"/>
      <c r="G101" s="517"/>
      <c r="H101" s="518" t="s">
        <v>1852</v>
      </c>
      <c r="I101" s="513"/>
      <c r="J101" s="514" t="s">
        <v>1852</v>
      </c>
      <c r="K101" s="515"/>
      <c r="L101" s="516"/>
      <c r="M101" s="516"/>
      <c r="N101" s="516"/>
      <c r="O101" s="517"/>
      <c r="P101" s="518" t="s">
        <v>1852</v>
      </c>
    </row>
    <row r="102" spans="1:16" ht="26.25" thickBot="1">
      <c r="A102" s="519"/>
      <c r="B102" s="514" t="s">
        <v>1853</v>
      </c>
      <c r="C102" s="515"/>
      <c r="D102" s="516"/>
      <c r="E102" s="516"/>
      <c r="F102" s="516"/>
      <c r="G102" s="520"/>
      <c r="H102" s="518" t="s">
        <v>1854</v>
      </c>
      <c r="I102" s="519"/>
      <c r="J102" s="514" t="s">
        <v>1853</v>
      </c>
      <c r="K102" s="515"/>
      <c r="L102" s="516"/>
      <c r="M102" s="516"/>
      <c r="N102" s="516"/>
      <c r="O102" s="520"/>
      <c r="P102" s="518" t="s">
        <v>1854</v>
      </c>
    </row>
    <row r="103" spans="1:16" ht="15.75" thickBot="1">
      <c r="A103" s="521" t="s">
        <v>2154</v>
      </c>
      <c r="B103" s="514" t="s">
        <v>1841</v>
      </c>
      <c r="C103" s="515"/>
      <c r="D103" s="516"/>
      <c r="E103" s="516"/>
      <c r="F103" s="516"/>
      <c r="G103" s="522" t="s">
        <v>2154</v>
      </c>
      <c r="H103" s="518" t="s">
        <v>1841</v>
      </c>
      <c r="I103" s="521" t="s">
        <v>2154</v>
      </c>
      <c r="J103" s="514" t="s">
        <v>1841</v>
      </c>
      <c r="K103" s="515"/>
      <c r="L103" s="516"/>
      <c r="M103" s="516"/>
      <c r="N103" s="516"/>
      <c r="O103" s="522" t="s">
        <v>2154</v>
      </c>
      <c r="P103" s="518" t="s">
        <v>1841</v>
      </c>
    </row>
    <row r="104" spans="1:16" ht="15.75" thickBot="1">
      <c r="A104" s="513"/>
      <c r="B104" s="514" t="s">
        <v>1843</v>
      </c>
      <c r="C104" s="515"/>
      <c r="D104" s="516"/>
      <c r="E104" s="516"/>
      <c r="F104" s="516"/>
      <c r="G104" s="517"/>
      <c r="H104" s="518" t="s">
        <v>1843</v>
      </c>
      <c r="I104" s="513"/>
      <c r="J104" s="514" t="s">
        <v>1843</v>
      </c>
      <c r="K104" s="515"/>
      <c r="L104" s="516"/>
      <c r="M104" s="516"/>
      <c r="N104" s="516"/>
      <c r="O104" s="517"/>
      <c r="P104" s="518" t="s">
        <v>1843</v>
      </c>
    </row>
    <row r="105" spans="1:16" ht="15.75" thickBot="1">
      <c r="A105" s="513"/>
      <c r="B105" s="514" t="s">
        <v>1844</v>
      </c>
      <c r="C105" s="515"/>
      <c r="D105" s="516"/>
      <c r="E105" s="516"/>
      <c r="F105" s="516"/>
      <c r="G105" s="517"/>
      <c r="H105" s="518" t="s">
        <v>1844</v>
      </c>
      <c r="I105" s="513"/>
      <c r="J105" s="514" t="s">
        <v>1844</v>
      </c>
      <c r="K105" s="515"/>
      <c r="L105" s="516"/>
      <c r="M105" s="516"/>
      <c r="N105" s="516"/>
      <c r="O105" s="517"/>
      <c r="P105" s="518" t="s">
        <v>1844</v>
      </c>
    </row>
    <row r="106" spans="1:16" ht="15.75" thickBot="1">
      <c r="A106" s="513"/>
      <c r="B106" s="514" t="s">
        <v>1845</v>
      </c>
      <c r="C106" s="515"/>
      <c r="D106" s="516"/>
      <c r="E106" s="516"/>
      <c r="F106" s="516"/>
      <c r="G106" s="517"/>
      <c r="H106" s="518" t="s">
        <v>1845</v>
      </c>
      <c r="I106" s="513"/>
      <c r="J106" s="514" t="s">
        <v>1845</v>
      </c>
      <c r="K106" s="515"/>
      <c r="L106" s="516"/>
      <c r="M106" s="516"/>
      <c r="N106" s="516"/>
      <c r="O106" s="517"/>
      <c r="P106" s="518" t="s">
        <v>1845</v>
      </c>
    </row>
    <row r="107" spans="1:16" ht="15.75" thickBot="1">
      <c r="A107" s="513"/>
      <c r="B107" s="514" t="s">
        <v>1846</v>
      </c>
      <c r="C107" s="515"/>
      <c r="D107" s="516"/>
      <c r="E107" s="516"/>
      <c r="F107" s="516"/>
      <c r="G107" s="517"/>
      <c r="H107" s="518" t="s">
        <v>1846</v>
      </c>
      <c r="I107" s="513"/>
      <c r="J107" s="514" t="s">
        <v>1846</v>
      </c>
      <c r="K107" s="515"/>
      <c r="L107" s="516"/>
      <c r="M107" s="516"/>
      <c r="N107" s="516"/>
      <c r="O107" s="517"/>
      <c r="P107" s="518" t="s">
        <v>1846</v>
      </c>
    </row>
    <row r="108" spans="1:16" ht="15.75" thickBot="1">
      <c r="A108" s="513"/>
      <c r="B108" s="514" t="s">
        <v>1847</v>
      </c>
      <c r="C108" s="515"/>
      <c r="D108" s="516"/>
      <c r="E108" s="516"/>
      <c r="F108" s="516"/>
      <c r="G108" s="517"/>
      <c r="H108" s="518" t="s">
        <v>1847</v>
      </c>
      <c r="I108" s="513"/>
      <c r="J108" s="514" t="s">
        <v>1847</v>
      </c>
      <c r="K108" s="515"/>
      <c r="L108" s="516"/>
      <c r="M108" s="516"/>
      <c r="N108" s="516"/>
      <c r="O108" s="517"/>
      <c r="P108" s="518" t="s">
        <v>1847</v>
      </c>
    </row>
    <row r="109" spans="1:16" ht="15.75" thickBot="1">
      <c r="A109" s="513"/>
      <c r="B109" s="514" t="s">
        <v>1848</v>
      </c>
      <c r="C109" s="515"/>
      <c r="D109" s="516"/>
      <c r="E109" s="516"/>
      <c r="F109" s="516"/>
      <c r="G109" s="517"/>
      <c r="H109" s="518" t="s">
        <v>1848</v>
      </c>
      <c r="I109" s="513"/>
      <c r="J109" s="514" t="s">
        <v>1848</v>
      </c>
      <c r="K109" s="515"/>
      <c r="L109" s="516"/>
      <c r="M109" s="516"/>
      <c r="N109" s="516"/>
      <c r="O109" s="517"/>
      <c r="P109" s="518" t="s">
        <v>1848</v>
      </c>
    </row>
    <row r="110" spans="1:16" ht="15.75" thickBot="1">
      <c r="A110" s="513"/>
      <c r="B110" s="514" t="s">
        <v>1849</v>
      </c>
      <c r="C110" s="515"/>
      <c r="D110" s="516"/>
      <c r="E110" s="516"/>
      <c r="F110" s="516"/>
      <c r="G110" s="517"/>
      <c r="H110" s="518" t="s">
        <v>1849</v>
      </c>
      <c r="I110" s="513"/>
      <c r="J110" s="514" t="s">
        <v>1849</v>
      </c>
      <c r="K110" s="515"/>
      <c r="L110" s="516"/>
      <c r="M110" s="516"/>
      <c r="N110" s="516"/>
      <c r="O110" s="517"/>
      <c r="P110" s="518" t="s">
        <v>1849</v>
      </c>
    </row>
    <row r="111" spans="1:16" ht="15.75" thickBot="1">
      <c r="A111" s="513"/>
      <c r="B111" s="514" t="s">
        <v>1850</v>
      </c>
      <c r="C111" s="515"/>
      <c r="D111" s="516"/>
      <c r="E111" s="516"/>
      <c r="F111" s="516"/>
      <c r="G111" s="517"/>
      <c r="H111" s="518" t="s">
        <v>1850</v>
      </c>
      <c r="I111" s="513"/>
      <c r="J111" s="514" t="s">
        <v>1850</v>
      </c>
      <c r="K111" s="515"/>
      <c r="L111" s="516"/>
      <c r="M111" s="516"/>
      <c r="N111" s="516"/>
      <c r="O111" s="517"/>
      <c r="P111" s="518" t="s">
        <v>1850</v>
      </c>
    </row>
    <row r="112" spans="1:16" ht="15.75" thickBot="1">
      <c r="A112" s="513"/>
      <c r="B112" s="514" t="s">
        <v>1851</v>
      </c>
      <c r="C112" s="515"/>
      <c r="D112" s="516"/>
      <c r="E112" s="516"/>
      <c r="F112" s="516"/>
      <c r="G112" s="517"/>
      <c r="H112" s="518" t="s">
        <v>1851</v>
      </c>
      <c r="I112" s="513"/>
      <c r="J112" s="514" t="s">
        <v>1851</v>
      </c>
      <c r="K112" s="515"/>
      <c r="L112" s="516"/>
      <c r="M112" s="516"/>
      <c r="N112" s="516"/>
      <c r="O112" s="517"/>
      <c r="P112" s="518" t="s">
        <v>1851</v>
      </c>
    </row>
    <row r="113" spans="1:16" ht="15.75" thickBot="1">
      <c r="A113" s="513"/>
      <c r="B113" s="514" t="s">
        <v>1852</v>
      </c>
      <c r="C113" s="515"/>
      <c r="D113" s="516"/>
      <c r="E113" s="516"/>
      <c r="F113" s="516"/>
      <c r="G113" s="517"/>
      <c r="H113" s="518" t="s">
        <v>1852</v>
      </c>
      <c r="I113" s="513"/>
      <c r="J113" s="514" t="s">
        <v>1852</v>
      </c>
      <c r="K113" s="515"/>
      <c r="L113" s="516"/>
      <c r="M113" s="516"/>
      <c r="N113" s="516"/>
      <c r="O113" s="517"/>
      <c r="P113" s="518" t="s">
        <v>1852</v>
      </c>
    </row>
    <row r="114" spans="1:16" ht="26.25" thickBot="1">
      <c r="A114" s="519"/>
      <c r="B114" s="514" t="s">
        <v>1853</v>
      </c>
      <c r="C114" s="515"/>
      <c r="D114" s="516"/>
      <c r="E114" s="516"/>
      <c r="F114" s="516"/>
      <c r="G114" s="520"/>
      <c r="H114" s="518" t="s">
        <v>1854</v>
      </c>
      <c r="I114" s="519"/>
      <c r="J114" s="514" t="s">
        <v>1853</v>
      </c>
      <c r="K114" s="515"/>
      <c r="L114" s="516"/>
      <c r="M114" s="516"/>
      <c r="N114" s="516"/>
      <c r="O114" s="520"/>
      <c r="P114" s="518" t="s">
        <v>1854</v>
      </c>
    </row>
    <row r="115" spans="1:16" ht="15.75" thickBot="1">
      <c r="A115" s="521" t="s">
        <v>2155</v>
      </c>
      <c r="B115" s="514" t="s">
        <v>1841</v>
      </c>
      <c r="C115" s="515"/>
      <c r="D115" s="516"/>
      <c r="E115" s="516"/>
      <c r="F115" s="516"/>
      <c r="G115" s="522" t="s">
        <v>2155</v>
      </c>
      <c r="H115" s="518" t="s">
        <v>1841</v>
      </c>
      <c r="I115" s="521" t="s">
        <v>2155</v>
      </c>
      <c r="J115" s="514" t="s">
        <v>1841</v>
      </c>
      <c r="K115" s="515"/>
      <c r="L115" s="516"/>
      <c r="M115" s="516"/>
      <c r="N115" s="516"/>
      <c r="O115" s="522" t="s">
        <v>2155</v>
      </c>
      <c r="P115" s="518" t="s">
        <v>1841</v>
      </c>
    </row>
    <row r="116" spans="1:16" ht="15.75" thickBot="1">
      <c r="A116" s="513"/>
      <c r="B116" s="514" t="s">
        <v>1843</v>
      </c>
      <c r="C116" s="515"/>
      <c r="D116" s="516"/>
      <c r="E116" s="516"/>
      <c r="F116" s="516"/>
      <c r="G116" s="517"/>
      <c r="H116" s="518" t="s">
        <v>1843</v>
      </c>
      <c r="I116" s="513"/>
      <c r="J116" s="514" t="s">
        <v>1843</v>
      </c>
      <c r="K116" s="515"/>
      <c r="L116" s="516"/>
      <c r="M116" s="516"/>
      <c r="N116" s="516"/>
      <c r="O116" s="517"/>
      <c r="P116" s="518" t="s">
        <v>1843</v>
      </c>
    </row>
    <row r="117" spans="1:16" ht="15.75" thickBot="1">
      <c r="A117" s="513"/>
      <c r="B117" s="514" t="s">
        <v>1844</v>
      </c>
      <c r="C117" s="515"/>
      <c r="D117" s="516"/>
      <c r="E117" s="516"/>
      <c r="F117" s="516"/>
      <c r="G117" s="517"/>
      <c r="H117" s="518" t="s">
        <v>1844</v>
      </c>
      <c r="I117" s="513"/>
      <c r="J117" s="514" t="s">
        <v>1844</v>
      </c>
      <c r="K117" s="515"/>
      <c r="L117" s="516"/>
      <c r="M117" s="516"/>
      <c r="N117" s="516"/>
      <c r="O117" s="517"/>
      <c r="P117" s="518" t="s">
        <v>1844</v>
      </c>
    </row>
    <row r="118" spans="1:16" ht="15.75" thickBot="1">
      <c r="A118" s="513"/>
      <c r="B118" s="514" t="s">
        <v>1845</v>
      </c>
      <c r="C118" s="515"/>
      <c r="D118" s="516"/>
      <c r="E118" s="516"/>
      <c r="F118" s="516"/>
      <c r="G118" s="517"/>
      <c r="H118" s="518" t="s">
        <v>1845</v>
      </c>
      <c r="I118" s="513"/>
      <c r="J118" s="514" t="s">
        <v>1845</v>
      </c>
      <c r="K118" s="515"/>
      <c r="L118" s="516"/>
      <c r="M118" s="516"/>
      <c r="N118" s="516"/>
      <c r="O118" s="517"/>
      <c r="P118" s="518" t="s">
        <v>1845</v>
      </c>
    </row>
    <row r="119" spans="1:16" ht="15.75" thickBot="1">
      <c r="A119" s="513"/>
      <c r="B119" s="514" t="s">
        <v>1846</v>
      </c>
      <c r="C119" s="515"/>
      <c r="D119" s="516"/>
      <c r="E119" s="516"/>
      <c r="F119" s="516"/>
      <c r="G119" s="517"/>
      <c r="H119" s="518" t="s">
        <v>1846</v>
      </c>
      <c r="I119" s="513"/>
      <c r="J119" s="514" t="s">
        <v>1846</v>
      </c>
      <c r="K119" s="515"/>
      <c r="L119" s="516"/>
      <c r="M119" s="516"/>
      <c r="N119" s="516"/>
      <c r="O119" s="517"/>
      <c r="P119" s="518" t="s">
        <v>1846</v>
      </c>
    </row>
    <row r="120" spans="1:16" ht="15.75" thickBot="1">
      <c r="A120" s="513"/>
      <c r="B120" s="514" t="s">
        <v>1847</v>
      </c>
      <c r="C120" s="515"/>
      <c r="D120" s="516"/>
      <c r="E120" s="516"/>
      <c r="F120" s="516"/>
      <c r="G120" s="517"/>
      <c r="H120" s="518" t="s">
        <v>1847</v>
      </c>
      <c r="I120" s="513"/>
      <c r="J120" s="514" t="s">
        <v>1847</v>
      </c>
      <c r="K120" s="515"/>
      <c r="L120" s="516"/>
      <c r="M120" s="516"/>
      <c r="N120" s="516"/>
      <c r="O120" s="517"/>
      <c r="P120" s="518" t="s">
        <v>1847</v>
      </c>
    </row>
    <row r="121" spans="1:16" ht="15.75" thickBot="1">
      <c r="A121" s="513"/>
      <c r="B121" s="514" t="s">
        <v>1848</v>
      </c>
      <c r="C121" s="515"/>
      <c r="D121" s="516"/>
      <c r="E121" s="516"/>
      <c r="F121" s="516"/>
      <c r="G121" s="517"/>
      <c r="H121" s="518" t="s">
        <v>1848</v>
      </c>
      <c r="I121" s="513"/>
      <c r="J121" s="514" t="s">
        <v>1848</v>
      </c>
      <c r="K121" s="515"/>
      <c r="L121" s="516"/>
      <c r="M121" s="516"/>
      <c r="N121" s="516"/>
      <c r="O121" s="517"/>
      <c r="P121" s="518" t="s">
        <v>1848</v>
      </c>
    </row>
    <row r="122" spans="1:16" ht="15.75" thickBot="1">
      <c r="A122" s="513"/>
      <c r="B122" s="514" t="s">
        <v>1849</v>
      </c>
      <c r="C122" s="515"/>
      <c r="D122" s="516"/>
      <c r="E122" s="516"/>
      <c r="F122" s="516"/>
      <c r="G122" s="517"/>
      <c r="H122" s="518" t="s">
        <v>1849</v>
      </c>
      <c r="I122" s="513"/>
      <c r="J122" s="514" t="s">
        <v>1849</v>
      </c>
      <c r="K122" s="515"/>
      <c r="L122" s="516"/>
      <c r="M122" s="516"/>
      <c r="N122" s="516"/>
      <c r="O122" s="517"/>
      <c r="P122" s="518" t="s">
        <v>1849</v>
      </c>
    </row>
    <row r="123" spans="1:16" ht="15.75" thickBot="1">
      <c r="A123" s="513"/>
      <c r="B123" s="514" t="s">
        <v>1850</v>
      </c>
      <c r="C123" s="515"/>
      <c r="D123" s="516"/>
      <c r="E123" s="516"/>
      <c r="F123" s="516"/>
      <c r="G123" s="517"/>
      <c r="H123" s="518" t="s">
        <v>1850</v>
      </c>
      <c r="I123" s="513"/>
      <c r="J123" s="514" t="s">
        <v>1850</v>
      </c>
      <c r="K123" s="515"/>
      <c r="L123" s="516"/>
      <c r="M123" s="516"/>
      <c r="N123" s="516"/>
      <c r="O123" s="517"/>
      <c r="P123" s="518" t="s">
        <v>1850</v>
      </c>
    </row>
    <row r="124" spans="1:16" ht="15.75" thickBot="1">
      <c r="A124" s="513"/>
      <c r="B124" s="514" t="s">
        <v>1851</v>
      </c>
      <c r="C124" s="515"/>
      <c r="D124" s="516"/>
      <c r="E124" s="516"/>
      <c r="F124" s="516"/>
      <c r="G124" s="517"/>
      <c r="H124" s="518" t="s">
        <v>1851</v>
      </c>
      <c r="I124" s="513"/>
      <c r="J124" s="514" t="s">
        <v>1851</v>
      </c>
      <c r="K124" s="515"/>
      <c r="L124" s="516"/>
      <c r="M124" s="516"/>
      <c r="N124" s="516"/>
      <c r="O124" s="517"/>
      <c r="P124" s="518" t="s">
        <v>1851</v>
      </c>
    </row>
    <row r="125" spans="1:16" ht="15.75" thickBot="1">
      <c r="A125" s="513"/>
      <c r="B125" s="514" t="s">
        <v>1852</v>
      </c>
      <c r="C125" s="515"/>
      <c r="D125" s="516"/>
      <c r="E125" s="516"/>
      <c r="F125" s="516"/>
      <c r="G125" s="517"/>
      <c r="H125" s="518" t="s">
        <v>1852</v>
      </c>
      <c r="I125" s="513"/>
      <c r="J125" s="514" t="s">
        <v>1852</v>
      </c>
      <c r="K125" s="515"/>
      <c r="L125" s="516"/>
      <c r="M125" s="516"/>
      <c r="N125" s="516"/>
      <c r="O125" s="517"/>
      <c r="P125" s="518" t="s">
        <v>1852</v>
      </c>
    </row>
    <row r="126" spans="1:16" ht="26.25" thickBot="1">
      <c r="A126" s="519"/>
      <c r="B126" s="514" t="s">
        <v>1853</v>
      </c>
      <c r="C126" s="515"/>
      <c r="D126" s="516"/>
      <c r="E126" s="516"/>
      <c r="F126" s="516"/>
      <c r="G126" s="520"/>
      <c r="H126" s="518" t="s">
        <v>1854</v>
      </c>
      <c r="I126" s="519"/>
      <c r="J126" s="514" t="s">
        <v>1853</v>
      </c>
      <c r="K126" s="515"/>
      <c r="L126" s="516"/>
      <c r="M126" s="516"/>
      <c r="N126" s="516"/>
      <c r="O126" s="520"/>
      <c r="P126" s="518" t="s">
        <v>1854</v>
      </c>
    </row>
    <row r="127" spans="1:16" ht="15.75" thickBot="1">
      <c r="A127" s="521" t="s">
        <v>2156</v>
      </c>
      <c r="B127" s="514" t="s">
        <v>1841</v>
      </c>
      <c r="C127" s="515"/>
      <c r="D127" s="516"/>
      <c r="E127" s="516"/>
      <c r="F127" s="516"/>
      <c r="G127" s="522" t="s">
        <v>2156</v>
      </c>
      <c r="H127" s="518" t="s">
        <v>1841</v>
      </c>
      <c r="I127" s="521" t="s">
        <v>2156</v>
      </c>
      <c r="J127" s="514" t="s">
        <v>1841</v>
      </c>
      <c r="K127" s="515"/>
      <c r="L127" s="516"/>
      <c r="M127" s="516"/>
      <c r="N127" s="516"/>
      <c r="O127" s="522" t="s">
        <v>2156</v>
      </c>
      <c r="P127" s="518" t="s">
        <v>1841</v>
      </c>
    </row>
    <row r="128" spans="1:16" ht="15.75" thickBot="1">
      <c r="A128" s="513"/>
      <c r="B128" s="514" t="s">
        <v>1843</v>
      </c>
      <c r="C128" s="515"/>
      <c r="D128" s="516"/>
      <c r="E128" s="516"/>
      <c r="F128" s="516"/>
      <c r="G128" s="517"/>
      <c r="H128" s="518" t="s">
        <v>1843</v>
      </c>
      <c r="I128" s="513"/>
      <c r="J128" s="514" t="s">
        <v>1843</v>
      </c>
      <c r="K128" s="515"/>
      <c r="L128" s="516"/>
      <c r="M128" s="516"/>
      <c r="N128" s="516"/>
      <c r="O128" s="517"/>
      <c r="P128" s="518" t="s">
        <v>1843</v>
      </c>
    </row>
    <row r="129" spans="1:16" ht="15.75" thickBot="1">
      <c r="A129" s="513"/>
      <c r="B129" s="514" t="s">
        <v>1844</v>
      </c>
      <c r="C129" s="515"/>
      <c r="D129" s="516"/>
      <c r="E129" s="516"/>
      <c r="F129" s="516"/>
      <c r="G129" s="517"/>
      <c r="H129" s="518" t="s">
        <v>1844</v>
      </c>
      <c r="I129" s="513"/>
      <c r="J129" s="514" t="s">
        <v>1844</v>
      </c>
      <c r="K129" s="515"/>
      <c r="L129" s="516"/>
      <c r="M129" s="516"/>
      <c r="N129" s="516"/>
      <c r="O129" s="517"/>
      <c r="P129" s="518" t="s">
        <v>1844</v>
      </c>
    </row>
    <row r="130" spans="1:16" ht="15.75" thickBot="1">
      <c r="A130" s="513"/>
      <c r="B130" s="514" t="s">
        <v>1845</v>
      </c>
      <c r="C130" s="515"/>
      <c r="D130" s="516"/>
      <c r="E130" s="516"/>
      <c r="F130" s="516"/>
      <c r="G130" s="517"/>
      <c r="H130" s="518" t="s">
        <v>1845</v>
      </c>
      <c r="I130" s="513"/>
      <c r="J130" s="514" t="s">
        <v>1845</v>
      </c>
      <c r="K130" s="515"/>
      <c r="L130" s="516"/>
      <c r="M130" s="516"/>
      <c r="N130" s="516"/>
      <c r="O130" s="517"/>
      <c r="P130" s="518" t="s">
        <v>1845</v>
      </c>
    </row>
    <row r="131" spans="1:16" ht="15.75" thickBot="1">
      <c r="A131" s="513"/>
      <c r="B131" s="514" t="s">
        <v>1846</v>
      </c>
      <c r="C131" s="515"/>
      <c r="D131" s="516"/>
      <c r="E131" s="516"/>
      <c r="F131" s="516"/>
      <c r="G131" s="517"/>
      <c r="H131" s="518" t="s">
        <v>1846</v>
      </c>
      <c r="I131" s="513"/>
      <c r="J131" s="514" t="s">
        <v>1846</v>
      </c>
      <c r="K131" s="515"/>
      <c r="L131" s="516"/>
      <c r="M131" s="516"/>
      <c r="N131" s="516"/>
      <c r="O131" s="517"/>
      <c r="P131" s="518" t="s">
        <v>1846</v>
      </c>
    </row>
    <row r="132" spans="1:16" ht="15.75" thickBot="1">
      <c r="A132" s="513"/>
      <c r="B132" s="514" t="s">
        <v>1847</v>
      </c>
      <c r="C132" s="515"/>
      <c r="D132" s="516"/>
      <c r="E132" s="516"/>
      <c r="F132" s="516"/>
      <c r="G132" s="517"/>
      <c r="H132" s="518" t="s">
        <v>1847</v>
      </c>
      <c r="I132" s="513"/>
      <c r="J132" s="514" t="s">
        <v>1847</v>
      </c>
      <c r="K132" s="515"/>
      <c r="L132" s="516"/>
      <c r="M132" s="516"/>
      <c r="N132" s="516"/>
      <c r="O132" s="517"/>
      <c r="P132" s="518" t="s">
        <v>1847</v>
      </c>
    </row>
    <row r="133" spans="1:16" ht="15.75" thickBot="1">
      <c r="A133" s="513"/>
      <c r="B133" s="514" t="s">
        <v>1848</v>
      </c>
      <c r="C133" s="515"/>
      <c r="D133" s="516"/>
      <c r="E133" s="516"/>
      <c r="F133" s="516"/>
      <c r="G133" s="517"/>
      <c r="H133" s="518" t="s">
        <v>1848</v>
      </c>
      <c r="I133" s="513"/>
      <c r="J133" s="514" t="s">
        <v>1848</v>
      </c>
      <c r="K133" s="515"/>
      <c r="L133" s="516"/>
      <c r="M133" s="516"/>
      <c r="N133" s="516"/>
      <c r="O133" s="517"/>
      <c r="P133" s="518" t="s">
        <v>1848</v>
      </c>
    </row>
    <row r="134" spans="1:16" ht="15.75" thickBot="1">
      <c r="A134" s="513"/>
      <c r="B134" s="514" t="s">
        <v>1849</v>
      </c>
      <c r="C134" s="515"/>
      <c r="D134" s="516"/>
      <c r="E134" s="516"/>
      <c r="F134" s="516"/>
      <c r="G134" s="517"/>
      <c r="H134" s="518" t="s">
        <v>1849</v>
      </c>
      <c r="I134" s="513"/>
      <c r="J134" s="514" t="s">
        <v>1849</v>
      </c>
      <c r="K134" s="515"/>
      <c r="L134" s="516"/>
      <c r="M134" s="516"/>
      <c r="N134" s="516"/>
      <c r="O134" s="517"/>
      <c r="P134" s="518" t="s">
        <v>1849</v>
      </c>
    </row>
    <row r="135" spans="1:16" ht="15.75" thickBot="1">
      <c r="A135" s="513"/>
      <c r="B135" s="514" t="s">
        <v>1850</v>
      </c>
      <c r="C135" s="515"/>
      <c r="D135" s="516"/>
      <c r="E135" s="516"/>
      <c r="F135" s="516"/>
      <c r="G135" s="517"/>
      <c r="H135" s="518" t="s">
        <v>1850</v>
      </c>
      <c r="I135" s="513"/>
      <c r="J135" s="514" t="s">
        <v>1850</v>
      </c>
      <c r="K135" s="515"/>
      <c r="L135" s="516"/>
      <c r="M135" s="516"/>
      <c r="N135" s="516"/>
      <c r="O135" s="517"/>
      <c r="P135" s="518" t="s">
        <v>1850</v>
      </c>
    </row>
    <row r="136" spans="1:16" ht="15.75" thickBot="1">
      <c r="A136" s="513"/>
      <c r="B136" s="514" t="s">
        <v>1851</v>
      </c>
      <c r="C136" s="515"/>
      <c r="D136" s="516"/>
      <c r="E136" s="516"/>
      <c r="F136" s="516"/>
      <c r="G136" s="517"/>
      <c r="H136" s="518" t="s">
        <v>1851</v>
      </c>
      <c r="I136" s="513"/>
      <c r="J136" s="514" t="s">
        <v>1851</v>
      </c>
      <c r="K136" s="515"/>
      <c r="L136" s="516"/>
      <c r="M136" s="516"/>
      <c r="N136" s="516"/>
      <c r="O136" s="517"/>
      <c r="P136" s="518" t="s">
        <v>1851</v>
      </c>
    </row>
    <row r="137" spans="1:16" ht="15.75" thickBot="1">
      <c r="A137" s="513"/>
      <c r="B137" s="514" t="s">
        <v>1852</v>
      </c>
      <c r="C137" s="515"/>
      <c r="D137" s="516"/>
      <c r="E137" s="516"/>
      <c r="F137" s="516"/>
      <c r="G137" s="517"/>
      <c r="H137" s="518" t="s">
        <v>1852</v>
      </c>
      <c r="I137" s="513"/>
      <c r="J137" s="514" t="s">
        <v>1852</v>
      </c>
      <c r="K137" s="515"/>
      <c r="L137" s="516"/>
      <c r="M137" s="516"/>
      <c r="N137" s="516"/>
      <c r="O137" s="517"/>
      <c r="P137" s="518" t="s">
        <v>1852</v>
      </c>
    </row>
    <row r="138" spans="1:16" ht="26.25" thickBot="1">
      <c r="A138" s="519"/>
      <c r="B138" s="514" t="s">
        <v>1853</v>
      </c>
      <c r="C138" s="515"/>
      <c r="D138" s="516"/>
      <c r="E138" s="516"/>
      <c r="F138" s="516"/>
      <c r="G138" s="520"/>
      <c r="H138" s="518" t="s">
        <v>1854</v>
      </c>
      <c r="I138" s="519"/>
      <c r="J138" s="514" t="s">
        <v>1853</v>
      </c>
      <c r="K138" s="515"/>
      <c r="L138" s="516"/>
      <c r="M138" s="516"/>
      <c r="N138" s="516"/>
      <c r="O138" s="520"/>
      <c r="P138" s="518" t="s">
        <v>1854</v>
      </c>
    </row>
    <row r="139" spans="1:16" ht="15.75" thickBot="1">
      <c r="A139" s="521" t="s">
        <v>2157</v>
      </c>
      <c r="B139" s="514" t="s">
        <v>1841</v>
      </c>
      <c r="C139" s="515"/>
      <c r="D139" s="516"/>
      <c r="E139" s="516"/>
      <c r="F139" s="516"/>
      <c r="G139" s="522" t="s">
        <v>2157</v>
      </c>
      <c r="H139" s="518" t="s">
        <v>1841</v>
      </c>
      <c r="I139" s="521" t="s">
        <v>2157</v>
      </c>
      <c r="J139" s="514" t="s">
        <v>1841</v>
      </c>
      <c r="K139" s="515"/>
      <c r="L139" s="516"/>
      <c r="M139" s="516"/>
      <c r="N139" s="516"/>
      <c r="O139" s="522" t="s">
        <v>2157</v>
      </c>
      <c r="P139" s="518" t="s">
        <v>1841</v>
      </c>
    </row>
    <row r="140" spans="1:16" ht="15.75" thickBot="1">
      <c r="A140" s="513"/>
      <c r="B140" s="514" t="s">
        <v>1843</v>
      </c>
      <c r="C140" s="515"/>
      <c r="D140" s="516"/>
      <c r="E140" s="516"/>
      <c r="F140" s="516"/>
      <c r="G140" s="517"/>
      <c r="H140" s="518" t="s">
        <v>1843</v>
      </c>
      <c r="I140" s="513"/>
      <c r="J140" s="514" t="s">
        <v>1843</v>
      </c>
      <c r="K140" s="515"/>
      <c r="L140" s="516"/>
      <c r="M140" s="516"/>
      <c r="N140" s="516"/>
      <c r="O140" s="517"/>
      <c r="P140" s="518" t="s">
        <v>1843</v>
      </c>
    </row>
    <row r="141" spans="1:16" ht="15.75" thickBot="1">
      <c r="A141" s="513"/>
      <c r="B141" s="514" t="s">
        <v>1844</v>
      </c>
      <c r="C141" s="515"/>
      <c r="D141" s="516"/>
      <c r="E141" s="516"/>
      <c r="F141" s="516"/>
      <c r="G141" s="517"/>
      <c r="H141" s="518" t="s">
        <v>1844</v>
      </c>
      <c r="I141" s="513"/>
      <c r="J141" s="514" t="s">
        <v>1844</v>
      </c>
      <c r="K141" s="515"/>
      <c r="L141" s="516"/>
      <c r="M141" s="516"/>
      <c r="N141" s="516"/>
      <c r="O141" s="517"/>
      <c r="P141" s="518" t="s">
        <v>1844</v>
      </c>
    </row>
    <row r="142" spans="1:16" ht="15.75" thickBot="1">
      <c r="A142" s="513"/>
      <c r="B142" s="514" t="s">
        <v>1845</v>
      </c>
      <c r="C142" s="515"/>
      <c r="D142" s="516"/>
      <c r="E142" s="516"/>
      <c r="F142" s="516"/>
      <c r="G142" s="517"/>
      <c r="H142" s="518" t="s">
        <v>1845</v>
      </c>
      <c r="I142" s="513"/>
      <c r="J142" s="514" t="s">
        <v>1845</v>
      </c>
      <c r="K142" s="515"/>
      <c r="L142" s="516"/>
      <c r="M142" s="516"/>
      <c r="N142" s="516"/>
      <c r="O142" s="517"/>
      <c r="P142" s="518" t="s">
        <v>1845</v>
      </c>
    </row>
    <row r="143" spans="1:16" ht="15.75" thickBot="1">
      <c r="A143" s="513"/>
      <c r="B143" s="514" t="s">
        <v>1846</v>
      </c>
      <c r="C143" s="515"/>
      <c r="D143" s="516"/>
      <c r="E143" s="516"/>
      <c r="F143" s="516"/>
      <c r="G143" s="517"/>
      <c r="H143" s="518" t="s">
        <v>1846</v>
      </c>
      <c r="I143" s="513"/>
      <c r="J143" s="514" t="s">
        <v>1846</v>
      </c>
      <c r="K143" s="515"/>
      <c r="L143" s="516"/>
      <c r="M143" s="516"/>
      <c r="N143" s="516"/>
      <c r="O143" s="517"/>
      <c r="P143" s="518" t="s">
        <v>1846</v>
      </c>
    </row>
    <row r="144" spans="1:16" ht="15.75" thickBot="1">
      <c r="A144" s="513"/>
      <c r="B144" s="514" t="s">
        <v>1847</v>
      </c>
      <c r="C144" s="515"/>
      <c r="D144" s="516"/>
      <c r="E144" s="516"/>
      <c r="F144" s="516"/>
      <c r="G144" s="517"/>
      <c r="H144" s="518" t="s">
        <v>1847</v>
      </c>
      <c r="I144" s="513"/>
      <c r="J144" s="514" t="s">
        <v>1847</v>
      </c>
      <c r="K144" s="515"/>
      <c r="L144" s="516"/>
      <c r="M144" s="516"/>
      <c r="N144" s="516"/>
      <c r="O144" s="517"/>
      <c r="P144" s="518" t="s">
        <v>1847</v>
      </c>
    </row>
    <row r="145" spans="1:16" ht="15.75" thickBot="1">
      <c r="A145" s="513"/>
      <c r="B145" s="514" t="s">
        <v>1848</v>
      </c>
      <c r="C145" s="515"/>
      <c r="D145" s="516"/>
      <c r="E145" s="516"/>
      <c r="F145" s="516"/>
      <c r="G145" s="517"/>
      <c r="H145" s="518" t="s">
        <v>1848</v>
      </c>
      <c r="I145" s="513"/>
      <c r="J145" s="514" t="s">
        <v>1848</v>
      </c>
      <c r="K145" s="515"/>
      <c r="L145" s="516"/>
      <c r="M145" s="516"/>
      <c r="N145" s="516"/>
      <c r="O145" s="517"/>
      <c r="P145" s="518" t="s">
        <v>1848</v>
      </c>
    </row>
    <row r="146" spans="1:16" ht="15.75" thickBot="1">
      <c r="A146" s="513"/>
      <c r="B146" s="514" t="s">
        <v>1849</v>
      </c>
      <c r="C146" s="515"/>
      <c r="D146" s="516"/>
      <c r="E146" s="516"/>
      <c r="F146" s="516"/>
      <c r="G146" s="517"/>
      <c r="H146" s="518" t="s">
        <v>1849</v>
      </c>
      <c r="I146" s="513"/>
      <c r="J146" s="514" t="s">
        <v>1849</v>
      </c>
      <c r="K146" s="515"/>
      <c r="L146" s="516"/>
      <c r="M146" s="516"/>
      <c r="N146" s="516"/>
      <c r="O146" s="517"/>
      <c r="P146" s="518" t="s">
        <v>1849</v>
      </c>
    </row>
    <row r="147" spans="1:16" ht="15.75" thickBot="1">
      <c r="A147" s="513"/>
      <c r="B147" s="514" t="s">
        <v>1850</v>
      </c>
      <c r="C147" s="515"/>
      <c r="D147" s="516"/>
      <c r="E147" s="516"/>
      <c r="F147" s="516"/>
      <c r="G147" s="517"/>
      <c r="H147" s="518" t="s">
        <v>1850</v>
      </c>
      <c r="I147" s="513"/>
      <c r="J147" s="514" t="s">
        <v>1850</v>
      </c>
      <c r="K147" s="515"/>
      <c r="L147" s="516"/>
      <c r="M147" s="516"/>
      <c r="N147" s="516"/>
      <c r="O147" s="517"/>
      <c r="P147" s="518" t="s">
        <v>1850</v>
      </c>
    </row>
    <row r="148" spans="1:16" ht="15.75" thickBot="1">
      <c r="A148" s="513"/>
      <c r="B148" s="514" t="s">
        <v>1851</v>
      </c>
      <c r="C148" s="515"/>
      <c r="D148" s="516"/>
      <c r="E148" s="516"/>
      <c r="F148" s="516"/>
      <c r="G148" s="517"/>
      <c r="H148" s="518" t="s">
        <v>1851</v>
      </c>
      <c r="I148" s="513"/>
      <c r="J148" s="514" t="s">
        <v>1851</v>
      </c>
      <c r="K148" s="515"/>
      <c r="L148" s="516"/>
      <c r="M148" s="516"/>
      <c r="N148" s="516"/>
      <c r="O148" s="517"/>
      <c r="P148" s="518" t="s">
        <v>1851</v>
      </c>
    </row>
    <row r="149" spans="1:16" ht="15.75" thickBot="1">
      <c r="A149" s="513"/>
      <c r="B149" s="514" t="s">
        <v>1852</v>
      </c>
      <c r="C149" s="515"/>
      <c r="D149" s="516"/>
      <c r="E149" s="516"/>
      <c r="F149" s="516"/>
      <c r="G149" s="517"/>
      <c r="H149" s="518" t="s">
        <v>1852</v>
      </c>
      <c r="I149" s="513"/>
      <c r="J149" s="514" t="s">
        <v>1852</v>
      </c>
      <c r="K149" s="515"/>
      <c r="L149" s="516"/>
      <c r="M149" s="516"/>
      <c r="N149" s="516"/>
      <c r="O149" s="517"/>
      <c r="P149" s="518" t="s">
        <v>1852</v>
      </c>
    </row>
    <row r="150" spans="1:16" ht="26.25" thickBot="1">
      <c r="A150" s="519"/>
      <c r="B150" s="514" t="s">
        <v>1853</v>
      </c>
      <c r="C150" s="515"/>
      <c r="D150" s="516"/>
      <c r="E150" s="516"/>
      <c r="F150" s="516"/>
      <c r="G150" s="520"/>
      <c r="H150" s="518" t="s">
        <v>1854</v>
      </c>
      <c r="I150" s="519"/>
      <c r="J150" s="514" t="s">
        <v>1853</v>
      </c>
      <c r="K150" s="515"/>
      <c r="L150" s="516"/>
      <c r="M150" s="516"/>
      <c r="N150" s="516"/>
      <c r="O150" s="520"/>
      <c r="P150" s="518" t="s">
        <v>1854</v>
      </c>
    </row>
    <row r="151" spans="1:16" ht="15.75" thickBot="1">
      <c r="A151" s="521" t="s">
        <v>2158</v>
      </c>
      <c r="B151" s="514" t="s">
        <v>1841</v>
      </c>
      <c r="C151" s="515"/>
      <c r="D151" s="516"/>
      <c r="E151" s="516"/>
      <c r="F151" s="516"/>
      <c r="G151" s="522" t="s">
        <v>2158</v>
      </c>
      <c r="H151" s="518" t="s">
        <v>1841</v>
      </c>
      <c r="I151" s="521" t="s">
        <v>2158</v>
      </c>
      <c r="J151" s="514" t="s">
        <v>1841</v>
      </c>
      <c r="K151" s="515"/>
      <c r="L151" s="516"/>
      <c r="M151" s="516"/>
      <c r="N151" s="516"/>
      <c r="O151" s="522" t="s">
        <v>2158</v>
      </c>
      <c r="P151" s="518" t="s">
        <v>1841</v>
      </c>
    </row>
    <row r="152" spans="1:16" ht="15.75" thickBot="1">
      <c r="A152" s="513"/>
      <c r="B152" s="514" t="s">
        <v>1843</v>
      </c>
      <c r="C152" s="515"/>
      <c r="D152" s="516"/>
      <c r="E152" s="516"/>
      <c r="F152" s="516"/>
      <c r="G152" s="517"/>
      <c r="H152" s="518" t="s">
        <v>1843</v>
      </c>
      <c r="I152" s="513"/>
      <c r="J152" s="514" t="s">
        <v>1843</v>
      </c>
      <c r="K152" s="515"/>
      <c r="L152" s="516"/>
      <c r="M152" s="516"/>
      <c r="N152" s="516"/>
      <c r="O152" s="517"/>
      <c r="P152" s="518" t="s">
        <v>1843</v>
      </c>
    </row>
    <row r="153" spans="1:16" ht="15.75" thickBot="1">
      <c r="A153" s="513"/>
      <c r="B153" s="514" t="s">
        <v>1844</v>
      </c>
      <c r="C153" s="515"/>
      <c r="D153" s="516"/>
      <c r="E153" s="516"/>
      <c r="F153" s="516"/>
      <c r="G153" s="517"/>
      <c r="H153" s="518" t="s">
        <v>1844</v>
      </c>
      <c r="I153" s="513"/>
      <c r="J153" s="514" t="s">
        <v>1844</v>
      </c>
      <c r="K153" s="515"/>
      <c r="L153" s="516"/>
      <c r="M153" s="516"/>
      <c r="N153" s="516"/>
      <c r="O153" s="517"/>
      <c r="P153" s="518" t="s">
        <v>1844</v>
      </c>
    </row>
    <row r="154" spans="1:16" ht="15.75" thickBot="1">
      <c r="A154" s="513"/>
      <c r="B154" s="514" t="s">
        <v>1845</v>
      </c>
      <c r="C154" s="515"/>
      <c r="D154" s="516"/>
      <c r="E154" s="516"/>
      <c r="F154" s="516"/>
      <c r="G154" s="517"/>
      <c r="H154" s="518" t="s">
        <v>1845</v>
      </c>
      <c r="I154" s="513"/>
      <c r="J154" s="514" t="s">
        <v>1845</v>
      </c>
      <c r="K154" s="515"/>
      <c r="L154" s="516"/>
      <c r="M154" s="516"/>
      <c r="N154" s="516"/>
      <c r="O154" s="517"/>
      <c r="P154" s="518" t="s">
        <v>1845</v>
      </c>
    </row>
    <row r="155" spans="1:16" ht="15.75" thickBot="1">
      <c r="A155" s="513"/>
      <c r="B155" s="514" t="s">
        <v>1846</v>
      </c>
      <c r="C155" s="515"/>
      <c r="D155" s="516"/>
      <c r="E155" s="516"/>
      <c r="F155" s="516"/>
      <c r="G155" s="517"/>
      <c r="H155" s="518" t="s">
        <v>1846</v>
      </c>
      <c r="I155" s="513"/>
      <c r="J155" s="514" t="s">
        <v>1846</v>
      </c>
      <c r="K155" s="515"/>
      <c r="L155" s="516"/>
      <c r="M155" s="516"/>
      <c r="N155" s="516"/>
      <c r="O155" s="517"/>
      <c r="P155" s="518" t="s">
        <v>1846</v>
      </c>
    </row>
    <row r="156" spans="1:16" ht="15.75" thickBot="1">
      <c r="A156" s="513"/>
      <c r="B156" s="514" t="s">
        <v>1847</v>
      </c>
      <c r="C156" s="515"/>
      <c r="D156" s="516"/>
      <c r="E156" s="516"/>
      <c r="F156" s="516"/>
      <c r="G156" s="517"/>
      <c r="H156" s="518" t="s">
        <v>1847</v>
      </c>
      <c r="I156" s="513"/>
      <c r="J156" s="514" t="s">
        <v>1847</v>
      </c>
      <c r="K156" s="515"/>
      <c r="L156" s="516"/>
      <c r="M156" s="516"/>
      <c r="N156" s="516"/>
      <c r="O156" s="517"/>
      <c r="P156" s="518" t="s">
        <v>1847</v>
      </c>
    </row>
    <row r="157" spans="1:16" ht="15.75" thickBot="1">
      <c r="A157" s="513"/>
      <c r="B157" s="514" t="s">
        <v>1848</v>
      </c>
      <c r="C157" s="515"/>
      <c r="D157" s="516"/>
      <c r="E157" s="516"/>
      <c r="F157" s="516"/>
      <c r="G157" s="517"/>
      <c r="H157" s="518" t="s">
        <v>1848</v>
      </c>
      <c r="I157" s="513"/>
      <c r="J157" s="514" t="s">
        <v>1848</v>
      </c>
      <c r="K157" s="515"/>
      <c r="L157" s="516"/>
      <c r="M157" s="516"/>
      <c r="N157" s="516"/>
      <c r="O157" s="517"/>
      <c r="P157" s="518" t="s">
        <v>1848</v>
      </c>
    </row>
    <row r="158" spans="1:16" ht="15.75" thickBot="1">
      <c r="A158" s="513"/>
      <c r="B158" s="514" t="s">
        <v>1849</v>
      </c>
      <c r="C158" s="515"/>
      <c r="D158" s="516"/>
      <c r="E158" s="516"/>
      <c r="F158" s="516"/>
      <c r="G158" s="517"/>
      <c r="H158" s="518" t="s">
        <v>1849</v>
      </c>
      <c r="I158" s="513"/>
      <c r="J158" s="514" t="s">
        <v>1849</v>
      </c>
      <c r="K158" s="515"/>
      <c r="L158" s="516"/>
      <c r="M158" s="516"/>
      <c r="N158" s="516"/>
      <c r="O158" s="517"/>
      <c r="P158" s="518" t="s">
        <v>1849</v>
      </c>
    </row>
    <row r="159" spans="1:16" ht="15.75" thickBot="1">
      <c r="A159" s="513"/>
      <c r="B159" s="514" t="s">
        <v>1850</v>
      </c>
      <c r="C159" s="515"/>
      <c r="D159" s="516"/>
      <c r="E159" s="516"/>
      <c r="F159" s="516"/>
      <c r="G159" s="517"/>
      <c r="H159" s="518" t="s">
        <v>1850</v>
      </c>
      <c r="I159" s="513"/>
      <c r="J159" s="514" t="s">
        <v>1850</v>
      </c>
      <c r="K159" s="515"/>
      <c r="L159" s="516"/>
      <c r="M159" s="516"/>
      <c r="N159" s="516"/>
      <c r="O159" s="517"/>
      <c r="P159" s="518" t="s">
        <v>1850</v>
      </c>
    </row>
    <row r="160" spans="1:16" ht="15.75" thickBot="1">
      <c r="A160" s="513"/>
      <c r="B160" s="514" t="s">
        <v>1851</v>
      </c>
      <c r="C160" s="515"/>
      <c r="D160" s="516"/>
      <c r="E160" s="516"/>
      <c r="F160" s="516"/>
      <c r="G160" s="517"/>
      <c r="H160" s="518" t="s">
        <v>1851</v>
      </c>
      <c r="I160" s="513"/>
      <c r="J160" s="514" t="s">
        <v>1851</v>
      </c>
      <c r="K160" s="515"/>
      <c r="L160" s="516"/>
      <c r="M160" s="516"/>
      <c r="N160" s="516"/>
      <c r="O160" s="517"/>
      <c r="P160" s="518" t="s">
        <v>1851</v>
      </c>
    </row>
    <row r="161" spans="1:16" ht="15.75" thickBot="1">
      <c r="A161" s="513"/>
      <c r="B161" s="514" t="s">
        <v>1852</v>
      </c>
      <c r="C161" s="515"/>
      <c r="D161" s="516"/>
      <c r="E161" s="516"/>
      <c r="F161" s="516"/>
      <c r="G161" s="517"/>
      <c r="H161" s="518" t="s">
        <v>1852</v>
      </c>
      <c r="I161" s="513"/>
      <c r="J161" s="514" t="s">
        <v>1852</v>
      </c>
      <c r="K161" s="515"/>
      <c r="L161" s="516"/>
      <c r="M161" s="516"/>
      <c r="N161" s="516"/>
      <c r="O161" s="517"/>
      <c r="P161" s="518" t="s">
        <v>1852</v>
      </c>
    </row>
    <row r="162" spans="1:16" ht="26.25" thickBot="1">
      <c r="A162" s="519"/>
      <c r="B162" s="514" t="s">
        <v>1853</v>
      </c>
      <c r="C162" s="515"/>
      <c r="D162" s="516"/>
      <c r="E162" s="516"/>
      <c r="F162" s="516"/>
      <c r="G162" s="520"/>
      <c r="H162" s="518" t="s">
        <v>1854</v>
      </c>
      <c r="I162" s="519"/>
      <c r="J162" s="514" t="s">
        <v>1853</v>
      </c>
      <c r="K162" s="515"/>
      <c r="L162" s="516"/>
      <c r="M162" s="516"/>
      <c r="N162" s="516"/>
      <c r="O162" s="520"/>
      <c r="P162" s="518" t="s">
        <v>1854</v>
      </c>
    </row>
    <row r="163" spans="1:16" ht="15.75" thickBot="1">
      <c r="A163" s="521" t="s">
        <v>2159</v>
      </c>
      <c r="B163" s="514" t="s">
        <v>1841</v>
      </c>
      <c r="C163" s="515"/>
      <c r="D163" s="516"/>
      <c r="E163" s="516"/>
      <c r="F163" s="516"/>
      <c r="G163" s="522" t="s">
        <v>2159</v>
      </c>
      <c r="H163" s="518" t="s">
        <v>1841</v>
      </c>
      <c r="I163" s="521" t="s">
        <v>2159</v>
      </c>
      <c r="J163" s="514" t="s">
        <v>1841</v>
      </c>
      <c r="K163" s="515"/>
      <c r="L163" s="516"/>
      <c r="M163" s="516"/>
      <c r="N163" s="516"/>
      <c r="O163" s="522" t="s">
        <v>2159</v>
      </c>
      <c r="P163" s="518" t="s">
        <v>1841</v>
      </c>
    </row>
    <row r="164" spans="1:16" ht="15.75" thickBot="1">
      <c r="A164" s="513"/>
      <c r="B164" s="514" t="s">
        <v>1843</v>
      </c>
      <c r="C164" s="515"/>
      <c r="D164" s="516"/>
      <c r="E164" s="516"/>
      <c r="F164" s="516"/>
      <c r="G164" s="517"/>
      <c r="H164" s="518" t="s">
        <v>1843</v>
      </c>
      <c r="I164" s="513"/>
      <c r="J164" s="514" t="s">
        <v>1843</v>
      </c>
      <c r="K164" s="515"/>
      <c r="L164" s="516"/>
      <c r="M164" s="516"/>
      <c r="N164" s="516"/>
      <c r="O164" s="517"/>
      <c r="P164" s="518" t="s">
        <v>1843</v>
      </c>
    </row>
    <row r="165" spans="1:16" ht="15.75" thickBot="1">
      <c r="A165" s="513"/>
      <c r="B165" s="514" t="s">
        <v>1844</v>
      </c>
      <c r="C165" s="515"/>
      <c r="D165" s="516"/>
      <c r="E165" s="516"/>
      <c r="F165" s="516"/>
      <c r="G165" s="517"/>
      <c r="H165" s="518" t="s">
        <v>1844</v>
      </c>
      <c r="I165" s="513"/>
      <c r="J165" s="514" t="s">
        <v>1844</v>
      </c>
      <c r="K165" s="515"/>
      <c r="L165" s="516"/>
      <c r="M165" s="516"/>
      <c r="N165" s="516"/>
      <c r="O165" s="517"/>
      <c r="P165" s="518" t="s">
        <v>1844</v>
      </c>
    </row>
    <row r="166" spans="1:16" ht="15.75" thickBot="1">
      <c r="A166" s="513"/>
      <c r="B166" s="514" t="s">
        <v>1845</v>
      </c>
      <c r="C166" s="515"/>
      <c r="D166" s="516"/>
      <c r="E166" s="516"/>
      <c r="F166" s="516"/>
      <c r="G166" s="517"/>
      <c r="H166" s="518" t="s">
        <v>1845</v>
      </c>
      <c r="I166" s="513"/>
      <c r="J166" s="514" t="s">
        <v>1845</v>
      </c>
      <c r="K166" s="515"/>
      <c r="L166" s="516"/>
      <c r="M166" s="516"/>
      <c r="N166" s="516"/>
      <c r="O166" s="517"/>
      <c r="P166" s="518" t="s">
        <v>1845</v>
      </c>
    </row>
    <row r="167" spans="1:16" ht="15.75" thickBot="1">
      <c r="A167" s="513"/>
      <c r="B167" s="514" t="s">
        <v>1846</v>
      </c>
      <c r="C167" s="515"/>
      <c r="D167" s="516"/>
      <c r="E167" s="516"/>
      <c r="F167" s="516"/>
      <c r="G167" s="517"/>
      <c r="H167" s="518" t="s">
        <v>1846</v>
      </c>
      <c r="I167" s="513"/>
      <c r="J167" s="514" t="s">
        <v>1846</v>
      </c>
      <c r="K167" s="515"/>
      <c r="L167" s="516"/>
      <c r="M167" s="516"/>
      <c r="N167" s="516"/>
      <c r="O167" s="517"/>
      <c r="P167" s="518" t="s">
        <v>1846</v>
      </c>
    </row>
    <row r="168" spans="1:16" ht="15.75" thickBot="1">
      <c r="A168" s="513"/>
      <c r="B168" s="514" t="s">
        <v>1847</v>
      </c>
      <c r="C168" s="515"/>
      <c r="D168" s="516"/>
      <c r="E168" s="516"/>
      <c r="F168" s="516"/>
      <c r="G168" s="517"/>
      <c r="H168" s="518" t="s">
        <v>1847</v>
      </c>
      <c r="I168" s="513"/>
      <c r="J168" s="514" t="s">
        <v>1847</v>
      </c>
      <c r="K168" s="515"/>
      <c r="L168" s="516"/>
      <c r="M168" s="516"/>
      <c r="N168" s="516"/>
      <c r="O168" s="517"/>
      <c r="P168" s="518" t="s">
        <v>1847</v>
      </c>
    </row>
    <row r="169" spans="1:16" ht="15.75" thickBot="1">
      <c r="A169" s="513"/>
      <c r="B169" s="514" t="s">
        <v>1848</v>
      </c>
      <c r="C169" s="515"/>
      <c r="D169" s="516"/>
      <c r="E169" s="516"/>
      <c r="F169" s="516"/>
      <c r="G169" s="517"/>
      <c r="H169" s="518" t="s">
        <v>1848</v>
      </c>
      <c r="I169" s="513"/>
      <c r="J169" s="514" t="s">
        <v>1848</v>
      </c>
      <c r="K169" s="515"/>
      <c r="L169" s="516"/>
      <c r="M169" s="516"/>
      <c r="N169" s="516"/>
      <c r="O169" s="517"/>
      <c r="P169" s="518" t="s">
        <v>1848</v>
      </c>
    </row>
    <row r="170" spans="1:16" ht="15.75" thickBot="1">
      <c r="A170" s="513"/>
      <c r="B170" s="514" t="s">
        <v>1849</v>
      </c>
      <c r="C170" s="515"/>
      <c r="D170" s="516"/>
      <c r="E170" s="516"/>
      <c r="F170" s="516"/>
      <c r="G170" s="517"/>
      <c r="H170" s="518" t="s">
        <v>1849</v>
      </c>
      <c r="I170" s="513"/>
      <c r="J170" s="514" t="s">
        <v>1849</v>
      </c>
      <c r="K170" s="515"/>
      <c r="L170" s="516"/>
      <c r="M170" s="516"/>
      <c r="N170" s="516"/>
      <c r="O170" s="517"/>
      <c r="P170" s="518" t="s">
        <v>1849</v>
      </c>
    </row>
    <row r="171" spans="1:16" ht="15.75" thickBot="1">
      <c r="A171" s="513"/>
      <c r="B171" s="514" t="s">
        <v>1850</v>
      </c>
      <c r="C171" s="515"/>
      <c r="D171" s="516"/>
      <c r="E171" s="516"/>
      <c r="F171" s="516"/>
      <c r="G171" s="517"/>
      <c r="H171" s="518" t="s">
        <v>1850</v>
      </c>
      <c r="I171" s="513"/>
      <c r="J171" s="514" t="s">
        <v>1850</v>
      </c>
      <c r="K171" s="515"/>
      <c r="L171" s="516"/>
      <c r="M171" s="516"/>
      <c r="N171" s="516"/>
      <c r="O171" s="517"/>
      <c r="P171" s="518" t="s">
        <v>1850</v>
      </c>
    </row>
    <row r="172" spans="1:16" ht="15.75" thickBot="1">
      <c r="A172" s="513"/>
      <c r="B172" s="514" t="s">
        <v>1851</v>
      </c>
      <c r="C172" s="515"/>
      <c r="D172" s="516"/>
      <c r="E172" s="516"/>
      <c r="F172" s="516"/>
      <c r="G172" s="517"/>
      <c r="H172" s="518" t="s">
        <v>1851</v>
      </c>
      <c r="I172" s="513"/>
      <c r="J172" s="514" t="s">
        <v>1851</v>
      </c>
      <c r="K172" s="515"/>
      <c r="L172" s="516"/>
      <c r="M172" s="516"/>
      <c r="N172" s="516"/>
      <c r="O172" s="517"/>
      <c r="P172" s="518" t="s">
        <v>1851</v>
      </c>
    </row>
    <row r="173" spans="1:16" ht="15.75" thickBot="1">
      <c r="A173" s="513"/>
      <c r="B173" s="514" t="s">
        <v>1852</v>
      </c>
      <c r="C173" s="515"/>
      <c r="D173" s="516"/>
      <c r="E173" s="516"/>
      <c r="F173" s="516"/>
      <c r="G173" s="517"/>
      <c r="H173" s="518" t="s">
        <v>1852</v>
      </c>
      <c r="I173" s="513"/>
      <c r="J173" s="514" t="s">
        <v>1852</v>
      </c>
      <c r="K173" s="515"/>
      <c r="L173" s="516"/>
      <c r="M173" s="516"/>
      <c r="N173" s="516"/>
      <c r="O173" s="517"/>
      <c r="P173" s="518" t="s">
        <v>1852</v>
      </c>
    </row>
    <row r="174" spans="1:16" ht="26.25" thickBot="1">
      <c r="A174" s="519"/>
      <c r="B174" s="514" t="s">
        <v>1853</v>
      </c>
      <c r="C174" s="515"/>
      <c r="D174" s="516"/>
      <c r="E174" s="516"/>
      <c r="F174" s="516"/>
      <c r="G174" s="520"/>
      <c r="H174" s="518" t="s">
        <v>1854</v>
      </c>
      <c r="I174" s="519"/>
      <c r="J174" s="514" t="s">
        <v>1853</v>
      </c>
      <c r="K174" s="515"/>
      <c r="L174" s="516"/>
      <c r="M174" s="516"/>
      <c r="N174" s="516"/>
      <c r="O174" s="520"/>
      <c r="P174" s="518" t="s">
        <v>1854</v>
      </c>
    </row>
    <row r="175" spans="1:16" ht="15.75" thickBot="1">
      <c r="A175" s="521" t="s">
        <v>2160</v>
      </c>
      <c r="B175" s="514" t="s">
        <v>1841</v>
      </c>
      <c r="C175" s="515"/>
      <c r="D175" s="516"/>
      <c r="E175" s="516"/>
      <c r="F175" s="516"/>
      <c r="G175" s="522" t="s">
        <v>2160</v>
      </c>
      <c r="H175" s="518" t="s">
        <v>1841</v>
      </c>
      <c r="I175" s="521" t="s">
        <v>2160</v>
      </c>
      <c r="J175" s="514" t="s">
        <v>1841</v>
      </c>
      <c r="K175" s="515"/>
      <c r="L175" s="516"/>
      <c r="M175" s="516"/>
      <c r="N175" s="516"/>
      <c r="O175" s="522" t="s">
        <v>2160</v>
      </c>
      <c r="P175" s="518" t="s">
        <v>1841</v>
      </c>
    </row>
    <row r="176" spans="1:16" ht="15.75" thickBot="1">
      <c r="A176" s="513"/>
      <c r="B176" s="514" t="s">
        <v>1843</v>
      </c>
      <c r="C176" s="515"/>
      <c r="D176" s="516"/>
      <c r="E176" s="516"/>
      <c r="F176" s="516"/>
      <c r="G176" s="517"/>
      <c r="H176" s="518" t="s">
        <v>1843</v>
      </c>
      <c r="I176" s="513"/>
      <c r="J176" s="514" t="s">
        <v>1843</v>
      </c>
      <c r="K176" s="515"/>
      <c r="L176" s="516"/>
      <c r="M176" s="516"/>
      <c r="N176" s="516"/>
      <c r="O176" s="517"/>
      <c r="P176" s="518" t="s">
        <v>1843</v>
      </c>
    </row>
    <row r="177" spans="1:16" ht="15.75" thickBot="1">
      <c r="A177" s="513"/>
      <c r="B177" s="514" t="s">
        <v>1844</v>
      </c>
      <c r="C177" s="515"/>
      <c r="D177" s="516"/>
      <c r="E177" s="516"/>
      <c r="F177" s="516"/>
      <c r="G177" s="517"/>
      <c r="H177" s="518" t="s">
        <v>1844</v>
      </c>
      <c r="I177" s="513"/>
      <c r="J177" s="514" t="s">
        <v>1844</v>
      </c>
      <c r="K177" s="515"/>
      <c r="L177" s="516"/>
      <c r="M177" s="516"/>
      <c r="N177" s="516"/>
      <c r="O177" s="517"/>
      <c r="P177" s="518" t="s">
        <v>1844</v>
      </c>
    </row>
    <row r="178" spans="1:16" ht="15.75" thickBot="1">
      <c r="A178" s="513"/>
      <c r="B178" s="514" t="s">
        <v>1845</v>
      </c>
      <c r="C178" s="515"/>
      <c r="D178" s="516"/>
      <c r="E178" s="516"/>
      <c r="F178" s="516"/>
      <c r="G178" s="517"/>
      <c r="H178" s="518" t="s">
        <v>1845</v>
      </c>
      <c r="I178" s="513"/>
      <c r="J178" s="514" t="s">
        <v>1845</v>
      </c>
      <c r="K178" s="515"/>
      <c r="L178" s="516"/>
      <c r="M178" s="516"/>
      <c r="N178" s="516"/>
      <c r="O178" s="517"/>
      <c r="P178" s="518" t="s">
        <v>1845</v>
      </c>
    </row>
    <row r="179" spans="1:16" ht="15.75" thickBot="1">
      <c r="A179" s="513"/>
      <c r="B179" s="514" t="s">
        <v>1846</v>
      </c>
      <c r="C179" s="515"/>
      <c r="D179" s="516"/>
      <c r="E179" s="516"/>
      <c r="F179" s="516"/>
      <c r="G179" s="517"/>
      <c r="H179" s="518" t="s">
        <v>1846</v>
      </c>
      <c r="I179" s="513"/>
      <c r="J179" s="514" t="s">
        <v>1846</v>
      </c>
      <c r="K179" s="515"/>
      <c r="L179" s="516"/>
      <c r="M179" s="516"/>
      <c r="N179" s="516"/>
      <c r="O179" s="517"/>
      <c r="P179" s="518" t="s">
        <v>1846</v>
      </c>
    </row>
    <row r="180" spans="1:16" ht="15.75" thickBot="1">
      <c r="A180" s="513"/>
      <c r="B180" s="514" t="s">
        <v>1847</v>
      </c>
      <c r="C180" s="515"/>
      <c r="D180" s="516"/>
      <c r="E180" s="516"/>
      <c r="F180" s="516"/>
      <c r="G180" s="517"/>
      <c r="H180" s="518" t="s">
        <v>1847</v>
      </c>
      <c r="I180" s="513"/>
      <c r="J180" s="514" t="s">
        <v>1847</v>
      </c>
      <c r="K180" s="515"/>
      <c r="L180" s="516"/>
      <c r="M180" s="516"/>
      <c r="N180" s="516"/>
      <c r="O180" s="517"/>
      <c r="P180" s="518" t="s">
        <v>1847</v>
      </c>
    </row>
    <row r="181" spans="1:16" ht="15.75" thickBot="1">
      <c r="A181" s="513"/>
      <c r="B181" s="514" t="s">
        <v>1848</v>
      </c>
      <c r="C181" s="515"/>
      <c r="D181" s="516"/>
      <c r="E181" s="516"/>
      <c r="F181" s="516"/>
      <c r="G181" s="517"/>
      <c r="H181" s="518" t="s">
        <v>1848</v>
      </c>
      <c r="I181" s="513"/>
      <c r="J181" s="514" t="s">
        <v>1848</v>
      </c>
      <c r="K181" s="515"/>
      <c r="L181" s="516"/>
      <c r="M181" s="516"/>
      <c r="N181" s="516"/>
      <c r="O181" s="517"/>
      <c r="P181" s="518" t="s">
        <v>1848</v>
      </c>
    </row>
    <row r="182" spans="1:16" ht="15.75" thickBot="1">
      <c r="A182" s="513"/>
      <c r="B182" s="514" t="s">
        <v>1849</v>
      </c>
      <c r="C182" s="515"/>
      <c r="D182" s="516"/>
      <c r="E182" s="516"/>
      <c r="F182" s="516"/>
      <c r="G182" s="517"/>
      <c r="H182" s="518" t="s">
        <v>1849</v>
      </c>
      <c r="I182" s="513"/>
      <c r="J182" s="514" t="s">
        <v>1849</v>
      </c>
      <c r="K182" s="515"/>
      <c r="L182" s="516"/>
      <c r="M182" s="516"/>
      <c r="N182" s="516"/>
      <c r="O182" s="517"/>
      <c r="P182" s="518" t="s">
        <v>1849</v>
      </c>
    </row>
    <row r="183" spans="1:16" ht="15.75" thickBot="1">
      <c r="A183" s="513"/>
      <c r="B183" s="514" t="s">
        <v>1850</v>
      </c>
      <c r="C183" s="515"/>
      <c r="D183" s="516"/>
      <c r="E183" s="516"/>
      <c r="F183" s="516"/>
      <c r="G183" s="517"/>
      <c r="H183" s="518" t="s">
        <v>1850</v>
      </c>
      <c r="I183" s="513"/>
      <c r="J183" s="514" t="s">
        <v>1850</v>
      </c>
      <c r="K183" s="515"/>
      <c r="L183" s="516"/>
      <c r="M183" s="516"/>
      <c r="N183" s="516"/>
      <c r="O183" s="517"/>
      <c r="P183" s="518" t="s">
        <v>1850</v>
      </c>
    </row>
    <row r="184" spans="1:16" ht="15.75" thickBot="1">
      <c r="A184" s="513"/>
      <c r="B184" s="514" t="s">
        <v>1851</v>
      </c>
      <c r="C184" s="515"/>
      <c r="D184" s="516"/>
      <c r="E184" s="516"/>
      <c r="F184" s="516"/>
      <c r="G184" s="517"/>
      <c r="H184" s="518" t="s">
        <v>1851</v>
      </c>
      <c r="I184" s="513"/>
      <c r="J184" s="514" t="s">
        <v>1851</v>
      </c>
      <c r="K184" s="515"/>
      <c r="L184" s="516"/>
      <c r="M184" s="516"/>
      <c r="N184" s="516"/>
      <c r="O184" s="517"/>
      <c r="P184" s="518" t="s">
        <v>1851</v>
      </c>
    </row>
    <row r="185" spans="1:16" ht="15.75" thickBot="1">
      <c r="A185" s="513"/>
      <c r="B185" s="514" t="s">
        <v>1852</v>
      </c>
      <c r="C185" s="515"/>
      <c r="D185" s="516"/>
      <c r="E185" s="516"/>
      <c r="F185" s="516"/>
      <c r="G185" s="517"/>
      <c r="H185" s="518" t="s">
        <v>1852</v>
      </c>
      <c r="I185" s="513"/>
      <c r="J185" s="514" t="s">
        <v>1852</v>
      </c>
      <c r="K185" s="515"/>
      <c r="L185" s="516"/>
      <c r="M185" s="516"/>
      <c r="N185" s="516"/>
      <c r="O185" s="517"/>
      <c r="P185" s="518" t="s">
        <v>1852</v>
      </c>
    </row>
    <row r="186" spans="1:16" ht="26.25" thickBot="1">
      <c r="A186" s="519"/>
      <c r="B186" s="514" t="s">
        <v>1853</v>
      </c>
      <c r="C186" s="515"/>
      <c r="D186" s="516"/>
      <c r="E186" s="516"/>
      <c r="F186" s="516"/>
      <c r="G186" s="520"/>
      <c r="H186" s="518" t="s">
        <v>1854</v>
      </c>
      <c r="I186" s="519"/>
      <c r="J186" s="514" t="s">
        <v>1853</v>
      </c>
      <c r="K186" s="515"/>
      <c r="L186" s="516"/>
      <c r="M186" s="516"/>
      <c r="N186" s="516"/>
      <c r="O186" s="520"/>
      <c r="P186" s="518" t="s">
        <v>1854</v>
      </c>
    </row>
    <row r="187" spans="1:16" ht="15.75" thickBot="1">
      <c r="A187" s="521" t="s">
        <v>2161</v>
      </c>
      <c r="B187" s="514" t="s">
        <v>1841</v>
      </c>
      <c r="C187" s="515"/>
      <c r="D187" s="516"/>
      <c r="E187" s="516"/>
      <c r="F187" s="516"/>
      <c r="G187" s="522" t="s">
        <v>2161</v>
      </c>
      <c r="H187" s="518" t="s">
        <v>1841</v>
      </c>
      <c r="I187" s="521" t="s">
        <v>2161</v>
      </c>
      <c r="J187" s="514" t="s">
        <v>1841</v>
      </c>
      <c r="K187" s="515"/>
      <c r="L187" s="516"/>
      <c r="M187" s="516"/>
      <c r="N187" s="516"/>
      <c r="O187" s="522" t="s">
        <v>2161</v>
      </c>
      <c r="P187" s="518" t="s">
        <v>1841</v>
      </c>
    </row>
    <row r="188" spans="1:16" ht="15.75" thickBot="1">
      <c r="A188" s="513"/>
      <c r="B188" s="514" t="s">
        <v>1843</v>
      </c>
      <c r="C188" s="515"/>
      <c r="D188" s="516"/>
      <c r="E188" s="516"/>
      <c r="F188" s="516"/>
      <c r="G188" s="517"/>
      <c r="H188" s="518" t="s">
        <v>1843</v>
      </c>
      <c r="I188" s="513"/>
      <c r="J188" s="514" t="s">
        <v>1843</v>
      </c>
      <c r="K188" s="515"/>
      <c r="L188" s="516"/>
      <c r="M188" s="516"/>
      <c r="N188" s="516"/>
      <c r="O188" s="517"/>
      <c r="P188" s="518" t="s">
        <v>1843</v>
      </c>
    </row>
    <row r="189" spans="1:16" ht="15.75" thickBot="1">
      <c r="A189" s="513"/>
      <c r="B189" s="514" t="s">
        <v>1844</v>
      </c>
      <c r="C189" s="515"/>
      <c r="D189" s="516"/>
      <c r="E189" s="516"/>
      <c r="F189" s="516"/>
      <c r="G189" s="517"/>
      <c r="H189" s="518" t="s">
        <v>1844</v>
      </c>
      <c r="I189" s="513"/>
      <c r="J189" s="514" t="s">
        <v>1844</v>
      </c>
      <c r="K189" s="515"/>
      <c r="L189" s="516"/>
      <c r="M189" s="516"/>
      <c r="N189" s="516"/>
      <c r="O189" s="517"/>
      <c r="P189" s="518" t="s">
        <v>1844</v>
      </c>
    </row>
    <row r="190" spans="1:16" ht="15.75" thickBot="1">
      <c r="A190" s="513"/>
      <c r="B190" s="514" t="s">
        <v>1845</v>
      </c>
      <c r="C190" s="515"/>
      <c r="D190" s="516"/>
      <c r="E190" s="516"/>
      <c r="F190" s="516"/>
      <c r="G190" s="517"/>
      <c r="H190" s="518" t="s">
        <v>1845</v>
      </c>
      <c r="I190" s="513"/>
      <c r="J190" s="514" t="s">
        <v>1845</v>
      </c>
      <c r="K190" s="515"/>
      <c r="L190" s="516"/>
      <c r="M190" s="516"/>
      <c r="N190" s="516"/>
      <c r="O190" s="517"/>
      <c r="P190" s="518" t="s">
        <v>1845</v>
      </c>
    </row>
    <row r="191" spans="1:16" ht="15.75" thickBot="1">
      <c r="A191" s="513"/>
      <c r="B191" s="514" t="s">
        <v>1846</v>
      </c>
      <c r="C191" s="515"/>
      <c r="D191" s="516"/>
      <c r="E191" s="516"/>
      <c r="F191" s="516"/>
      <c r="G191" s="517"/>
      <c r="H191" s="518" t="s">
        <v>1846</v>
      </c>
      <c r="I191" s="513"/>
      <c r="J191" s="514" t="s">
        <v>1846</v>
      </c>
      <c r="K191" s="515"/>
      <c r="L191" s="516"/>
      <c r="M191" s="516"/>
      <c r="N191" s="516"/>
      <c r="O191" s="517"/>
      <c r="P191" s="518" t="s">
        <v>1846</v>
      </c>
    </row>
    <row r="192" spans="1:16" ht="15.75" thickBot="1">
      <c r="A192" s="513"/>
      <c r="B192" s="514" t="s">
        <v>1847</v>
      </c>
      <c r="C192" s="515"/>
      <c r="D192" s="516"/>
      <c r="E192" s="516"/>
      <c r="F192" s="516"/>
      <c r="G192" s="517"/>
      <c r="H192" s="518" t="s">
        <v>1847</v>
      </c>
      <c r="I192" s="513"/>
      <c r="J192" s="514" t="s">
        <v>1847</v>
      </c>
      <c r="K192" s="515"/>
      <c r="L192" s="516"/>
      <c r="M192" s="516"/>
      <c r="N192" s="516"/>
      <c r="O192" s="517"/>
      <c r="P192" s="518" t="s">
        <v>1847</v>
      </c>
    </row>
    <row r="193" spans="1:16" ht="15.75" thickBot="1">
      <c r="A193" s="513"/>
      <c r="B193" s="514" t="s">
        <v>1848</v>
      </c>
      <c r="C193" s="515"/>
      <c r="D193" s="516"/>
      <c r="E193" s="516"/>
      <c r="F193" s="516"/>
      <c r="G193" s="517"/>
      <c r="H193" s="518" t="s">
        <v>1848</v>
      </c>
      <c r="I193" s="513"/>
      <c r="J193" s="514" t="s">
        <v>1848</v>
      </c>
      <c r="K193" s="515"/>
      <c r="L193" s="516"/>
      <c r="M193" s="516"/>
      <c r="N193" s="516"/>
      <c r="O193" s="517"/>
      <c r="P193" s="518" t="s">
        <v>1848</v>
      </c>
    </row>
    <row r="194" spans="1:16" ht="15.75" thickBot="1">
      <c r="A194" s="513"/>
      <c r="B194" s="514" t="s">
        <v>1849</v>
      </c>
      <c r="C194" s="515"/>
      <c r="D194" s="516"/>
      <c r="E194" s="516"/>
      <c r="F194" s="516"/>
      <c r="G194" s="517"/>
      <c r="H194" s="518" t="s">
        <v>1849</v>
      </c>
      <c r="I194" s="513"/>
      <c r="J194" s="514" t="s">
        <v>1849</v>
      </c>
      <c r="K194" s="515"/>
      <c r="L194" s="516"/>
      <c r="M194" s="516"/>
      <c r="N194" s="516"/>
      <c r="O194" s="517"/>
      <c r="P194" s="518" t="s">
        <v>1849</v>
      </c>
    </row>
    <row r="195" spans="1:16" ht="15.75" thickBot="1">
      <c r="A195" s="513"/>
      <c r="B195" s="514" t="s">
        <v>1850</v>
      </c>
      <c r="C195" s="515"/>
      <c r="D195" s="516"/>
      <c r="E195" s="516"/>
      <c r="F195" s="516"/>
      <c r="G195" s="517"/>
      <c r="H195" s="518" t="s">
        <v>1850</v>
      </c>
      <c r="I195" s="513"/>
      <c r="J195" s="514" t="s">
        <v>1850</v>
      </c>
      <c r="K195" s="515"/>
      <c r="L195" s="516"/>
      <c r="M195" s="516"/>
      <c r="N195" s="516"/>
      <c r="O195" s="517"/>
      <c r="P195" s="518" t="s">
        <v>1850</v>
      </c>
    </row>
    <row r="196" spans="1:16" ht="15.75" thickBot="1">
      <c r="A196" s="513"/>
      <c r="B196" s="514" t="s">
        <v>1851</v>
      </c>
      <c r="C196" s="515"/>
      <c r="D196" s="516"/>
      <c r="E196" s="516"/>
      <c r="F196" s="516"/>
      <c r="G196" s="517"/>
      <c r="H196" s="518" t="s">
        <v>1851</v>
      </c>
      <c r="I196" s="513"/>
      <c r="J196" s="514" t="s">
        <v>1851</v>
      </c>
      <c r="K196" s="515"/>
      <c r="L196" s="516"/>
      <c r="M196" s="516"/>
      <c r="N196" s="516"/>
      <c r="O196" s="517"/>
      <c r="P196" s="518" t="s">
        <v>1851</v>
      </c>
    </row>
    <row r="197" spans="1:16" ht="15.75" thickBot="1">
      <c r="A197" s="513"/>
      <c r="B197" s="514" t="s">
        <v>1852</v>
      </c>
      <c r="C197" s="515"/>
      <c r="D197" s="516"/>
      <c r="E197" s="516"/>
      <c r="F197" s="516"/>
      <c r="G197" s="517"/>
      <c r="H197" s="518" t="s">
        <v>1852</v>
      </c>
      <c r="I197" s="513"/>
      <c r="J197" s="514" t="s">
        <v>1852</v>
      </c>
      <c r="K197" s="515"/>
      <c r="L197" s="516"/>
      <c r="M197" s="516"/>
      <c r="N197" s="516"/>
      <c r="O197" s="517"/>
      <c r="P197" s="518" t="s">
        <v>1852</v>
      </c>
    </row>
    <row r="198" spans="1:16" ht="26.25" thickBot="1">
      <c r="A198" s="519"/>
      <c r="B198" s="514" t="s">
        <v>1853</v>
      </c>
      <c r="C198" s="515"/>
      <c r="D198" s="516"/>
      <c r="E198" s="516"/>
      <c r="F198" s="516"/>
      <c r="G198" s="520"/>
      <c r="H198" s="518" t="s">
        <v>1854</v>
      </c>
      <c r="I198" s="519"/>
      <c r="J198" s="514" t="s">
        <v>1853</v>
      </c>
      <c r="K198" s="515"/>
      <c r="L198" s="516"/>
      <c r="M198" s="516"/>
      <c r="N198" s="516"/>
      <c r="O198" s="520"/>
      <c r="P198" s="518" t="s">
        <v>1854</v>
      </c>
    </row>
    <row r="199" spans="1:16" ht="15.75" thickBot="1">
      <c r="A199" s="521" t="s">
        <v>2162</v>
      </c>
      <c r="B199" s="514" t="s">
        <v>1841</v>
      </c>
      <c r="C199" s="515"/>
      <c r="D199" s="516"/>
      <c r="E199" s="516"/>
      <c r="F199" s="516"/>
      <c r="G199" s="522" t="s">
        <v>2162</v>
      </c>
      <c r="H199" s="518" t="s">
        <v>1841</v>
      </c>
      <c r="I199" s="521" t="s">
        <v>2162</v>
      </c>
      <c r="J199" s="514" t="s">
        <v>1841</v>
      </c>
      <c r="K199" s="515"/>
      <c r="L199" s="516"/>
      <c r="M199" s="516"/>
      <c r="N199" s="516"/>
      <c r="O199" s="522" t="s">
        <v>2162</v>
      </c>
      <c r="P199" s="518" t="s">
        <v>1841</v>
      </c>
    </row>
    <row r="200" spans="1:16" ht="15.75" thickBot="1">
      <c r="A200" s="513"/>
      <c r="B200" s="514" t="s">
        <v>1843</v>
      </c>
      <c r="C200" s="515"/>
      <c r="D200" s="516"/>
      <c r="E200" s="516"/>
      <c r="F200" s="516"/>
      <c r="G200" s="517"/>
      <c r="H200" s="518" t="s">
        <v>1843</v>
      </c>
      <c r="I200" s="513"/>
      <c r="J200" s="514" t="s">
        <v>1843</v>
      </c>
      <c r="K200" s="515"/>
      <c r="L200" s="516"/>
      <c r="M200" s="516"/>
      <c r="N200" s="516"/>
      <c r="O200" s="517"/>
      <c r="P200" s="518" t="s">
        <v>1843</v>
      </c>
    </row>
    <row r="201" spans="1:16" ht="15.75" thickBot="1">
      <c r="A201" s="513"/>
      <c r="B201" s="514" t="s">
        <v>1844</v>
      </c>
      <c r="C201" s="515"/>
      <c r="D201" s="516"/>
      <c r="E201" s="516"/>
      <c r="F201" s="516"/>
      <c r="G201" s="517"/>
      <c r="H201" s="518" t="s">
        <v>1844</v>
      </c>
      <c r="I201" s="513"/>
      <c r="J201" s="514" t="s">
        <v>1844</v>
      </c>
      <c r="K201" s="515"/>
      <c r="L201" s="516"/>
      <c r="M201" s="516"/>
      <c r="N201" s="516"/>
      <c r="O201" s="517"/>
      <c r="P201" s="518" t="s">
        <v>1844</v>
      </c>
    </row>
    <row r="202" spans="1:16" ht="15.75" thickBot="1">
      <c r="A202" s="513"/>
      <c r="B202" s="514" t="s">
        <v>1845</v>
      </c>
      <c r="C202" s="515"/>
      <c r="D202" s="516"/>
      <c r="E202" s="516"/>
      <c r="F202" s="516"/>
      <c r="G202" s="517"/>
      <c r="H202" s="518" t="s">
        <v>1845</v>
      </c>
      <c r="I202" s="513"/>
      <c r="J202" s="514" t="s">
        <v>1845</v>
      </c>
      <c r="K202" s="515"/>
      <c r="L202" s="516"/>
      <c r="M202" s="516"/>
      <c r="N202" s="516"/>
      <c r="O202" s="517"/>
      <c r="P202" s="518" t="s">
        <v>1845</v>
      </c>
    </row>
    <row r="203" spans="1:16" ht="15.75" thickBot="1">
      <c r="A203" s="513"/>
      <c r="B203" s="514" t="s">
        <v>1846</v>
      </c>
      <c r="C203" s="515"/>
      <c r="D203" s="516"/>
      <c r="E203" s="516"/>
      <c r="F203" s="516"/>
      <c r="G203" s="517"/>
      <c r="H203" s="518" t="s">
        <v>1846</v>
      </c>
      <c r="I203" s="513"/>
      <c r="J203" s="514" t="s">
        <v>1846</v>
      </c>
      <c r="K203" s="515"/>
      <c r="L203" s="516"/>
      <c r="M203" s="516"/>
      <c r="N203" s="516"/>
      <c r="O203" s="517"/>
      <c r="P203" s="518" t="s">
        <v>1846</v>
      </c>
    </row>
    <row r="204" spans="1:16" ht="15.75" thickBot="1">
      <c r="A204" s="513"/>
      <c r="B204" s="514" t="s">
        <v>1847</v>
      </c>
      <c r="C204" s="515"/>
      <c r="D204" s="516"/>
      <c r="E204" s="516"/>
      <c r="F204" s="516"/>
      <c r="G204" s="517"/>
      <c r="H204" s="518" t="s">
        <v>1847</v>
      </c>
      <c r="I204" s="513"/>
      <c r="J204" s="514" t="s">
        <v>1847</v>
      </c>
      <c r="K204" s="515"/>
      <c r="L204" s="516"/>
      <c r="M204" s="516"/>
      <c r="N204" s="516"/>
      <c r="O204" s="517"/>
      <c r="P204" s="518" t="s">
        <v>1847</v>
      </c>
    </row>
    <row r="205" spans="1:16" ht="15.75" thickBot="1">
      <c r="A205" s="513"/>
      <c r="B205" s="514" t="s">
        <v>1848</v>
      </c>
      <c r="C205" s="515"/>
      <c r="D205" s="516"/>
      <c r="E205" s="516"/>
      <c r="F205" s="516"/>
      <c r="G205" s="517"/>
      <c r="H205" s="518" t="s">
        <v>1848</v>
      </c>
      <c r="I205" s="513"/>
      <c r="J205" s="514" t="s">
        <v>1848</v>
      </c>
      <c r="K205" s="515"/>
      <c r="L205" s="516"/>
      <c r="M205" s="516"/>
      <c r="N205" s="516"/>
      <c r="O205" s="517"/>
      <c r="P205" s="518" t="s">
        <v>1848</v>
      </c>
    </row>
    <row r="206" spans="1:16" ht="15.75" thickBot="1">
      <c r="A206" s="513"/>
      <c r="B206" s="514" t="s">
        <v>1849</v>
      </c>
      <c r="C206" s="515"/>
      <c r="D206" s="516"/>
      <c r="E206" s="516"/>
      <c r="F206" s="516"/>
      <c r="G206" s="517"/>
      <c r="H206" s="518" t="s">
        <v>1849</v>
      </c>
      <c r="I206" s="513"/>
      <c r="J206" s="514" t="s">
        <v>1849</v>
      </c>
      <c r="K206" s="515"/>
      <c r="L206" s="516"/>
      <c r="M206" s="516"/>
      <c r="N206" s="516"/>
      <c r="O206" s="517"/>
      <c r="P206" s="518" t="s">
        <v>1849</v>
      </c>
    </row>
    <row r="207" spans="1:16" ht="15.75" thickBot="1">
      <c r="A207" s="513"/>
      <c r="B207" s="514" t="s">
        <v>1850</v>
      </c>
      <c r="C207" s="515"/>
      <c r="D207" s="516"/>
      <c r="E207" s="516"/>
      <c r="F207" s="516"/>
      <c r="G207" s="517"/>
      <c r="H207" s="518" t="s">
        <v>1850</v>
      </c>
      <c r="I207" s="513"/>
      <c r="J207" s="514" t="s">
        <v>1850</v>
      </c>
      <c r="K207" s="515"/>
      <c r="L207" s="516"/>
      <c r="M207" s="516"/>
      <c r="N207" s="516"/>
      <c r="O207" s="517"/>
      <c r="P207" s="518" t="s">
        <v>1850</v>
      </c>
    </row>
    <row r="208" spans="1:16" ht="15.75" thickBot="1">
      <c r="A208" s="513"/>
      <c r="B208" s="514" t="s">
        <v>1851</v>
      </c>
      <c r="C208" s="515"/>
      <c r="D208" s="516"/>
      <c r="E208" s="516"/>
      <c r="F208" s="516"/>
      <c r="G208" s="517"/>
      <c r="H208" s="518" t="s">
        <v>1851</v>
      </c>
      <c r="I208" s="513"/>
      <c r="J208" s="514" t="s">
        <v>1851</v>
      </c>
      <c r="K208" s="515"/>
      <c r="L208" s="516"/>
      <c r="M208" s="516"/>
      <c r="N208" s="516"/>
      <c r="O208" s="517"/>
      <c r="P208" s="518" t="s">
        <v>1851</v>
      </c>
    </row>
    <row r="209" spans="1:16" ht="15.75" thickBot="1">
      <c r="A209" s="513"/>
      <c r="B209" s="514" t="s">
        <v>1852</v>
      </c>
      <c r="C209" s="515"/>
      <c r="D209" s="516"/>
      <c r="E209" s="516"/>
      <c r="F209" s="516"/>
      <c r="G209" s="517"/>
      <c r="H209" s="518" t="s">
        <v>1852</v>
      </c>
      <c r="I209" s="513"/>
      <c r="J209" s="514" t="s">
        <v>1852</v>
      </c>
      <c r="K209" s="515"/>
      <c r="L209" s="516"/>
      <c r="M209" s="516"/>
      <c r="N209" s="516"/>
      <c r="O209" s="517"/>
      <c r="P209" s="518" t="s">
        <v>1852</v>
      </c>
    </row>
    <row r="210" spans="1:16" ht="26.25" thickBot="1">
      <c r="A210" s="519"/>
      <c r="B210" s="514" t="s">
        <v>1853</v>
      </c>
      <c r="C210" s="515"/>
      <c r="D210" s="516"/>
      <c r="E210" s="516"/>
      <c r="F210" s="516"/>
      <c r="G210" s="520"/>
      <c r="H210" s="518" t="s">
        <v>1854</v>
      </c>
      <c r="I210" s="519"/>
      <c r="J210" s="514" t="s">
        <v>1853</v>
      </c>
      <c r="K210" s="515"/>
      <c r="L210" s="516"/>
      <c r="M210" s="516"/>
      <c r="N210" s="516"/>
      <c r="O210" s="520"/>
      <c r="P210" s="518" t="s">
        <v>1854</v>
      </c>
    </row>
    <row r="211" spans="1:16" ht="15.75" thickBot="1">
      <c r="A211" s="521" t="s">
        <v>2163</v>
      </c>
      <c r="B211" s="514" t="s">
        <v>1841</v>
      </c>
      <c r="C211" s="515"/>
      <c r="D211" s="516"/>
      <c r="E211" s="516"/>
      <c r="F211" s="516"/>
      <c r="G211" s="522" t="s">
        <v>2163</v>
      </c>
      <c r="H211" s="518" t="s">
        <v>1841</v>
      </c>
      <c r="I211" s="521" t="s">
        <v>2163</v>
      </c>
      <c r="J211" s="514" t="s">
        <v>1841</v>
      </c>
      <c r="K211" s="515"/>
      <c r="L211" s="516"/>
      <c r="M211" s="516"/>
      <c r="N211" s="516"/>
      <c r="O211" s="522" t="s">
        <v>2163</v>
      </c>
      <c r="P211" s="518" t="s">
        <v>1841</v>
      </c>
    </row>
    <row r="212" spans="1:16" ht="15.75" thickBot="1">
      <c r="A212" s="513"/>
      <c r="B212" s="514" t="s">
        <v>1843</v>
      </c>
      <c r="C212" s="515"/>
      <c r="D212" s="516"/>
      <c r="E212" s="516"/>
      <c r="F212" s="516"/>
      <c r="G212" s="517"/>
      <c r="H212" s="518" t="s">
        <v>1843</v>
      </c>
      <c r="I212" s="513"/>
      <c r="J212" s="514" t="s">
        <v>1843</v>
      </c>
      <c r="K212" s="515"/>
      <c r="L212" s="516"/>
      <c r="M212" s="516"/>
      <c r="N212" s="516"/>
      <c r="O212" s="517"/>
      <c r="P212" s="518" t="s">
        <v>1843</v>
      </c>
    </row>
    <row r="213" spans="1:16" ht="15.75" thickBot="1">
      <c r="A213" s="513"/>
      <c r="B213" s="514" t="s">
        <v>1844</v>
      </c>
      <c r="C213" s="515"/>
      <c r="D213" s="516"/>
      <c r="E213" s="516"/>
      <c r="F213" s="516"/>
      <c r="G213" s="517"/>
      <c r="H213" s="518" t="s">
        <v>1844</v>
      </c>
      <c r="I213" s="513"/>
      <c r="J213" s="514" t="s">
        <v>1844</v>
      </c>
      <c r="K213" s="515"/>
      <c r="L213" s="516"/>
      <c r="M213" s="516"/>
      <c r="N213" s="516"/>
      <c r="O213" s="517"/>
      <c r="P213" s="518" t="s">
        <v>1844</v>
      </c>
    </row>
    <row r="214" spans="1:16" ht="15.75" thickBot="1">
      <c r="A214" s="513"/>
      <c r="B214" s="514" t="s">
        <v>1845</v>
      </c>
      <c r="C214" s="515"/>
      <c r="D214" s="516"/>
      <c r="E214" s="516"/>
      <c r="F214" s="516"/>
      <c r="G214" s="517"/>
      <c r="H214" s="518" t="s">
        <v>1845</v>
      </c>
      <c r="I214" s="513"/>
      <c r="J214" s="514" t="s">
        <v>1845</v>
      </c>
      <c r="K214" s="515"/>
      <c r="L214" s="516"/>
      <c r="M214" s="516"/>
      <c r="N214" s="516"/>
      <c r="O214" s="517"/>
      <c r="P214" s="518" t="s">
        <v>1845</v>
      </c>
    </row>
    <row r="215" spans="1:16" ht="15.75" thickBot="1">
      <c r="A215" s="513"/>
      <c r="B215" s="514" t="s">
        <v>1846</v>
      </c>
      <c r="C215" s="515"/>
      <c r="D215" s="516"/>
      <c r="E215" s="516"/>
      <c r="F215" s="516"/>
      <c r="G215" s="517"/>
      <c r="H215" s="518" t="s">
        <v>1846</v>
      </c>
      <c r="I215" s="513"/>
      <c r="J215" s="514" t="s">
        <v>1846</v>
      </c>
      <c r="K215" s="515"/>
      <c r="L215" s="516"/>
      <c r="M215" s="516"/>
      <c r="N215" s="516"/>
      <c r="O215" s="517"/>
      <c r="P215" s="518" t="s">
        <v>1846</v>
      </c>
    </row>
    <row r="216" spans="1:16" ht="15.75" thickBot="1">
      <c r="A216" s="513"/>
      <c r="B216" s="514" t="s">
        <v>1847</v>
      </c>
      <c r="C216" s="515"/>
      <c r="D216" s="516"/>
      <c r="E216" s="516"/>
      <c r="F216" s="516"/>
      <c r="G216" s="517"/>
      <c r="H216" s="518" t="s">
        <v>1847</v>
      </c>
      <c r="I216" s="513"/>
      <c r="J216" s="514" t="s">
        <v>1847</v>
      </c>
      <c r="K216" s="515"/>
      <c r="L216" s="516"/>
      <c r="M216" s="516"/>
      <c r="N216" s="516"/>
      <c r="O216" s="517"/>
      <c r="P216" s="518" t="s">
        <v>1847</v>
      </c>
    </row>
    <row r="217" spans="1:16" ht="15.75" thickBot="1">
      <c r="A217" s="513"/>
      <c r="B217" s="514" t="s">
        <v>1848</v>
      </c>
      <c r="C217" s="515"/>
      <c r="D217" s="516"/>
      <c r="E217" s="516"/>
      <c r="F217" s="516"/>
      <c r="G217" s="517"/>
      <c r="H217" s="518" t="s">
        <v>1848</v>
      </c>
      <c r="I217" s="513"/>
      <c r="J217" s="514" t="s">
        <v>1848</v>
      </c>
      <c r="K217" s="515"/>
      <c r="L217" s="516"/>
      <c r="M217" s="516"/>
      <c r="N217" s="516"/>
      <c r="O217" s="517"/>
      <c r="P217" s="518" t="s">
        <v>1848</v>
      </c>
    </row>
    <row r="218" spans="1:16" ht="15.75" thickBot="1">
      <c r="A218" s="513"/>
      <c r="B218" s="514" t="s">
        <v>1849</v>
      </c>
      <c r="C218" s="515"/>
      <c r="D218" s="516"/>
      <c r="E218" s="516"/>
      <c r="F218" s="516"/>
      <c r="G218" s="517"/>
      <c r="H218" s="518" t="s">
        <v>1849</v>
      </c>
      <c r="I218" s="513"/>
      <c r="J218" s="514" t="s">
        <v>1849</v>
      </c>
      <c r="K218" s="515"/>
      <c r="L218" s="516"/>
      <c r="M218" s="516"/>
      <c r="N218" s="516"/>
      <c r="O218" s="517"/>
      <c r="P218" s="518" t="s">
        <v>1849</v>
      </c>
    </row>
    <row r="219" spans="1:16" ht="15.75" thickBot="1">
      <c r="A219" s="513"/>
      <c r="B219" s="514" t="s">
        <v>1850</v>
      </c>
      <c r="C219" s="515"/>
      <c r="D219" s="516"/>
      <c r="E219" s="516"/>
      <c r="F219" s="516"/>
      <c r="G219" s="517"/>
      <c r="H219" s="518" t="s">
        <v>1850</v>
      </c>
      <c r="I219" s="513"/>
      <c r="J219" s="514" t="s">
        <v>1850</v>
      </c>
      <c r="K219" s="515"/>
      <c r="L219" s="516"/>
      <c r="M219" s="516"/>
      <c r="N219" s="516"/>
      <c r="O219" s="517"/>
      <c r="P219" s="518" t="s">
        <v>1850</v>
      </c>
    </row>
    <row r="220" spans="1:16" ht="15.75" thickBot="1">
      <c r="A220" s="513"/>
      <c r="B220" s="514" t="s">
        <v>1851</v>
      </c>
      <c r="C220" s="515"/>
      <c r="D220" s="516"/>
      <c r="E220" s="516"/>
      <c r="F220" s="516"/>
      <c r="G220" s="517"/>
      <c r="H220" s="518" t="s">
        <v>1851</v>
      </c>
      <c r="I220" s="513"/>
      <c r="J220" s="514" t="s">
        <v>1851</v>
      </c>
      <c r="K220" s="515"/>
      <c r="L220" s="516"/>
      <c r="M220" s="516"/>
      <c r="N220" s="516"/>
      <c r="O220" s="517"/>
      <c r="P220" s="518" t="s">
        <v>1851</v>
      </c>
    </row>
    <row r="221" spans="1:16" ht="15.75" thickBot="1">
      <c r="A221" s="513"/>
      <c r="B221" s="514" t="s">
        <v>1852</v>
      </c>
      <c r="C221" s="515"/>
      <c r="D221" s="516"/>
      <c r="E221" s="516"/>
      <c r="F221" s="516"/>
      <c r="G221" s="517"/>
      <c r="H221" s="518" t="s">
        <v>1852</v>
      </c>
      <c r="I221" s="513"/>
      <c r="J221" s="514" t="s">
        <v>1852</v>
      </c>
      <c r="K221" s="515"/>
      <c r="L221" s="516"/>
      <c r="M221" s="516"/>
      <c r="N221" s="516"/>
      <c r="O221" s="517"/>
      <c r="P221" s="518" t="s">
        <v>1852</v>
      </c>
    </row>
    <row r="222" spans="1:16" ht="26.25" thickBot="1">
      <c r="A222" s="519"/>
      <c r="B222" s="514" t="s">
        <v>1853</v>
      </c>
      <c r="C222" s="515"/>
      <c r="D222" s="516"/>
      <c r="E222" s="516"/>
      <c r="F222" s="516"/>
      <c r="G222" s="520"/>
      <c r="H222" s="518" t="s">
        <v>1854</v>
      </c>
      <c r="I222" s="519"/>
      <c r="J222" s="514" t="s">
        <v>1853</v>
      </c>
      <c r="K222" s="515"/>
      <c r="L222" s="516"/>
      <c r="M222" s="516"/>
      <c r="N222" s="516"/>
      <c r="O222" s="520"/>
      <c r="P222" s="518" t="s">
        <v>1854</v>
      </c>
    </row>
    <row r="223" spans="1:16" ht="15.75" thickBot="1">
      <c r="A223" s="521" t="s">
        <v>2164</v>
      </c>
      <c r="B223" s="514" t="s">
        <v>1841</v>
      </c>
      <c r="C223" s="515"/>
      <c r="D223" s="516"/>
      <c r="E223" s="516"/>
      <c r="F223" s="516"/>
      <c r="G223" s="522" t="s">
        <v>2164</v>
      </c>
      <c r="H223" s="518" t="s">
        <v>1841</v>
      </c>
      <c r="I223" s="521" t="s">
        <v>2164</v>
      </c>
      <c r="J223" s="514" t="s">
        <v>1841</v>
      </c>
      <c r="K223" s="515"/>
      <c r="L223" s="516"/>
      <c r="M223" s="516"/>
      <c r="N223" s="516"/>
      <c r="O223" s="522" t="s">
        <v>2164</v>
      </c>
      <c r="P223" s="518" t="s">
        <v>1841</v>
      </c>
    </row>
    <row r="224" spans="1:16" ht="15.75" thickBot="1">
      <c r="A224" s="513"/>
      <c r="B224" s="514" t="s">
        <v>1843</v>
      </c>
      <c r="C224" s="515"/>
      <c r="D224" s="516"/>
      <c r="E224" s="516"/>
      <c r="F224" s="516"/>
      <c r="G224" s="517"/>
      <c r="H224" s="518" t="s">
        <v>1843</v>
      </c>
      <c r="I224" s="513"/>
      <c r="J224" s="514" t="s">
        <v>1843</v>
      </c>
      <c r="K224" s="515"/>
      <c r="L224" s="516"/>
      <c r="M224" s="516"/>
      <c r="N224" s="516"/>
      <c r="O224" s="517"/>
      <c r="P224" s="518" t="s">
        <v>1843</v>
      </c>
    </row>
    <row r="225" spans="1:16" ht="15.75" thickBot="1">
      <c r="A225" s="513"/>
      <c r="B225" s="514" t="s">
        <v>1844</v>
      </c>
      <c r="C225" s="515"/>
      <c r="D225" s="516"/>
      <c r="E225" s="516"/>
      <c r="F225" s="516"/>
      <c r="G225" s="517"/>
      <c r="H225" s="518" t="s">
        <v>1844</v>
      </c>
      <c r="I225" s="513"/>
      <c r="J225" s="514" t="s">
        <v>1844</v>
      </c>
      <c r="K225" s="515"/>
      <c r="L225" s="516"/>
      <c r="M225" s="516"/>
      <c r="N225" s="516"/>
      <c r="O225" s="517"/>
      <c r="P225" s="518" t="s">
        <v>1844</v>
      </c>
    </row>
    <row r="226" spans="1:16" ht="15.75" thickBot="1">
      <c r="A226" s="513"/>
      <c r="B226" s="514" t="s">
        <v>1845</v>
      </c>
      <c r="C226" s="515"/>
      <c r="D226" s="516"/>
      <c r="E226" s="516"/>
      <c r="F226" s="516"/>
      <c r="G226" s="517"/>
      <c r="H226" s="518" t="s">
        <v>1845</v>
      </c>
      <c r="I226" s="513"/>
      <c r="J226" s="514" t="s">
        <v>1845</v>
      </c>
      <c r="K226" s="515"/>
      <c r="L226" s="516"/>
      <c r="M226" s="516"/>
      <c r="N226" s="516"/>
      <c r="O226" s="517"/>
      <c r="P226" s="518" t="s">
        <v>1845</v>
      </c>
    </row>
    <row r="227" spans="1:16" ht="15.75" thickBot="1">
      <c r="A227" s="513"/>
      <c r="B227" s="514" t="s">
        <v>1846</v>
      </c>
      <c r="C227" s="515"/>
      <c r="D227" s="516"/>
      <c r="E227" s="516"/>
      <c r="F227" s="516"/>
      <c r="G227" s="517"/>
      <c r="H227" s="518" t="s">
        <v>1846</v>
      </c>
      <c r="I227" s="513"/>
      <c r="J227" s="514" t="s">
        <v>1846</v>
      </c>
      <c r="K227" s="515"/>
      <c r="L227" s="516"/>
      <c r="M227" s="516"/>
      <c r="N227" s="516"/>
      <c r="O227" s="517"/>
      <c r="P227" s="518" t="s">
        <v>1846</v>
      </c>
    </row>
    <row r="228" spans="1:16" ht="15.75" thickBot="1">
      <c r="A228" s="513"/>
      <c r="B228" s="514" t="s">
        <v>1847</v>
      </c>
      <c r="C228" s="515"/>
      <c r="D228" s="516"/>
      <c r="E228" s="516"/>
      <c r="F228" s="516"/>
      <c r="G228" s="517"/>
      <c r="H228" s="518" t="s">
        <v>1847</v>
      </c>
      <c r="I228" s="513"/>
      <c r="J228" s="514" t="s">
        <v>1847</v>
      </c>
      <c r="K228" s="515"/>
      <c r="L228" s="516"/>
      <c r="M228" s="516"/>
      <c r="N228" s="516"/>
      <c r="O228" s="517"/>
      <c r="P228" s="518" t="s">
        <v>1847</v>
      </c>
    </row>
    <row r="229" spans="1:16" ht="15.75" thickBot="1">
      <c r="A229" s="513"/>
      <c r="B229" s="514" t="s">
        <v>1848</v>
      </c>
      <c r="C229" s="515"/>
      <c r="D229" s="516"/>
      <c r="E229" s="516"/>
      <c r="F229" s="516"/>
      <c r="G229" s="517"/>
      <c r="H229" s="518" t="s">
        <v>1848</v>
      </c>
      <c r="I229" s="513"/>
      <c r="J229" s="514" t="s">
        <v>1848</v>
      </c>
      <c r="K229" s="515"/>
      <c r="L229" s="516"/>
      <c r="M229" s="516"/>
      <c r="N229" s="516"/>
      <c r="O229" s="517"/>
      <c r="P229" s="518" t="s">
        <v>1848</v>
      </c>
    </row>
    <row r="230" spans="1:16" ht="15.75" thickBot="1">
      <c r="A230" s="513"/>
      <c r="B230" s="514" t="s">
        <v>1849</v>
      </c>
      <c r="C230" s="515"/>
      <c r="D230" s="516"/>
      <c r="E230" s="516"/>
      <c r="F230" s="516"/>
      <c r="G230" s="517"/>
      <c r="H230" s="518" t="s">
        <v>1849</v>
      </c>
      <c r="I230" s="513"/>
      <c r="J230" s="514" t="s">
        <v>1849</v>
      </c>
      <c r="K230" s="515"/>
      <c r="L230" s="516"/>
      <c r="M230" s="516"/>
      <c r="N230" s="516"/>
      <c r="O230" s="517"/>
      <c r="P230" s="518" t="s">
        <v>1849</v>
      </c>
    </row>
    <row r="231" spans="1:16" ht="15.75" thickBot="1">
      <c r="A231" s="513"/>
      <c r="B231" s="514" t="s">
        <v>1850</v>
      </c>
      <c r="C231" s="515"/>
      <c r="D231" s="516"/>
      <c r="E231" s="516"/>
      <c r="F231" s="516"/>
      <c r="G231" s="517"/>
      <c r="H231" s="518" t="s">
        <v>1850</v>
      </c>
      <c r="I231" s="513"/>
      <c r="J231" s="514" t="s">
        <v>1850</v>
      </c>
      <c r="K231" s="515"/>
      <c r="L231" s="516"/>
      <c r="M231" s="516"/>
      <c r="N231" s="516"/>
      <c r="O231" s="517"/>
      <c r="P231" s="518" t="s">
        <v>1850</v>
      </c>
    </row>
    <row r="232" spans="1:16" ht="15.75" thickBot="1">
      <c r="A232" s="513"/>
      <c r="B232" s="514" t="s">
        <v>1851</v>
      </c>
      <c r="C232" s="515"/>
      <c r="D232" s="516"/>
      <c r="E232" s="516"/>
      <c r="F232" s="516"/>
      <c r="G232" s="517"/>
      <c r="H232" s="518" t="s">
        <v>1851</v>
      </c>
      <c r="I232" s="513"/>
      <c r="J232" s="514" t="s">
        <v>1851</v>
      </c>
      <c r="K232" s="515"/>
      <c r="L232" s="516"/>
      <c r="M232" s="516"/>
      <c r="N232" s="516"/>
      <c r="O232" s="517"/>
      <c r="P232" s="518" t="s">
        <v>1851</v>
      </c>
    </row>
    <row r="233" spans="1:16" ht="15.75" thickBot="1">
      <c r="A233" s="513"/>
      <c r="B233" s="514" t="s">
        <v>1852</v>
      </c>
      <c r="C233" s="515"/>
      <c r="D233" s="516"/>
      <c r="E233" s="516"/>
      <c r="F233" s="516"/>
      <c r="G233" s="517"/>
      <c r="H233" s="518" t="s">
        <v>1852</v>
      </c>
      <c r="I233" s="513"/>
      <c r="J233" s="514" t="s">
        <v>1852</v>
      </c>
      <c r="K233" s="515"/>
      <c r="L233" s="516"/>
      <c r="M233" s="516"/>
      <c r="N233" s="516"/>
      <c r="O233" s="517"/>
      <c r="P233" s="518" t="s">
        <v>1852</v>
      </c>
    </row>
    <row r="234" spans="1:16" ht="26.25" thickBot="1">
      <c r="A234" s="519"/>
      <c r="B234" s="514" t="s">
        <v>1853</v>
      </c>
      <c r="C234" s="515"/>
      <c r="D234" s="516"/>
      <c r="E234" s="516"/>
      <c r="F234" s="516"/>
      <c r="G234" s="520"/>
      <c r="H234" s="518" t="s">
        <v>1854</v>
      </c>
      <c r="I234" s="519"/>
      <c r="J234" s="514" t="s">
        <v>1853</v>
      </c>
      <c r="K234" s="515"/>
      <c r="L234" s="516"/>
      <c r="M234" s="516"/>
      <c r="N234" s="516"/>
      <c r="O234" s="520"/>
      <c r="P234" s="518" t="s">
        <v>1854</v>
      </c>
    </row>
    <row r="235" spans="1:16" ht="15.75" thickBot="1">
      <c r="A235" s="521" t="s">
        <v>2165</v>
      </c>
      <c r="B235" s="514" t="s">
        <v>1841</v>
      </c>
      <c r="C235" s="515"/>
      <c r="D235" s="516"/>
      <c r="E235" s="516"/>
      <c r="F235" s="516"/>
      <c r="G235" s="522" t="s">
        <v>2165</v>
      </c>
      <c r="H235" s="518" t="s">
        <v>1841</v>
      </c>
      <c r="I235" s="521" t="s">
        <v>2165</v>
      </c>
      <c r="J235" s="514" t="s">
        <v>1841</v>
      </c>
      <c r="K235" s="515"/>
      <c r="L235" s="516"/>
      <c r="M235" s="516"/>
      <c r="N235" s="516"/>
      <c r="O235" s="522" t="s">
        <v>2165</v>
      </c>
      <c r="P235" s="518" t="s">
        <v>1841</v>
      </c>
    </row>
    <row r="236" spans="1:16" ht="15.75" thickBot="1">
      <c r="A236" s="513"/>
      <c r="B236" s="514" t="s">
        <v>1843</v>
      </c>
      <c r="C236" s="515"/>
      <c r="D236" s="516"/>
      <c r="E236" s="516"/>
      <c r="F236" s="516"/>
      <c r="G236" s="517"/>
      <c r="H236" s="518" t="s">
        <v>1843</v>
      </c>
      <c r="I236" s="513"/>
      <c r="J236" s="514" t="s">
        <v>1843</v>
      </c>
      <c r="K236" s="515"/>
      <c r="L236" s="516"/>
      <c r="M236" s="516"/>
      <c r="N236" s="516"/>
      <c r="O236" s="517"/>
      <c r="P236" s="518" t="s">
        <v>1843</v>
      </c>
    </row>
    <row r="237" spans="1:16" ht="15.75" thickBot="1">
      <c r="A237" s="513"/>
      <c r="B237" s="514" t="s">
        <v>1844</v>
      </c>
      <c r="C237" s="515"/>
      <c r="D237" s="516"/>
      <c r="E237" s="516"/>
      <c r="F237" s="516"/>
      <c r="G237" s="517"/>
      <c r="H237" s="518" t="s">
        <v>1844</v>
      </c>
      <c r="I237" s="513"/>
      <c r="J237" s="514" t="s">
        <v>1844</v>
      </c>
      <c r="K237" s="515"/>
      <c r="L237" s="516"/>
      <c r="M237" s="516"/>
      <c r="N237" s="516"/>
      <c r="O237" s="517"/>
      <c r="P237" s="518" t="s">
        <v>1844</v>
      </c>
    </row>
    <row r="238" spans="1:16" ht="15.75" thickBot="1">
      <c r="A238" s="513"/>
      <c r="B238" s="514" t="s">
        <v>1845</v>
      </c>
      <c r="C238" s="515"/>
      <c r="D238" s="516"/>
      <c r="E238" s="516"/>
      <c r="F238" s="516"/>
      <c r="G238" s="517"/>
      <c r="H238" s="518" t="s">
        <v>1845</v>
      </c>
      <c r="I238" s="513"/>
      <c r="J238" s="514" t="s">
        <v>1845</v>
      </c>
      <c r="K238" s="515"/>
      <c r="L238" s="516"/>
      <c r="M238" s="516"/>
      <c r="N238" s="516"/>
      <c r="O238" s="517"/>
      <c r="P238" s="518" t="s">
        <v>1845</v>
      </c>
    </row>
    <row r="239" spans="1:16" ht="15.75" thickBot="1">
      <c r="A239" s="513"/>
      <c r="B239" s="514" t="s">
        <v>1846</v>
      </c>
      <c r="C239" s="515"/>
      <c r="D239" s="516"/>
      <c r="E239" s="516"/>
      <c r="F239" s="516"/>
      <c r="G239" s="517"/>
      <c r="H239" s="518" t="s">
        <v>1846</v>
      </c>
      <c r="I239" s="513"/>
      <c r="J239" s="514" t="s">
        <v>1846</v>
      </c>
      <c r="K239" s="515"/>
      <c r="L239" s="516"/>
      <c r="M239" s="516"/>
      <c r="N239" s="516"/>
      <c r="O239" s="517"/>
      <c r="P239" s="518" t="s">
        <v>1846</v>
      </c>
    </row>
    <row r="240" spans="1:16" ht="15.75" thickBot="1">
      <c r="A240" s="513"/>
      <c r="B240" s="514" t="s">
        <v>1847</v>
      </c>
      <c r="C240" s="515"/>
      <c r="D240" s="516"/>
      <c r="E240" s="516"/>
      <c r="F240" s="516"/>
      <c r="G240" s="517"/>
      <c r="H240" s="518" t="s">
        <v>1847</v>
      </c>
      <c r="I240" s="513"/>
      <c r="J240" s="514" t="s">
        <v>1847</v>
      </c>
      <c r="K240" s="515"/>
      <c r="L240" s="516"/>
      <c r="M240" s="516"/>
      <c r="N240" s="516"/>
      <c r="O240" s="517"/>
      <c r="P240" s="518" t="s">
        <v>1847</v>
      </c>
    </row>
    <row r="241" spans="1:16" ht="15.75" thickBot="1">
      <c r="A241" s="513"/>
      <c r="B241" s="514" t="s">
        <v>1848</v>
      </c>
      <c r="C241" s="515"/>
      <c r="D241" s="516"/>
      <c r="E241" s="516"/>
      <c r="F241" s="516"/>
      <c r="G241" s="517"/>
      <c r="H241" s="518" t="s">
        <v>1848</v>
      </c>
      <c r="I241" s="513"/>
      <c r="J241" s="514" t="s">
        <v>1848</v>
      </c>
      <c r="K241" s="515"/>
      <c r="L241" s="516"/>
      <c r="M241" s="516"/>
      <c r="N241" s="516"/>
      <c r="O241" s="517"/>
      <c r="P241" s="518" t="s">
        <v>1848</v>
      </c>
    </row>
    <row r="242" spans="1:16" ht="15.75" thickBot="1">
      <c r="A242" s="513"/>
      <c r="B242" s="514" t="s">
        <v>1849</v>
      </c>
      <c r="C242" s="515"/>
      <c r="D242" s="516"/>
      <c r="E242" s="516"/>
      <c r="F242" s="516"/>
      <c r="G242" s="517"/>
      <c r="H242" s="518" t="s">
        <v>1849</v>
      </c>
      <c r="I242" s="513"/>
      <c r="J242" s="514" t="s">
        <v>1849</v>
      </c>
      <c r="K242" s="515"/>
      <c r="L242" s="516"/>
      <c r="M242" s="516"/>
      <c r="N242" s="516"/>
      <c r="O242" s="517"/>
      <c r="P242" s="518" t="s">
        <v>1849</v>
      </c>
    </row>
    <row r="243" spans="1:16" ht="15.75" thickBot="1">
      <c r="A243" s="513"/>
      <c r="B243" s="514" t="s">
        <v>1850</v>
      </c>
      <c r="C243" s="515"/>
      <c r="D243" s="516"/>
      <c r="E243" s="516"/>
      <c r="F243" s="516"/>
      <c r="G243" s="517"/>
      <c r="H243" s="518" t="s">
        <v>1850</v>
      </c>
      <c r="I243" s="513"/>
      <c r="J243" s="514" t="s">
        <v>1850</v>
      </c>
      <c r="K243" s="515"/>
      <c r="L243" s="516"/>
      <c r="M243" s="516"/>
      <c r="N243" s="516"/>
      <c r="O243" s="517"/>
      <c r="P243" s="518" t="s">
        <v>1850</v>
      </c>
    </row>
    <row r="244" spans="1:16" ht="15.75" thickBot="1">
      <c r="A244" s="513"/>
      <c r="B244" s="514" t="s">
        <v>1851</v>
      </c>
      <c r="C244" s="515"/>
      <c r="D244" s="516"/>
      <c r="E244" s="516"/>
      <c r="F244" s="516"/>
      <c r="G244" s="517"/>
      <c r="H244" s="518" t="s">
        <v>1851</v>
      </c>
      <c r="I244" s="513"/>
      <c r="J244" s="514" t="s">
        <v>1851</v>
      </c>
      <c r="K244" s="515"/>
      <c r="L244" s="516"/>
      <c r="M244" s="516"/>
      <c r="N244" s="516"/>
      <c r="O244" s="517"/>
      <c r="P244" s="518" t="s">
        <v>1851</v>
      </c>
    </row>
    <row r="245" spans="1:16" ht="15.75" thickBot="1">
      <c r="A245" s="513"/>
      <c r="B245" s="514" t="s">
        <v>1852</v>
      </c>
      <c r="C245" s="515"/>
      <c r="D245" s="516"/>
      <c r="E245" s="516"/>
      <c r="F245" s="516"/>
      <c r="G245" s="517"/>
      <c r="H245" s="518" t="s">
        <v>1852</v>
      </c>
      <c r="I245" s="513"/>
      <c r="J245" s="514" t="s">
        <v>1852</v>
      </c>
      <c r="K245" s="515"/>
      <c r="L245" s="516"/>
      <c r="M245" s="516"/>
      <c r="N245" s="516"/>
      <c r="O245" s="517"/>
      <c r="P245" s="518" t="s">
        <v>1852</v>
      </c>
    </row>
    <row r="246" spans="1:16" ht="26.25" thickBot="1">
      <c r="A246" s="519"/>
      <c r="B246" s="514" t="s">
        <v>1853</v>
      </c>
      <c r="C246" s="515"/>
      <c r="D246" s="516"/>
      <c r="E246" s="516"/>
      <c r="F246" s="516"/>
      <c r="G246" s="520"/>
      <c r="H246" s="518" t="s">
        <v>1854</v>
      </c>
      <c r="I246" s="519"/>
      <c r="J246" s="514" t="s">
        <v>1853</v>
      </c>
      <c r="K246" s="515"/>
      <c r="L246" s="516"/>
      <c r="M246" s="516"/>
      <c r="N246" s="516"/>
      <c r="O246" s="520"/>
      <c r="P246" s="518" t="s">
        <v>1854</v>
      </c>
    </row>
    <row r="247" spans="1:16" ht="15.75" thickBot="1">
      <c r="A247" s="521" t="s">
        <v>2166</v>
      </c>
      <c r="B247" s="514" t="s">
        <v>1841</v>
      </c>
      <c r="C247" s="515"/>
      <c r="D247" s="516"/>
      <c r="E247" s="516"/>
      <c r="F247" s="516"/>
      <c r="G247" s="522" t="s">
        <v>2167</v>
      </c>
      <c r="H247" s="518" t="s">
        <v>1841</v>
      </c>
      <c r="I247" s="521" t="s">
        <v>2166</v>
      </c>
      <c r="J247" s="514" t="s">
        <v>1841</v>
      </c>
      <c r="K247" s="515"/>
      <c r="L247" s="516"/>
      <c r="M247" s="516"/>
      <c r="N247" s="516"/>
      <c r="O247" s="522" t="s">
        <v>2167</v>
      </c>
      <c r="P247" s="518" t="s">
        <v>1841</v>
      </c>
    </row>
    <row r="248" spans="1:16" ht="15.75" thickBot="1">
      <c r="A248" s="513"/>
      <c r="B248" s="514" t="s">
        <v>1843</v>
      </c>
      <c r="C248" s="515"/>
      <c r="D248" s="516"/>
      <c r="E248" s="516"/>
      <c r="F248" s="516"/>
      <c r="G248" s="517"/>
      <c r="H248" s="518" t="s">
        <v>1843</v>
      </c>
      <c r="I248" s="513"/>
      <c r="J248" s="514" t="s">
        <v>1843</v>
      </c>
      <c r="K248" s="515"/>
      <c r="L248" s="516"/>
      <c r="M248" s="516"/>
      <c r="N248" s="516"/>
      <c r="O248" s="517"/>
      <c r="P248" s="518" t="s">
        <v>1843</v>
      </c>
    </row>
    <row r="249" spans="1:16" ht="15.75" thickBot="1">
      <c r="A249" s="513"/>
      <c r="B249" s="514" t="s">
        <v>1844</v>
      </c>
      <c r="C249" s="515"/>
      <c r="D249" s="516"/>
      <c r="E249" s="516"/>
      <c r="F249" s="516"/>
      <c r="G249" s="517"/>
      <c r="H249" s="518" t="s">
        <v>1844</v>
      </c>
      <c r="I249" s="513"/>
      <c r="J249" s="514" t="s">
        <v>1844</v>
      </c>
      <c r="K249" s="515"/>
      <c r="L249" s="516"/>
      <c r="M249" s="516"/>
      <c r="N249" s="516"/>
      <c r="O249" s="517"/>
      <c r="P249" s="518" t="s">
        <v>1844</v>
      </c>
    </row>
    <row r="250" spans="1:16" ht="15.75" thickBot="1">
      <c r="A250" s="513"/>
      <c r="B250" s="514" t="s">
        <v>1845</v>
      </c>
      <c r="C250" s="515"/>
      <c r="D250" s="516"/>
      <c r="E250" s="516"/>
      <c r="F250" s="516"/>
      <c r="G250" s="517"/>
      <c r="H250" s="518" t="s">
        <v>1845</v>
      </c>
      <c r="I250" s="513"/>
      <c r="J250" s="514" t="s">
        <v>1845</v>
      </c>
      <c r="K250" s="515"/>
      <c r="L250" s="516"/>
      <c r="M250" s="516"/>
      <c r="N250" s="516"/>
      <c r="O250" s="517"/>
      <c r="P250" s="518" t="s">
        <v>1845</v>
      </c>
    </row>
    <row r="251" spans="1:16" ht="15.75" thickBot="1">
      <c r="A251" s="513"/>
      <c r="B251" s="514" t="s">
        <v>1846</v>
      </c>
      <c r="C251" s="515"/>
      <c r="D251" s="516"/>
      <c r="E251" s="516"/>
      <c r="F251" s="516"/>
      <c r="G251" s="517"/>
      <c r="H251" s="518" t="s">
        <v>1846</v>
      </c>
      <c r="I251" s="513"/>
      <c r="J251" s="514" t="s">
        <v>1846</v>
      </c>
      <c r="K251" s="515"/>
      <c r="L251" s="516"/>
      <c r="M251" s="516"/>
      <c r="N251" s="516"/>
      <c r="O251" s="517"/>
      <c r="P251" s="518" t="s">
        <v>1846</v>
      </c>
    </row>
    <row r="252" spans="1:16" ht="15.75" thickBot="1">
      <c r="A252" s="513"/>
      <c r="B252" s="514" t="s">
        <v>1847</v>
      </c>
      <c r="C252" s="515"/>
      <c r="D252" s="516"/>
      <c r="E252" s="516"/>
      <c r="F252" s="516"/>
      <c r="G252" s="517"/>
      <c r="H252" s="518" t="s">
        <v>1847</v>
      </c>
      <c r="I252" s="513"/>
      <c r="J252" s="514" t="s">
        <v>1847</v>
      </c>
      <c r="K252" s="515"/>
      <c r="L252" s="516"/>
      <c r="M252" s="516"/>
      <c r="N252" s="516"/>
      <c r="O252" s="517"/>
      <c r="P252" s="518" t="s">
        <v>1847</v>
      </c>
    </row>
    <row r="253" spans="1:16" ht="15.75" thickBot="1">
      <c r="A253" s="513"/>
      <c r="B253" s="514" t="s">
        <v>1848</v>
      </c>
      <c r="C253" s="515"/>
      <c r="D253" s="516"/>
      <c r="E253" s="516"/>
      <c r="F253" s="516"/>
      <c r="G253" s="517"/>
      <c r="H253" s="518" t="s">
        <v>1848</v>
      </c>
      <c r="I253" s="513"/>
      <c r="J253" s="514" t="s">
        <v>1848</v>
      </c>
      <c r="K253" s="515"/>
      <c r="L253" s="516"/>
      <c r="M253" s="516"/>
      <c r="N253" s="516"/>
      <c r="O253" s="517"/>
      <c r="P253" s="518" t="s">
        <v>1848</v>
      </c>
    </row>
    <row r="254" spans="1:16" ht="15.75" thickBot="1">
      <c r="A254" s="513"/>
      <c r="B254" s="514" t="s">
        <v>1849</v>
      </c>
      <c r="C254" s="515"/>
      <c r="D254" s="516"/>
      <c r="E254" s="516"/>
      <c r="F254" s="516"/>
      <c r="G254" s="517"/>
      <c r="H254" s="518" t="s">
        <v>1849</v>
      </c>
      <c r="I254" s="513"/>
      <c r="J254" s="514" t="s">
        <v>1849</v>
      </c>
      <c r="K254" s="515"/>
      <c r="L254" s="516"/>
      <c r="M254" s="516"/>
      <c r="N254" s="516"/>
      <c r="O254" s="517"/>
      <c r="P254" s="518" t="s">
        <v>1849</v>
      </c>
    </row>
    <row r="255" spans="1:16" ht="15.75" thickBot="1">
      <c r="A255" s="513"/>
      <c r="B255" s="514" t="s">
        <v>1850</v>
      </c>
      <c r="C255" s="515"/>
      <c r="D255" s="516"/>
      <c r="E255" s="516"/>
      <c r="F255" s="516"/>
      <c r="G255" s="517"/>
      <c r="H255" s="518" t="s">
        <v>1850</v>
      </c>
      <c r="I255" s="513"/>
      <c r="J255" s="514" t="s">
        <v>1850</v>
      </c>
      <c r="K255" s="515"/>
      <c r="L255" s="516"/>
      <c r="M255" s="516"/>
      <c r="N255" s="516"/>
      <c r="O255" s="517"/>
      <c r="P255" s="518" t="s">
        <v>1850</v>
      </c>
    </row>
    <row r="256" spans="1:16" ht="15.75" thickBot="1">
      <c r="A256" s="513"/>
      <c r="B256" s="514" t="s">
        <v>1851</v>
      </c>
      <c r="C256" s="515"/>
      <c r="D256" s="516"/>
      <c r="E256" s="516"/>
      <c r="F256" s="516"/>
      <c r="G256" s="517"/>
      <c r="H256" s="518" t="s">
        <v>1851</v>
      </c>
      <c r="I256" s="513"/>
      <c r="J256" s="514" t="s">
        <v>1851</v>
      </c>
      <c r="K256" s="515"/>
      <c r="L256" s="516"/>
      <c r="M256" s="516"/>
      <c r="N256" s="516"/>
      <c r="O256" s="517"/>
      <c r="P256" s="518" t="s">
        <v>1851</v>
      </c>
    </row>
    <row r="257" spans="1:16" ht="15.75" thickBot="1">
      <c r="A257" s="513"/>
      <c r="B257" s="514" t="s">
        <v>1852</v>
      </c>
      <c r="C257" s="515"/>
      <c r="D257" s="516"/>
      <c r="E257" s="516"/>
      <c r="F257" s="516"/>
      <c r="G257" s="517"/>
      <c r="H257" s="518" t="s">
        <v>1852</v>
      </c>
      <c r="I257" s="513"/>
      <c r="J257" s="514" t="s">
        <v>1852</v>
      </c>
      <c r="K257" s="515"/>
      <c r="L257" s="516"/>
      <c r="M257" s="516"/>
      <c r="N257" s="516"/>
      <c r="O257" s="517"/>
      <c r="P257" s="518" t="s">
        <v>1852</v>
      </c>
    </row>
    <row r="258" spans="1:16" ht="26.25" thickBot="1">
      <c r="A258" s="519"/>
      <c r="B258" s="514" t="s">
        <v>1853</v>
      </c>
      <c r="C258" s="515"/>
      <c r="D258" s="516"/>
      <c r="E258" s="516"/>
      <c r="F258" s="516"/>
      <c r="G258" s="520"/>
      <c r="H258" s="518" t="s">
        <v>1854</v>
      </c>
      <c r="I258" s="519"/>
      <c r="J258" s="514" t="s">
        <v>1853</v>
      </c>
      <c r="K258" s="515"/>
      <c r="L258" s="516"/>
      <c r="M258" s="516"/>
      <c r="N258" s="516"/>
      <c r="O258" s="520"/>
      <c r="P258" s="518" t="s">
        <v>1854</v>
      </c>
    </row>
    <row r="259" spans="1:16" ht="15.75" thickBot="1">
      <c r="A259" s="521" t="s">
        <v>2168</v>
      </c>
      <c r="B259" s="514" t="s">
        <v>1841</v>
      </c>
      <c r="C259" s="515"/>
      <c r="D259" s="516"/>
      <c r="E259" s="516"/>
      <c r="F259" s="516"/>
      <c r="G259" s="522" t="s">
        <v>2169</v>
      </c>
      <c r="H259" s="518" t="s">
        <v>1841</v>
      </c>
      <c r="I259" s="521" t="s">
        <v>2168</v>
      </c>
      <c r="J259" s="514" t="s">
        <v>1841</v>
      </c>
      <c r="K259" s="515"/>
      <c r="L259" s="516"/>
      <c r="M259" s="516"/>
      <c r="N259" s="516"/>
      <c r="O259" s="522" t="s">
        <v>2169</v>
      </c>
      <c r="P259" s="518" t="s">
        <v>1841</v>
      </c>
    </row>
    <row r="260" spans="1:16" ht="15.75" thickBot="1">
      <c r="A260" s="513"/>
      <c r="B260" s="514" t="s">
        <v>1843</v>
      </c>
      <c r="C260" s="515"/>
      <c r="D260" s="516"/>
      <c r="E260" s="516"/>
      <c r="F260" s="516"/>
      <c r="G260" s="517"/>
      <c r="H260" s="518" t="s">
        <v>1843</v>
      </c>
      <c r="I260" s="513"/>
      <c r="J260" s="514" t="s">
        <v>1843</v>
      </c>
      <c r="K260" s="515"/>
      <c r="L260" s="516"/>
      <c r="M260" s="516"/>
      <c r="N260" s="516"/>
      <c r="O260" s="517"/>
      <c r="P260" s="518" t="s">
        <v>1843</v>
      </c>
    </row>
    <row r="261" spans="1:16" ht="15.75" thickBot="1">
      <c r="A261" s="513"/>
      <c r="B261" s="514" t="s">
        <v>1844</v>
      </c>
      <c r="C261" s="515"/>
      <c r="D261" s="516"/>
      <c r="E261" s="516"/>
      <c r="F261" s="516"/>
      <c r="G261" s="517"/>
      <c r="H261" s="518" t="s">
        <v>1844</v>
      </c>
      <c r="I261" s="513"/>
      <c r="J261" s="514" t="s">
        <v>1844</v>
      </c>
      <c r="K261" s="515"/>
      <c r="L261" s="516"/>
      <c r="M261" s="516"/>
      <c r="N261" s="516"/>
      <c r="O261" s="517"/>
      <c r="P261" s="518" t="s">
        <v>1844</v>
      </c>
    </row>
    <row r="262" spans="1:16" ht="15.75" thickBot="1">
      <c r="A262" s="513"/>
      <c r="B262" s="514" t="s">
        <v>1845</v>
      </c>
      <c r="C262" s="515"/>
      <c r="D262" s="516"/>
      <c r="E262" s="516"/>
      <c r="F262" s="516"/>
      <c r="G262" s="517"/>
      <c r="H262" s="518" t="s">
        <v>1845</v>
      </c>
      <c r="I262" s="513"/>
      <c r="J262" s="514" t="s">
        <v>1845</v>
      </c>
      <c r="K262" s="515"/>
      <c r="L262" s="516"/>
      <c r="M262" s="516"/>
      <c r="N262" s="516"/>
      <c r="O262" s="517"/>
      <c r="P262" s="518" t="s">
        <v>1845</v>
      </c>
    </row>
    <row r="263" spans="1:16" ht="15.75" thickBot="1">
      <c r="A263" s="513"/>
      <c r="B263" s="514" t="s">
        <v>1846</v>
      </c>
      <c r="C263" s="515"/>
      <c r="D263" s="516"/>
      <c r="E263" s="516"/>
      <c r="F263" s="516"/>
      <c r="G263" s="517"/>
      <c r="H263" s="518" t="s">
        <v>1846</v>
      </c>
      <c r="I263" s="513"/>
      <c r="J263" s="514" t="s">
        <v>1846</v>
      </c>
      <c r="K263" s="515"/>
      <c r="L263" s="516"/>
      <c r="M263" s="516"/>
      <c r="N263" s="516"/>
      <c r="O263" s="517"/>
      <c r="P263" s="518" t="s">
        <v>1846</v>
      </c>
    </row>
    <row r="264" spans="1:16" ht="15.75" thickBot="1">
      <c r="A264" s="513"/>
      <c r="B264" s="514" t="s">
        <v>1847</v>
      </c>
      <c r="C264" s="515"/>
      <c r="D264" s="516"/>
      <c r="E264" s="516"/>
      <c r="F264" s="516"/>
      <c r="G264" s="517"/>
      <c r="H264" s="518" t="s">
        <v>1847</v>
      </c>
      <c r="I264" s="513"/>
      <c r="J264" s="514" t="s">
        <v>1847</v>
      </c>
      <c r="K264" s="515"/>
      <c r="L264" s="516"/>
      <c r="M264" s="516"/>
      <c r="N264" s="516"/>
      <c r="O264" s="517"/>
      <c r="P264" s="518" t="s">
        <v>1847</v>
      </c>
    </row>
    <row r="265" spans="1:16" ht="15.75" thickBot="1">
      <c r="A265" s="513"/>
      <c r="B265" s="514" t="s">
        <v>1848</v>
      </c>
      <c r="C265" s="515"/>
      <c r="D265" s="516"/>
      <c r="E265" s="516"/>
      <c r="F265" s="516"/>
      <c r="G265" s="517"/>
      <c r="H265" s="518" t="s">
        <v>1848</v>
      </c>
      <c r="I265" s="513"/>
      <c r="J265" s="514" t="s">
        <v>1848</v>
      </c>
      <c r="K265" s="515"/>
      <c r="L265" s="516"/>
      <c r="M265" s="516"/>
      <c r="N265" s="516"/>
      <c r="O265" s="517"/>
      <c r="P265" s="518" t="s">
        <v>1848</v>
      </c>
    </row>
    <row r="266" spans="1:16" ht="15.75" thickBot="1">
      <c r="A266" s="513"/>
      <c r="B266" s="514" t="s">
        <v>1849</v>
      </c>
      <c r="C266" s="515"/>
      <c r="D266" s="516"/>
      <c r="E266" s="516"/>
      <c r="F266" s="516"/>
      <c r="G266" s="517"/>
      <c r="H266" s="518" t="s">
        <v>1849</v>
      </c>
      <c r="I266" s="513"/>
      <c r="J266" s="514" t="s">
        <v>1849</v>
      </c>
      <c r="K266" s="515"/>
      <c r="L266" s="516"/>
      <c r="M266" s="516"/>
      <c r="N266" s="516"/>
      <c r="O266" s="517"/>
      <c r="P266" s="518" t="s">
        <v>1849</v>
      </c>
    </row>
    <row r="267" spans="1:16" ht="15.75" thickBot="1">
      <c r="A267" s="513"/>
      <c r="B267" s="514" t="s">
        <v>1850</v>
      </c>
      <c r="C267" s="515"/>
      <c r="D267" s="516"/>
      <c r="E267" s="516"/>
      <c r="F267" s="516"/>
      <c r="G267" s="517"/>
      <c r="H267" s="518" t="s">
        <v>1850</v>
      </c>
      <c r="I267" s="513"/>
      <c r="J267" s="514" t="s">
        <v>1850</v>
      </c>
      <c r="K267" s="515"/>
      <c r="L267" s="516"/>
      <c r="M267" s="516"/>
      <c r="N267" s="516"/>
      <c r="O267" s="517"/>
      <c r="P267" s="518" t="s">
        <v>1850</v>
      </c>
    </row>
    <row r="268" spans="1:16" ht="15.75" thickBot="1">
      <c r="A268" s="513"/>
      <c r="B268" s="514" t="s">
        <v>1851</v>
      </c>
      <c r="C268" s="515"/>
      <c r="D268" s="516"/>
      <c r="E268" s="516"/>
      <c r="F268" s="516"/>
      <c r="G268" s="517"/>
      <c r="H268" s="518" t="s">
        <v>1851</v>
      </c>
      <c r="I268" s="513"/>
      <c r="J268" s="514" t="s">
        <v>1851</v>
      </c>
      <c r="K268" s="515"/>
      <c r="L268" s="516"/>
      <c r="M268" s="516"/>
      <c r="N268" s="516"/>
      <c r="O268" s="517"/>
      <c r="P268" s="518" t="s">
        <v>1851</v>
      </c>
    </row>
    <row r="269" spans="1:16" ht="15.75" thickBot="1">
      <c r="A269" s="513"/>
      <c r="B269" s="514" t="s">
        <v>1852</v>
      </c>
      <c r="C269" s="515"/>
      <c r="D269" s="516"/>
      <c r="E269" s="516"/>
      <c r="F269" s="516"/>
      <c r="G269" s="517"/>
      <c r="H269" s="518" t="s">
        <v>1852</v>
      </c>
      <c r="I269" s="513"/>
      <c r="J269" s="514" t="s">
        <v>1852</v>
      </c>
      <c r="K269" s="515"/>
      <c r="L269" s="516"/>
      <c r="M269" s="516"/>
      <c r="N269" s="516"/>
      <c r="O269" s="517"/>
      <c r="P269" s="518" t="s">
        <v>1852</v>
      </c>
    </row>
    <row r="270" spans="1:16" ht="26.25" thickBot="1">
      <c r="A270" s="519"/>
      <c r="B270" s="514" t="s">
        <v>1853</v>
      </c>
      <c r="C270" s="515"/>
      <c r="D270" s="516"/>
      <c r="E270" s="516"/>
      <c r="F270" s="516"/>
      <c r="G270" s="520"/>
      <c r="H270" s="518" t="s">
        <v>1854</v>
      </c>
      <c r="I270" s="519"/>
      <c r="J270" s="514" t="s">
        <v>1853</v>
      </c>
      <c r="K270" s="515"/>
      <c r="L270" s="516"/>
      <c r="M270" s="516"/>
      <c r="N270" s="516"/>
      <c r="O270" s="520"/>
      <c r="P270" s="518" t="s">
        <v>1854</v>
      </c>
    </row>
    <row r="271" spans="1:16" ht="15.75" thickBot="1">
      <c r="A271" s="521" t="s">
        <v>2170</v>
      </c>
      <c r="B271" s="514" t="s">
        <v>1841</v>
      </c>
      <c r="C271" s="515"/>
      <c r="D271" s="516"/>
      <c r="E271" s="516"/>
      <c r="F271" s="516"/>
      <c r="G271" s="522" t="s">
        <v>2171</v>
      </c>
      <c r="H271" s="518" t="s">
        <v>1841</v>
      </c>
      <c r="I271" s="521" t="s">
        <v>2170</v>
      </c>
      <c r="J271" s="514" t="s">
        <v>1841</v>
      </c>
      <c r="K271" s="515"/>
      <c r="L271" s="516"/>
      <c r="M271" s="516"/>
      <c r="N271" s="516"/>
      <c r="O271" s="522" t="s">
        <v>2171</v>
      </c>
      <c r="P271" s="518" t="s">
        <v>1841</v>
      </c>
    </row>
    <row r="272" spans="1:16" ht="15.75" thickBot="1">
      <c r="A272" s="513"/>
      <c r="B272" s="514" t="s">
        <v>1843</v>
      </c>
      <c r="C272" s="515"/>
      <c r="D272" s="516"/>
      <c r="E272" s="516"/>
      <c r="F272" s="516"/>
      <c r="G272" s="517"/>
      <c r="H272" s="518" t="s">
        <v>1843</v>
      </c>
      <c r="I272" s="513"/>
      <c r="J272" s="514" t="s">
        <v>1843</v>
      </c>
      <c r="K272" s="515"/>
      <c r="L272" s="516"/>
      <c r="M272" s="516"/>
      <c r="N272" s="516"/>
      <c r="O272" s="517"/>
      <c r="P272" s="518" t="s">
        <v>1843</v>
      </c>
    </row>
    <row r="273" spans="1:16" ht="15.75" thickBot="1">
      <c r="A273" s="513"/>
      <c r="B273" s="514" t="s">
        <v>1844</v>
      </c>
      <c r="C273" s="515"/>
      <c r="D273" s="516"/>
      <c r="E273" s="516"/>
      <c r="F273" s="516"/>
      <c r="G273" s="517"/>
      <c r="H273" s="518" t="s">
        <v>1844</v>
      </c>
      <c r="I273" s="513"/>
      <c r="J273" s="514" t="s">
        <v>1844</v>
      </c>
      <c r="K273" s="515"/>
      <c r="L273" s="516"/>
      <c r="M273" s="516"/>
      <c r="N273" s="516"/>
      <c r="O273" s="517"/>
      <c r="P273" s="518" t="s">
        <v>1844</v>
      </c>
    </row>
    <row r="274" spans="1:16" ht="15.75" thickBot="1">
      <c r="A274" s="513"/>
      <c r="B274" s="514" t="s">
        <v>1845</v>
      </c>
      <c r="C274" s="515"/>
      <c r="D274" s="516"/>
      <c r="E274" s="516"/>
      <c r="F274" s="516"/>
      <c r="G274" s="517"/>
      <c r="H274" s="518" t="s">
        <v>1845</v>
      </c>
      <c r="I274" s="513"/>
      <c r="J274" s="514" t="s">
        <v>1845</v>
      </c>
      <c r="K274" s="515"/>
      <c r="L274" s="516"/>
      <c r="M274" s="516"/>
      <c r="N274" s="516"/>
      <c r="O274" s="517"/>
      <c r="P274" s="518" t="s">
        <v>1845</v>
      </c>
    </row>
    <row r="275" spans="1:16" ht="15.75" thickBot="1">
      <c r="A275" s="513"/>
      <c r="B275" s="514" t="s">
        <v>1846</v>
      </c>
      <c r="C275" s="515"/>
      <c r="D275" s="516"/>
      <c r="E275" s="516"/>
      <c r="F275" s="516"/>
      <c r="G275" s="517"/>
      <c r="H275" s="518" t="s">
        <v>1846</v>
      </c>
      <c r="I275" s="513"/>
      <c r="J275" s="514" t="s">
        <v>1846</v>
      </c>
      <c r="K275" s="515"/>
      <c r="L275" s="516"/>
      <c r="M275" s="516"/>
      <c r="N275" s="516"/>
      <c r="O275" s="517"/>
      <c r="P275" s="518" t="s">
        <v>1846</v>
      </c>
    </row>
    <row r="276" spans="1:16" ht="15.75" thickBot="1">
      <c r="A276" s="513"/>
      <c r="B276" s="514" t="s">
        <v>1847</v>
      </c>
      <c r="C276" s="515"/>
      <c r="D276" s="516"/>
      <c r="E276" s="516"/>
      <c r="F276" s="516"/>
      <c r="G276" s="517"/>
      <c r="H276" s="518" t="s">
        <v>1847</v>
      </c>
      <c r="I276" s="513"/>
      <c r="J276" s="514" t="s">
        <v>1847</v>
      </c>
      <c r="K276" s="515"/>
      <c r="L276" s="516"/>
      <c r="M276" s="516"/>
      <c r="N276" s="516"/>
      <c r="O276" s="517"/>
      <c r="P276" s="518" t="s">
        <v>1847</v>
      </c>
    </row>
    <row r="277" spans="1:16" ht="15.75" thickBot="1">
      <c r="A277" s="513"/>
      <c r="B277" s="514" t="s">
        <v>1848</v>
      </c>
      <c r="C277" s="515"/>
      <c r="D277" s="516"/>
      <c r="E277" s="516"/>
      <c r="F277" s="516"/>
      <c r="G277" s="517"/>
      <c r="H277" s="518" t="s">
        <v>1848</v>
      </c>
      <c r="I277" s="513"/>
      <c r="J277" s="514" t="s">
        <v>1848</v>
      </c>
      <c r="K277" s="515"/>
      <c r="L277" s="516"/>
      <c r="M277" s="516"/>
      <c r="N277" s="516"/>
      <c r="O277" s="517"/>
      <c r="P277" s="518" t="s">
        <v>1848</v>
      </c>
    </row>
    <row r="278" spans="1:16" ht="15.75" thickBot="1">
      <c r="A278" s="513"/>
      <c r="B278" s="514" t="s">
        <v>1849</v>
      </c>
      <c r="C278" s="515"/>
      <c r="D278" s="516"/>
      <c r="E278" s="516"/>
      <c r="F278" s="516"/>
      <c r="G278" s="517"/>
      <c r="H278" s="518" t="s">
        <v>1849</v>
      </c>
      <c r="I278" s="513"/>
      <c r="J278" s="514" t="s">
        <v>1849</v>
      </c>
      <c r="K278" s="515"/>
      <c r="L278" s="516"/>
      <c r="M278" s="516"/>
      <c r="N278" s="516"/>
      <c r="O278" s="517"/>
      <c r="P278" s="518" t="s">
        <v>1849</v>
      </c>
    </row>
    <row r="279" spans="1:16" ht="15.75" thickBot="1">
      <c r="A279" s="513"/>
      <c r="B279" s="514" t="s">
        <v>1850</v>
      </c>
      <c r="C279" s="515"/>
      <c r="D279" s="516"/>
      <c r="E279" s="516"/>
      <c r="F279" s="516"/>
      <c r="G279" s="517"/>
      <c r="H279" s="518" t="s">
        <v>1850</v>
      </c>
      <c r="I279" s="513"/>
      <c r="J279" s="514" t="s">
        <v>1850</v>
      </c>
      <c r="K279" s="515"/>
      <c r="L279" s="516"/>
      <c r="M279" s="516"/>
      <c r="N279" s="516"/>
      <c r="O279" s="517"/>
      <c r="P279" s="518" t="s">
        <v>1850</v>
      </c>
    </row>
    <row r="280" spans="1:16" ht="15.75" thickBot="1">
      <c r="A280" s="513"/>
      <c r="B280" s="514" t="s">
        <v>1851</v>
      </c>
      <c r="C280" s="515"/>
      <c r="D280" s="516"/>
      <c r="E280" s="516"/>
      <c r="F280" s="516"/>
      <c r="G280" s="517"/>
      <c r="H280" s="518" t="s">
        <v>1851</v>
      </c>
      <c r="I280" s="513"/>
      <c r="J280" s="514" t="s">
        <v>1851</v>
      </c>
      <c r="K280" s="515"/>
      <c r="L280" s="516"/>
      <c r="M280" s="516"/>
      <c r="N280" s="516"/>
      <c r="O280" s="517"/>
      <c r="P280" s="518" t="s">
        <v>1851</v>
      </c>
    </row>
    <row r="281" spans="1:16" ht="15.75" thickBot="1">
      <c r="A281" s="513"/>
      <c r="B281" s="514" t="s">
        <v>1852</v>
      </c>
      <c r="C281" s="515"/>
      <c r="D281" s="516"/>
      <c r="E281" s="516"/>
      <c r="F281" s="516"/>
      <c r="G281" s="517"/>
      <c r="H281" s="518" t="s">
        <v>1852</v>
      </c>
      <c r="I281" s="513"/>
      <c r="J281" s="514" t="s">
        <v>1852</v>
      </c>
      <c r="K281" s="515"/>
      <c r="L281" s="516"/>
      <c r="M281" s="516"/>
      <c r="N281" s="516"/>
      <c r="O281" s="517"/>
      <c r="P281" s="518" t="s">
        <v>1852</v>
      </c>
    </row>
    <row r="282" spans="1:16" ht="26.25" thickBot="1">
      <c r="A282" s="519"/>
      <c r="B282" s="514" t="s">
        <v>1853</v>
      </c>
      <c r="C282" s="515"/>
      <c r="D282" s="516"/>
      <c r="E282" s="516"/>
      <c r="F282" s="516"/>
      <c r="G282" s="520"/>
      <c r="H282" s="518" t="s">
        <v>1854</v>
      </c>
      <c r="I282" s="519"/>
      <c r="J282" s="514" t="s">
        <v>1853</v>
      </c>
      <c r="K282" s="515"/>
      <c r="L282" s="516"/>
      <c r="M282" s="516"/>
      <c r="N282" s="516"/>
      <c r="O282" s="520"/>
      <c r="P282" s="518" t="s">
        <v>1854</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2188</v>
      </c>
      <c r="B284" s="508"/>
      <c r="C284" s="508"/>
      <c r="D284" s="508"/>
      <c r="E284" s="509" t="s">
        <v>2189</v>
      </c>
      <c r="F284" s="509"/>
      <c r="G284" s="509"/>
      <c r="H284" s="509"/>
      <c r="I284" s="508" t="s">
        <v>2188</v>
      </c>
      <c r="J284" s="508"/>
      <c r="K284" s="508"/>
      <c r="L284" s="508"/>
      <c r="M284" s="509" t="s">
        <v>2189</v>
      </c>
      <c r="N284" s="509"/>
      <c r="O284" s="509"/>
      <c r="P284" s="509"/>
    </row>
    <row r="285" spans="1:16">
      <c r="A285" s="510"/>
      <c r="B285" s="510"/>
      <c r="C285" s="511" t="s">
        <v>2190</v>
      </c>
      <c r="D285" s="511"/>
      <c r="E285" s="511"/>
      <c r="F285" s="511"/>
      <c r="G285" s="510"/>
      <c r="H285" s="510"/>
      <c r="I285" s="510"/>
      <c r="J285" s="510"/>
      <c r="K285" s="511" t="s">
        <v>2190</v>
      </c>
      <c r="L285" s="511"/>
      <c r="M285" s="511"/>
      <c r="N285" s="511"/>
      <c r="O285" s="510"/>
      <c r="P285" s="510"/>
    </row>
    <row r="286" spans="1:16" ht="23.25">
      <c r="A286" s="510"/>
      <c r="B286" s="510"/>
      <c r="C286" s="512" t="s">
        <v>2191</v>
      </c>
      <c r="D286" s="512" t="s">
        <v>2196</v>
      </c>
      <c r="E286" s="512" t="s">
        <v>2197</v>
      </c>
      <c r="F286" s="512" t="s">
        <v>2198</v>
      </c>
      <c r="G286" s="510"/>
      <c r="H286" s="510"/>
      <c r="I286" s="510"/>
      <c r="J286" s="510"/>
      <c r="K286" s="512" t="s">
        <v>2191</v>
      </c>
      <c r="L286" s="512" t="s">
        <v>2196</v>
      </c>
      <c r="M286" s="512" t="s">
        <v>2197</v>
      </c>
      <c r="N286" s="512" t="s">
        <v>2198</v>
      </c>
      <c r="O286" s="510"/>
      <c r="P286" s="510"/>
    </row>
    <row r="287" spans="1:16" ht="15.75" thickBot="1">
      <c r="A287" s="514" t="s">
        <v>2172</v>
      </c>
      <c r="B287" s="525" t="s">
        <v>1855</v>
      </c>
      <c r="C287" s="526"/>
      <c r="D287" s="526"/>
      <c r="E287" s="526"/>
      <c r="F287" s="526"/>
      <c r="G287" s="518" t="s">
        <v>2173</v>
      </c>
      <c r="H287" s="527" t="s">
        <v>1856</v>
      </c>
      <c r="I287" s="514" t="s">
        <v>2172</v>
      </c>
      <c r="J287" s="525" t="s">
        <v>1855</v>
      </c>
      <c r="K287" s="526"/>
      <c r="L287" s="526"/>
      <c r="M287" s="526"/>
      <c r="N287" s="526"/>
      <c r="O287" s="518" t="s">
        <v>2173</v>
      </c>
      <c r="P287" s="527" t="s">
        <v>1856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B727D9-1667-430C-A7FC-DFF2008FA2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C11A3E-CD3A-403C-AF7C-12F5D252378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11879</vt:i4>
      </vt:variant>
    </vt:vector>
  </HeadingPairs>
  <TitlesOfParts>
    <vt:vector size="1190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2024-10-28T04:54:09Z</dcterms:modified>
</cp:coreProperties>
</file>