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sie_maker_0112_2024_0_157_1714033701132\excel-submitted\"/>
    </mc:Choice>
  </mc:AlternateContent>
  <xr:revisionPtr revIDLastSave="0" documentId="13_ncr:1_{B2F7C2FF-ABEE-4E50-9B16-D0CE73BD99FE}" xr6:coauthVersionLast="36" xr6:coauthVersionMax="36" xr10:uidLastSave="{00000000-0000-0000-0000-000000000000}"/>
  <bookViews>
    <workbookView xWindow="0" yWindow="0" windowWidth="11490" windowHeight="7155" firstSheet="19"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'2620100'!$F$3</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<sst xmlns="http://schemas.openxmlformats.org/spreadsheetml/2006/main" count="7912" uniqueCount="1779">
  <si>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</si>
  <si>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</si>
  <si>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</si>
  <si>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</si>
  <si>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</si>
  <si>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</si>
  <si>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</si>
  <si>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</si>
  <si>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</si>
  <si>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</si>
  <si>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</si>
  <si>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</si>
  <si>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</si>
  <si>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</si>
  <si>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</si>
  <si>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</si>
  <si>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</si>
  <si>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</si>
  <si>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</si>
  <si>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</si>
  <si>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</si>
  <si>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</si>
  <si>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</si>
  <si>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</si>
  <si>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</si>
  <si>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</si>
  <si>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</si>
  <si>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</si>
  <si>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</si>
  <si>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</si>
  <si>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</si>
  <si>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</si>
  <si>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</si>
  <si>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</si>
  <si>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</si>
  <si>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</si>
  <si>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</si>
  <si>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</si>
  <si>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</si>
  <si>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</si>
  <si>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</si>
  <si>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</si>
  <si>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</si>
  <si>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</si>
  <si>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</si>
  <si>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</si>
  <si>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</si>
  <si>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</si>
  <si>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</si>
  <si>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</si>
  <si>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</si>
  <si>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</si>
  <si>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</si>
  <si>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</si>
  <si>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</si>
  <si>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</si>
  <si>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</si>
  <si>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</si>
  <si>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</si>
  <si>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</si>
  <si>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</si>
  <si>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</si>
  <si>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</si>
  <si>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</si>
  <si>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</si>
  <si>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</si>
  <si>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</si>
  <si>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</si>
  <si>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</si>
  <si>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</si>
  <si>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</si>
  <si>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</si>
  <si>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</si>
  <si>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</si>
  <si>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</si>
  <si>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</si>
  <si>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</si>
  <si>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</si>
  <si>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</si>
  <si>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</si>
  <si>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</si>
  <si>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</si>
  <si>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</si>
  <si>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</si>
  <si>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</si>
  <si>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</si>
  <si>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</si>
  <si>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</si>
  <si>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</si>
  <si>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</si>
  <si>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</si>
  <si>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</si>
  <si>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</si>
  <si>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</si>
  <si>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</si>
  <si>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</si>
  <si>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</si>
  <si>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</si>
  <si>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</si>
  <si>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</si>
  <si>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</si>
  <si>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</si>
  <si>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</si>
  <si>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</si>
  <si>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</si>
  <si>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</si>
  <si>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</si>
  <si>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</si>
  <si>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</si>
  <si>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</si>
  <si>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</si>
  <si>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</si>
  <si>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</si>
  <si>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</si>
  <si>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</si>
  <si>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</si>
  <si>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</si>
  <si>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</si>
  <si>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</si>
  <si>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</si>
  <si>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</si>
  <si>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</si>
  <si>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</si>
  <si>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</si>
  <si>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</si>
  <si>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</si>
  <si>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</si>
  <si>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</si>
  <si>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</si>
  <si>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</si>
  <si>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</si>
  <si>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</si>
  <si>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</si>
  <si>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</si>
  <si>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</si>
  <si>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</si>
  <si>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</si>
  <si>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</si>
  <si>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</si>
  <si>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</si>
  <si>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</si>
  <si>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</si>
  <si>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</si>
  <si>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</si>
  <si>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</si>
  <si>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</si>
  <si>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</si>
  <si>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</si>
  <si>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</si>
  <si>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</si>
  <si>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</si>
  <si>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</si>
  <si>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</si>
  <si>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</si>
  <si>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</si>
  <si>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</si>
  <si>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</si>
  <si>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</si>
  <si>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</si>
  <si>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</si>
  <si>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</si>
  <si>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</si>
  <si>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</si>
  <si>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</si>
  <si>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</si>
  <si>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</si>
  <si>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</si>
  <si>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</si>
  <si>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</si>
  <si>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</si>
  <si>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</si>
  <si>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</si>
  <si>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</si>
  <si>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</si>
  <si>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</si>
  <si>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</si>
  <si>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</si>
  <si>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</si>
  <si>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</si>
  <si>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</si>
  <si>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</si>
  <si>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</si>
  <si>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</si>
  <si>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</si>
  <si>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</si>
  <si>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</si>
  <si>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</si>
  <si>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</si>
  <si>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</si>
  <si>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</si>
  <si>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</si>
  <si>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</si>
  <si>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</si>
  <si>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</si>
  <si>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</si>
  <si>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</si>
  <si>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</si>
  <si>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</si>
  <si>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</si>
  <si>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</si>
  <si>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</si>
  <si>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</si>
  <si>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</si>
  <si>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</si>
  <si>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</si>
  <si>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</si>
  <si>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</si>
  <si>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</si>
  <si>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</si>
  <si>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</si>
  <si>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</si>
  <si>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</si>
  <si>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</si>
  <si>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</si>
  <si>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</si>
  <si>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</si>
  <si>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</si>
  <si>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</si>
  <si>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</si>
  <si>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</si>
  <si>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</si>
  <si>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</si>
  <si>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</si>
  <si>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</si>
  <si>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</si>
  <si>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</si>
  <si>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</si>
  <si>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</si>
  <si>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</si>
  <si>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</si>
  <si>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</si>
  <si>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</si>
  <si>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</si>
  <si>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</si>
  <si>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</si>
  <si>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</si>
  <si>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</si>
  <si>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</si>
  <si>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</si>
  <si>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</si>
  <si>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</si>
  <si>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</si>
  <si>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</si>
  <si>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</si>
  <si>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</si>
  <si>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</si>
  <si>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</si>
  <si>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</si>
  <si>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</si>
  <si>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</si>
  <si>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</si>
  <si>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</si>
  <si>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</si>
  <si>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</si>
  <si>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</si>
  <si>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</si>
  <si>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</si>
  <si>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</si>
  <si>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</si>
  <si>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</si>
  <si>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</si>
  <si>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</si>
  <si>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</si>
  <si>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</si>
  <si>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</si>
  <si>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</si>
  <si>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</si>
  <si>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</si>
  <si>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</si>
  <si>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</si>
  <si>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</si>
  <si>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</si>
  <si>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</si>
  <si>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</si>
  <si>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</si>
  <si>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</si>
  <si>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</si>
  <si>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</si>
  <si>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</si>
  <si>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</si>
  <si>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</si>
  <si>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</si>
  <si>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</si>
  <si>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</si>
  <si>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</si>
  <si>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</si>
  <si>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</si>
  <si>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</si>
  <si>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</si>
  <si>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</si>
  <si>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</si>
  <si>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</si>
  <si>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</si>
  <si>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</si>
  <si>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</si>
  <si>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</si>
  <si>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</si>
  <si>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</si>
  <si>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</si>
  <si>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</si>
  <si>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</si>
  <si>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</si>
  <si>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</si>
  <si>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</si>
  <si>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</si>
  <si>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</si>
  <si>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</si>
  <si>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</si>
  <si>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</si>
  <si>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</si>
  <si>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</si>
  <si>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</si>
  <si>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</si>
  <si>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</si>
  <si>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</si>
  <si>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</si>
  <si>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</si>
  <si>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</si>
  <si>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</si>
  <si>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</si>
  <si>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</si>
  <si>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</si>
  <si>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</si>
  <si>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</si>
  <si>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</si>
  <si>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</si>
  <si>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</si>
  <si>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</si>
  <si>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</si>
  <si>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</si>
  <si>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</si>
  <si>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</si>
  <si>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</si>
  <si>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</si>
  <si>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</si>
  <si>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</si>
  <si>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</si>
  <si>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</si>
  <si>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</si>
  <si>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</si>
  <si>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</si>
  <si>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</si>
  <si>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</si>
  <si>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</si>
  <si>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</si>
  <si>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</si>
  <si>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</si>
  <si>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</si>
  <si>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</si>
  <si>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</si>
  <si>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</si>
  <si>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</si>
  <si>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</si>
  <si>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</si>
  <si>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</si>
  <si>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</si>
  <si>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</si>
  <si>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</si>
  <si>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</si>
  <si>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</si>
  <si>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</si>
  <si>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</si>
  <si>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</si>
  <si>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</si>
  <si>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</si>
  <si>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</si>
  <si>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</si>
  <si>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</si>
  <si>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</si>
  <si>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</si>
  <si>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</si>
  <si>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</si>
  <si>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</si>
  <si>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</si>
  <si>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</si>
  <si>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</si>
  <si>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</si>
  <si>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</si>
  <si>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</si>
  <si>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</si>
  <si>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</si>
  <si>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</si>
  <si>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</si>
  <si>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</si>
  <si>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</si>
  <si>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</si>
  <si>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</si>
  <si>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</si>
  <si>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</si>
  <si>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</si>
  <si>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</si>
  <si>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</si>
  <si>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</si>
  <si>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</si>
  <si>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</si>
  <si>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</si>
  <si>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</si>
  <si>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</si>
  <si>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</si>
  <si>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</si>
  <si>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</si>
  <si>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</si>
  <si>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</si>
  <si>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</si>
  <si>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</si>
  <si>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</si>
  <si>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</si>
  <si>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</si>
  <si>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</si>
  <si>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</si>
  <si>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</si>
  <si>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</si>
  <si>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</si>
  <si>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</si>
  <si>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</si>
  <si>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</si>
  <si>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2022-12-31</t>
  </si>
  <si>
    <t>2023-12-31</t>
  </si>
  <si>
    <t>MSIE</t>
  </si>
  <si>
    <t>2024-03-31</t>
  </si>
  <si>
    <t>2024-01-01</t>
  </si>
  <si>
    <t>AB206</t>
  </si>
  <si>
    <t>PT Multisarana Intan Eduka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</si>
  <si>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</si>
  <si>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</si>
  <si>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</si>
  <si>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</si>
  <si>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</si>
  <si>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</si>
  <si>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</si>
  <si>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</si>
  <si>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</si>
  <si>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</si>
  <si>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</si>
  <si>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</si>
  <si>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</si>
  <si>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</si>
  <si>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</si>
  <si>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</si>
  <si>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</si>
  <si>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</si>
  <si>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</si>
  <si>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</si>
  <si>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</si>
  <si>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</si>
  <si>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</si>
  <si>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</si>
  <si>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</si>
  <si>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</si>
  <si>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</si>
  <si>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</si>
  <si>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</si>
  <si>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</si>
  <si>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</si>
  <si>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</si>
  <si>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</si>
  <si>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</si>
  <si>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</si>
  <si>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</si>
  <si>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</si>
  <si>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</si>
  <si>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</si>
  <si>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</si>
  <si>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</si>
  <si>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</si>
  <si>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</si>
  <si>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</si>
  <si>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</si>
  <si>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</si>
  <si>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</si>
  <si>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</si>
  <si>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</si>
  <si>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</si>
  <si>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</si>
  <si>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</si>
  <si>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</si>
  <si>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</si>
  <si>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</si>
  <si>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</si>
  <si>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</si>
  <si>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</si>
  <si>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</si>
  <si>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</si>
  <si>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</si>
  <si>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</si>
  <si>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</si>
  <si>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</si>
  <si>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</si>
  <si>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</si>
  <si>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</si>
  <si>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</si>
  <si>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</si>
  <si>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</si>
  <si>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</si>
  <si>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</si>
  <si>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</si>
  <si>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</si>
  <si>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</si>
  <si>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</si>
  <si>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</si>
  <si>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</si>
  <si>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</si>
  <si>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</si>
  <si>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</si>
  <si>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</si>
  <si>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</si>
  <si>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</si>
  <si>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</si>
  <si>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</si>
  <si>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</si>
  <si>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</si>
  <si>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</si>
  <si>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</si>
  <si>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</si>
  <si>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</si>
  <si>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</si>
  <si>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</si>
  <si>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</si>
  <si>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</si>
  <si>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</si>
  <si>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</si>
  <si>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</si>
  <si>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</si>
  <si>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</si>
  <si>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</si>
  <si>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</si>
  <si>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</si>
  <si>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</si>
  <si>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</si>
  <si>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</si>
  <si>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</si>
  <si>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</si>
  <si>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</si>
  <si>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</si>
  <si>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</si>
  <si>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</si>
  <si>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</si>
  <si>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</si>
  <si>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</si>
  <si>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</si>
  <si>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</si>
  <si>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</si>
  <si>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</si>
  <si>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</si>
  <si>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</si>
  <si>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</si>
  <si>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</si>
  <si>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</si>
  <si>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</si>
  <si>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</si>
  <si>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</si>
  <si>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</si>
  <si>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</si>
  <si>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</si>
  <si>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</si>
  <si>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</si>
  <si>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</si>
  <si>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</si>
  <si>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</si>
  <si>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</si>
  <si>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</si>
  <si>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</si>
  <si>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</si>
  <si>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</si>
  <si>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</si>
  <si>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</si>
  <si>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</si>
  <si>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</si>
  <si>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</si>
  <si>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</si>
  <si>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</si>
  <si>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</si>
  <si>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</si>
  <si>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</si>
  <si>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</si>
  <si>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</si>
  <si>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</si>
  <si>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</si>
  <si>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</si>
  <si>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</si>
  <si>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</si>
  <si>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</si>
  <si>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</si>
  <si>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</si>
  <si>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</si>
  <si>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</si>
  <si>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</si>
  <si>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</si>
  <si>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</si>
  <si>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</si>
  <si>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</si>
  <si>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</si>
  <si>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</si>
  <si>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</si>
  <si>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</si>
  <si>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</si>
  <si>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</si>
  <si>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</si>
  <si>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</si>
  <si>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</si>
  <si>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</si>
  <si>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</si>
  <si>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</si>
  <si>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</si>
  <si>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</si>
  <si>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</si>
  <si>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</si>
  <si>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</si>
  <si>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</si>
  <si>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</si>
  <si>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</si>
  <si>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</si>
  <si>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</si>
  <si>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</si>
  <si>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</si>
  <si>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</si>
  <si>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</si>
  <si>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</si>
  <si>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</si>
  <si>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</si>
  <si>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</si>
  <si>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</si>
  <si>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</si>
  <si>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</si>
  <si>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</si>
  <si>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</si>
  <si>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</si>
  <si>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</si>
  <si>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</si>
  <si>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</si>
  <si>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</si>
  <si>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</si>
  <si>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</si>
  <si>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</si>
  <si>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</si>
  <si>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</si>
  <si>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</si>
  <si>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</si>
  <si>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</si>
  <si>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</si>
  <si>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</si>
  <si>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</si>
  <si>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</si>
  <si>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</si>
  <si>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</si>
  <si>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</si>
  <si>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</si>
  <si>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</si>
  <si>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</si>
  <si>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</si>
  <si>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</si>
  <si>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</si>
  <si>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</si>
  <si>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</si>
  <si>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</si>
  <si>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</si>
  <si>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</si>
  <si>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</si>
  <si>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</si>
  <si>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</si>
  <si>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</si>
  <si>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</si>
  <si>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</si>
  <si>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</si>
  <si>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</si>
  <si>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</si>
  <si>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</si>
  <si>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</si>
  <si>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</si>
  <si>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</si>
  <si>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</si>
  <si>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</si>
  <si>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</si>
  <si>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</si>
  <si>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</si>
  <si>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</si>
  <si>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</si>
  <si>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</si>
  <si>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</si>
  <si>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</si>
  <si>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</si>
  <si>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</si>
  <si>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</si>
  <si>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</si>
  <si>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</si>
  <si>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</si>
  <si>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</si>
  <si>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</si>
  <si>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</si>
  <si>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</si>
  <si>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</si>
  <si>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</si>
  <si>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</si>
  <si>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</si>
  <si>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</si>
  <si>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</si>
  <si>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</si>
  <si>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</si>
  <si>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</si>
  <si>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</si>
  <si>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</si>
  <si>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</si>
  <si>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</si>
  <si>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</si>
  <si>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</si>
  <si>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</si>
  <si>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</si>
  <si>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</si>
  <si>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</si>
  <si>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</si>
  <si>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</si>
  <si>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</si>
  <si>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</si>
  <si>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</si>
  <si>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</si>
  <si>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</si>
  <si>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</si>
  <si>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</si>
  <si>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</si>
  <si>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</si>
  <si>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</si>
  <si>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</si>
  <si>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</si>
  <si>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</si>
  <si>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</si>
  <si>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</si>
  <si>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</si>
  <si>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</si>
  <si>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</si>
  <si>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</si>
  <si>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</si>
  <si>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</si>
  <si>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</si>
  <si>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</si>
  <si>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</si>
  <si>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</si>
  <si>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</si>
  <si>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</si>
  <si>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</si>
  <si>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</si>
  <si>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</si>
  <si>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</si>
  <si>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</si>
  <si>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</si>
  <si>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</si>
  <si>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</si>
  <si>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</si>
  <si>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</si>
  <si>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</si>
  <si>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</si>
  <si>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</si>
  <si>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</si>
  <si>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</si>
  <si>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</si>
  <si>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</si>
  <si>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</si>
  <si>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</si>
  <si>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</si>
  <si>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</si>
  <si>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</si>
  <si>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</si>
  <si>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</si>
  <si>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</si>
  <si>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</si>
  <si>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</si>
  <si>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</si>
  <si>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</si>
  <si>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</si>
  <si>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</si>
  <si>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</si>
  <si>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</si>
  <si>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</si>
  <si>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</si>
  <si>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</si>
  <si>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</si>
  <si>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</si>
  <si>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</si>
  <si>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</si>
  <si>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</si>
  <si>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</si>
  <si>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</si>
  <si>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</si>
  <si>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</si>
  <si>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</si>
  <si>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</si>
  <si>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</si>
  <si>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</si>
  <si>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</si>
  <si>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</si>
  <si>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</si>
  <si>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</si>
  <si>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</si>
  <si>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</si>
  <si>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</si>
  <si>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</si>
  <si>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</si>
  <si>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</si>
  <si>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</si>
  <si>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</si>
  <si>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</si>
  <si>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</si>
  <si>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</si>
  <si>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</si>
  <si>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</si>
  <si>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</si>
  <si>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</si>
  <si>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</si>
  <si>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</si>
  <si>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</si>
  <si>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</si>
  <si>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</si>
  <si>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</si>
  <si>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</si>
  <si>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</si>
  <si>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</si>
  <si>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</si>
  <si>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</si>
  <si>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</si>
  <si>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</si>
  <si>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</si>
  <si>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</si>
  <si>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</si>
  <si>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</si>
  <si>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</si>
  <si>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</si>
  <si>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</si>
  <si>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</si>
  <si>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</si>
  <si>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</si>
  <si>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</si>
  <si>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</si>
  <si>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</si>
  <si>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</si>
  <si>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</si>
  <si>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</si>
  <si>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</si>
  <si>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</si>
  <si>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</si>
  <si>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</si>
  <si>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</si>
  <si>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</si>
  <si>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</si>
  <si>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</si>
  <si>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</si>
  <si>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</si>
  <si>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</si>
  <si>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</si>
  <si>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</si>
  <si>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</si>
  <si>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</si>
  <si>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</si>
  <si>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</si>
  <si>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</si>
  <si>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</si>
  <si>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</si>
  <si>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</si>
  <si>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</si>
  <si>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</si>
  <si>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</si>
  <si>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</si>
  <si>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</si>
  <si>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</si>
  <si>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</si>
  <si>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</si>
  <si>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</si>
  <si>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</si>
  <si>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</si>
  <si>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</si>
  <si>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</si>
  <si>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</si>
  <si>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</si>
  <si>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</si>
  <si>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</si>
  <si>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</si>
  <si>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</si>
  <si>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</si>
  <si>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</si>
  <si>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</si>
  <si>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</si>
  <si>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</si>
  <si>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</si>
  <si>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</si>
  <si>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</si>
  <si>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</si>
  <si>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</si>
  <si>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</si>
  <si>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</si>
  <si>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</si>
  <si>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</si>
  <si>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</si>
  <si>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</si>
  <si>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</si>
  <si>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</si>
  <si>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</si>
  <si>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</si>
  <si>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</si>
  <si>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</si>
  <si>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</si>
  <si>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</si>
  <si>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</si>
  <si>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</si>
  <si>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</si>
  <si>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</si>
  <si>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</si>
  <si>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</si>
  <si>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</si>
  <si>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</si>
  <si>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</si>
  <si>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</si>
  <si>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</si>
  <si>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</si>
  <si>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</si>
  <si>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</si>
  <si>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</si>
  <si>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</si>
  <si>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</si>
  <si>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</si>
  <si>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</si>
  <si>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</si>
  <si>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</si>
  <si>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</si>
  <si>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</si>
  <si>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</si>
  <si>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</si>
  <si>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</si>
  <si>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</si>
  <si>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</si>
  <si>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</si>
  <si>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</si>
  <si>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</si>
  <si>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</si>
  <si>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</si>
  <si>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</si>
  <si>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</si>
  <si>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</si>
  <si>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</si>
  <si>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</si>
  <si>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</si>
  <si>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</si>
  <si>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</si>
  <si>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</si>
  <si>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</si>
  <si>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</si>
  <si>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</si>
  <si>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</si>
  <si>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</si>
  <si>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</si>
  <si>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</si>
  <si>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</si>
  <si>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</si>
  <si>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</si>
  <si>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</si>
  <si>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</si>
  <si>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</si>
  <si>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</si>
  <si>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</si>
  <si>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</si>
  <si>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</si>
  <si>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</si>
  <si>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</si>
  <si>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</si>
  <si>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</si>
  <si>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</si>
  <si>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</si>
  <si>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</si>
  <si>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</si>
  <si>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</si>
  <si>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</si>
  <si>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</si>
  <si>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</si>
  <si>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</si>
  <si>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</si>
  <si>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</si>
  <si>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</si>
  <si>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</si>
  <si>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</si>
  <si>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</si>
  <si>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</si>
  <si>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</si>
  <si>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</si>
  <si>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</si>
  <si>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</si>
  <si>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</si>
  <si>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</si>
  <si>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</si>
  <si>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</si>
  <si>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</si>
  <si>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</si>
  <si>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</si>
  <si>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</si>
  <si>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</si>
  <si>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</si>
  <si>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</si>
  <si>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</si>
  <si>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</si>
  <si>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</si>
  <si>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</si>
  <si>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</si>
  <si>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</si>
  <si>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</si>
  <si>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</si>
  <si>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</si>
  <si>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</si>
  <si>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</si>
  <si>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</si>
  <si>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</si>
  <si>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</si>
  <si>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</si>
  <si>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</si>
  <si>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</si>
  <si>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</si>
  <si>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</si>
  <si>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</si>
  <si>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</si>
  <si>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</si>
  <si>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</si>
  <si>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</si>
  <si>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</si>
  <si>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</si>
  <si>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</si>
  <si>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</si>
  <si>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</si>
  <si>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</si>
  <si>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</si>
  <si>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</si>
  <si>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</si>
  <si>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</si>
  <si>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</si>
  <si>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</si>
  <si>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</si>
  <si>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</si>
  <si>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</si>
  <si>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</si>
  <si>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</si>
  <si>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</si>
  <si>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</si>
  <si>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</si>
  <si>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</si>
  <si>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</si>
  <si>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</si>
  <si>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</si>
  <si>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</si>
  <si>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</si>
  <si>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</si>
  <si>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</si>
  <si>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</si>
  <si>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</si>
  <si>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</si>
  <si>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</si>
  <si>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</si>
  <si>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</si>
  <si>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</si>
  <si>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</si>
  <si>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</si>
  <si>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</si>
  <si>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</si>
  <si>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</si>
  <si>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</si>
  <si>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</si>
  <si>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</si>
  <si>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</si>
  <si>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</si>
  <si>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</si>
  <si>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</si>
  <si>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</si>
  <si>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</si>
  <si>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</si>
  <si>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</si>
  <si>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</si>
  <si>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</si>
  <si>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</si>
  <si>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</si>
  <si>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</si>
  <si>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</si>
  <si>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</si>
  <si>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</si>
  <si>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</si>
  <si>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</si>
  <si>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</si>
  <si>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</si>
  <si>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</si>
  <si>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</si>
  <si>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</si>
  <si>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</si>
  <si>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</si>
  <si>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</si>
  <si>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</si>
  <si>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</si>
  <si>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</si>
  <si>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</si>
  <si>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</si>
  <si>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</si>
  <si>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</si>
  <si>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</si>
  <si>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</si>
  <si>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</si>
  <si>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</si>
  <si>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</si>
  <si>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</si>
  <si>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</si>
  <si>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</si>
  <si>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</si>
  <si>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</si>
  <si>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</si>
  <si>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</si>
  <si>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</si>
  <si>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</si>
  <si>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</si>
  <si>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</si>
  <si>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</si>
  <si>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</si>
  <si>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</si>
  <si>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</si>
  <si>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</si>
  <si>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</si>
  <si>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</si>
  <si>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</si>
  <si>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</si>
  <si>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</si>
  <si>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</si>
  <si>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</si>
  <si>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</si>
  <si>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</si>
  <si>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</si>
  <si>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</si>
  <si>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</si>
  <si>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</si>
  <si>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</si>
  <si>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</si>
  <si>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</si>
  <si>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</si>
  <si>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</si>
  <si>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</si>
  <si>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</si>
  <si>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</si>
  <si>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</si>
  <si>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</si>
  <si>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</si>
  <si>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</si>
  <si>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</si>
  <si>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</si>
  <si>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</si>
  <si>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</si>
  <si>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</si>
  <si>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</si>
  <si>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</si>
  <si>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</si>
  <si>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</si>
  <si>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</si>
  <si>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</si>
  <si>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</si>
  <si>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</si>
  <si>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</si>
  <si>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</si>
  <si>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</si>
  <si>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</si>
  <si>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</si>
  <si>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</si>
  <si>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</si>
  <si>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</si>
  <si>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</si>
  <si>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</si>
  <si>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</si>
  <si>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</si>
  <si>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</si>
  <si>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</si>
  <si>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</si>
  <si>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</si>
  <si>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</si>
  <si>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</si>
  <si>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</si>
  <si>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</si>
  <si>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</si>
  <si>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</si>
  <si>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</si>
  <si>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</si>
  <si>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</si>
  <si>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</si>
  <si>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</si>
  <si>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</si>
  <si>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</si>
  <si>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</si>
  <si>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</si>
  <si>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</si>
  <si>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</si>
  <si>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</si>
  <si>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</si>
  <si>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</si>
  <si>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</si>
  <si>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</si>
  <si>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</si>
  <si>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</si>
  <si>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</si>
  <si>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</si>
  <si>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</si>
  <si>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</si>
  <si>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</si>
  <si>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</si>
  <si>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</si>
  <si>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</si>
  <si>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</si>
  <si>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</si>
  <si>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</si>
  <si>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</si>
  <si>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</si>
  <si>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</si>
  <si>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</si>
  <si>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</si>
  <si>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</si>
  <si>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</si>
  <si>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</si>
  <si>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</si>
  <si>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</si>
  <si>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</si>
  <si>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</si>
  <si>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</si>
  <si>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</si>
  <si>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</si>
  <si>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</si>
  <si>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</si>
  <si>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</si>
  <si>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</si>
  <si>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</si>
  <si>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</si>
  <si>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</si>
  <si>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</si>
  <si>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</si>
  <si>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</si>
  <si>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</si>
  <si>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</si>
  <si>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</si>
  <si>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</si>
  <si>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</si>
  <si>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</si>
  <si>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</si>
  <si>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</si>
  <si>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</si>
  <si>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</si>
  <si>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</si>
  <si>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</si>
  <si>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</si>
  <si>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</si>
  <si>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</si>
  <si>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</si>
  <si>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</si>
  <si>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</si>
  <si>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</si>
  <si>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</si>
  <si>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</si>
  <si>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</si>
  <si>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</si>
  <si>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</si>
  <si>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</si>
  <si>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</si>
  <si>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</si>
  <si>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</si>
  <si>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</si>
  <si>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</si>
  <si>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</si>
  <si>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</si>
  <si>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</si>
  <si>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</si>
  <si>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</si>
  <si>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</si>
  <si>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</si>
  <si>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</si>
  <si>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</si>
  <si>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</si>
  <si>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</si>
  <si>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</si>
  <si>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</si>
  <si>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</si>
  <si>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</si>
  <si>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</si>
  <si>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</si>
  <si>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</si>
  <si>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</si>
  <si>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kecuali laporan arus kas, telah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</si>
  <si>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</si>
  <si>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</si>
  <si>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Konsolidasi atas entitas anak dimulai ketika Grup memiliki pengendalian atas entitas anak dan berhenti Ketika Grup kehilangan pengendalian atas entitas anak. Aset, liabilitas, pendapatan dan beban atas entitas anaknya yang diakuisisi atau dilepas selama periode termasuk dalam laporan laba rugi dan penghasilan komprehensif lain konsolidasian dari tanggal Grup memperoleh pengendalian sampai dengan tanggal Grup menghentikan pengendalian atas entitas anak.</t>
  </si>
  <si>
    <t>Principles of consolidation</t>
  </si>
  <si>
    <t>Kas dan setara kas terdiri dari bank dan deposito berjangka dengan jangka waktu 3 (tiga) bulan atau kurang sejak tanggal penempatannya dan tidak dipergunakan sebagai jaminan serta tidak dibatasi penggunaannya.</t>
  </si>
  <si>
    <t>Piutang usaha dan piutang lain-lain</t>
  </si>
  <si>
    <t>Menggunakan metode biaya perolehan di amortisasi</t>
  </si>
  <si>
    <t>Trade and other receivables</t>
  </si>
  <si>
    <t>Persediaan</t>
  </si>
  <si>
    <t>Inventories</t>
  </si>
  <si>
    <t>Menggunakan model nilai wajar</t>
  </si>
  <si>
    <t>Investment property</t>
  </si>
  <si>
    <t>Penyusutan dihitung menggunakan metode garis lurus untuk mengalokasikan jumlah tersusutkan selama estimasi masa manfaat aset tetap selama 8 tahun</t>
  </si>
  <si>
    <t>Fixed assets</t>
  </si>
  <si>
    <t>Tanah belum dikembangkan</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</si>
  <si>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</si>
  <si>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</si>
  <si>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</si>
  <si>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Utang usaha dan liabilitas lain-lain</t>
  </si>
  <si>
    <t>Trade payables and other liabilities</t>
  </si>
  <si>
    <t>Pengakuan pendapatan dan beban</t>
  </si>
  <si>
    <t>Menggunakan metode akrual</t>
  </si>
  <si>
    <t>Revenue and expense recognition</t>
  </si>
  <si>
    <t>Penjabaran mata uang asing</t>
  </si>
  <si>
    <t>Foreign currency translation</t>
  </si>
  <si>
    <t>Transaksi dengan pihak berelasi</t>
  </si>
  <si>
    <t>Dalam kegiatan usahanya , perseroan melakukan beberapa transaksi dengan pihak berelasi yang dilakukan pada tingkat harga dan persyaratan tertentu</t>
  </si>
  <si>
    <t>Transactions with related parties</t>
  </si>
  <si>
    <t>Pajak penghasilan</t>
  </si>
  <si>
    <t>Dikenakan Pajak Final 10% atas pendapatan sewa</t>
  </si>
  <si>
    <t>Income taxes</t>
  </si>
  <si>
    <t>Pinjaman</t>
  </si>
  <si>
    <t>Grup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</si>
  <si>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Borrowings</t>
  </si>
  <si>
    <t>Provisi</t>
  </si>
  <si>
    <t>Provisi bank sebesar 0,5% dari total pinjaman</t>
  </si>
  <si>
    <t>Provisions</t>
  </si>
  <si>
    <t>Imbalan kerja karyawan</t>
  </si>
  <si>
    <t>Perusahaan menyediakan imbalan kerja pasti kepada karyawannya sesuai dengan Peraturan Pemerintah (“PP”) No. 35 tahun 2021 yang melakukan peraturan pelaksanaan dari Undang-Undang No. 11 Tahun 2020 (Undang-Undang Cipta Kerja) yang diundangkan pada November 2020 dengan menggunakan metode projected unit credit.</t>
  </si>
  <si>
    <t>Employee benefits</t>
  </si>
  <si>
    <t>Laba per saham</t>
  </si>
  <si>
    <t>Laba neto per saham dasar dihitung dengan membagi laba neto periode/tahun berjalan yang dapat diatribusikan kepada pemilik entitas induk dengan rata-rata tertimbang jumlah saham yang beredar selama periode/tahun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</si>
  <si>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</si>
  <si>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</si>
  <si>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</si>
  <si>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</si>
  <si>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</si>
  <si>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</si>
  <si>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</si>
  <si>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</si>
  <si>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</si>
  <si>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Amendamen PSAK N0 1, 16, 25, 46</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</si>
  <si>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</si>
  <si>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</si>
  <si>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</si>
  <si>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</si>
  <si>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</si>
  <si>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Determination of fair value</t>
  </si>
  <si>
    <t>Transaksi dan saldo dalam mata uang asing</t>
  </si>
  <si>
    <t>Foreign currency transactions and balances</t>
  </si>
  <si>
    <t>Efek-efek</t>
  </si>
  <si>
    <t>Securities</t>
  </si>
  <si>
    <t>Short-term investment</t>
  </si>
  <si>
    <t>Properti investasi dicatat sebesar biaya perolehan, termasuk biaya transaksi dikurangi akumulasi penyusutan dan kerugian penurunan nilai. Biaya perolehan juga termasuk biaya penggantian bagian properti investasi, jika memenuhi kriteria pengakuan.</t>
  </si>
  <si>
    <t>Investment in associates</t>
  </si>
  <si>
    <t>Aset takberwujud</t>
  </si>
  <si>
    <t>Akun yang tidak dapat diklasifikasikan sebagai aset lancar disajikan sebagai aset lain-lain. Aset lain-lain diamortisasi selama 5 tahun dengan menggunakan metode garis lurus selama estimasi masa manfaatnya. Estimasi masa manfaat dan metode amortisasi ditelah pada setiap akhir periode laporan keuangan dan pengaruh perubahan estimasi diperhitungkan secara prospektif.</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</si>
  <si>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</si>
  <si>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</si>
  <si>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</si>
  <si>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</si>
  <si>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</si>
  <si>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</si>
  <si>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</si>
  <si>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</si>
  <si>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</si>
  <si>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</si>
  <si>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</si>
  <si>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</si>
  <si>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</si>
  <si>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</si>
  <si>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</si>
  <si>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</si>
  <si>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</si>
  <si>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</si>
  <si>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</si>
  <si>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</si>
  <si>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</si>
  <si>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</si>
  <si>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</si>
  <si>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</si>
  <si>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</si>
  <si>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tersebut pada pengakuan awal. Klasifikasi dan pengukuran aset keuangan harus didasarkan pada bisnis model dan arus kas kontraktual - apakah semata dari pembayaran pokok dan bunga. Pada tanggal 30 September 2023 dan 31 Desember 2022, Perusahaan hanya memiliki aset keuangan diklasifikasikan sebagai aset keuangan yang diukur dengan biaya diamortisasi. Pada tanggal 30 September 2023 dan 31 Desember 2022, Perusahaan hanya memiliki liabilitas keuangan diklasifikasikan sebagai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</si>
  <si>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</si>
  <si>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</si>
  <si>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</si>
  <si>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</si>
  <si>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</si>
  <si>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</si>
  <si>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</si>
  <si>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</si>
  <si>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</si>
  <si>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</si>
  <si>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</si>
  <si>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</si>
  <si>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</si>
  <si>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</si>
  <si>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</si>
  <si>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</si>
  <si>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</si>
  <si>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</si>
  <si>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</si>
  <si>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</si>
  <si>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</si>
  <si>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</si>
  <si>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</si>
  <si>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</si>
  <si>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</si>
  <si>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</si>
  <si>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</si>
  <si>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</si>
  <si>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</si>
  <si>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</si>
  <si>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</si>
  <si>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</si>
  <si>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</si>
  <si>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</si>
  <si>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</si>
  <si>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</si>
  <si>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</si>
  <si>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</si>
  <si>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</si>
  <si>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</si>
  <si>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</si>
  <si>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</si>
  <si>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</si>
  <si>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</si>
  <si>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</si>
  <si>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</si>
  <si>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</si>
  <si>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</si>
  <si>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</si>
  <si>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</si>
  <si>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</si>
  <si>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</si>
  <si>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</si>
  <si>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</si>
  <si>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</si>
  <si>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</si>
  <si>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</si>
  <si>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</si>
  <si>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</si>
  <si>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</si>
  <si>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</si>
  <si>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</si>
  <si>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</si>
  <si>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</si>
  <si>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</si>
  <si>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</si>
  <si>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</si>
  <si>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</si>
  <si>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</si>
  <si>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</si>
  <si>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</si>
  <si>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</si>
  <si>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</si>
  <si>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</si>
  <si>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</si>
  <si>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</si>
  <si>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</si>
  <si>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</si>
  <si>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</si>
  <si>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</si>
  <si>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</si>
  <si>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</si>
  <si>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</si>
  <si>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</si>
  <si>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</si>
  <si>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</si>
  <si>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</si>
  <si>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</si>
  <si>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</si>
  <si>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</si>
  <si>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</si>
  <si>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</si>
  <si>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</si>
  <si>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</si>
  <si>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</si>
  <si>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</si>
  <si>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</si>
  <si>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</si>
  <si>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</si>
  <si>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</si>
  <si>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</si>
  <si>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</si>
  <si>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</si>
  <si>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pada beban pokok penjualan masing-masing adalah sebesar Rp 27.760.491  dan Rp 58.438.044  untuk periode tiga bulan yang berakhir pada tanggal 31 Maret 2024 dan  tahun yang berakhir pada tanggal  31 Desember 2023 . manajemen berkeyakinan bahwa tidak terdapat peristiwa atau keadaan yang mengindikasikan adanya penurunan nilai aset neto.</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</si>
  <si>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</si>
  <si>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</si>
  <si>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</si>
  <si>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</si>
  <si>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</si>
  <si>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</si>
  <si>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</si>
  <si>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</si>
  <si>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</si>
  <si>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</si>
  <si>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</si>
  <si>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</si>
  <si>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</si>
  <si>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</si>
  <si>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</si>
  <si>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</si>
  <si>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</si>
  <si>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Sewa</t>
  </si>
  <si>
    <t>Service revenue 1</t>
  </si>
  <si>
    <t>Pendapatan dari jasa 2</t>
  </si>
  <si>
    <t>Biaya Layanan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</si>
  <si>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</si>
  <si>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</si>
  <si>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</si>
  <si>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</si>
  <si>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</si>
  <si>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</si>
  <si>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</si>
  <si>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</si>
  <si>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</si>
  <si>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</si>
  <si>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</si>
  <si>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</si>
  <si>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</si>
  <si>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</si>
  <si>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</si>
  <si>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</si>
  <si>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</si>
  <si>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</si>
  <si>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</si>
  <si>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</si>
  <si>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</si>
  <si>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</si>
  <si>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</si>
  <si>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</si>
  <si>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</si>
  <si>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</si>
  <si>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</si>
  <si>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</si>
  <si>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</si>
  <si>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</si>
  <si>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</si>
  <si>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</si>
  <si>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</si>
  <si>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</si>
  <si>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</si>
  <si>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</si>
  <si>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</si>
  <si>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</si>
  <si>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</si>
  <si>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</si>
  <si>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</si>
  <si>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</si>
  <si>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</si>
  <si>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</si>
  <si>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</si>
  <si>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</si>
  <si>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</si>
  <si>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</si>
  <si>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</si>
  <si>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</si>
  <si>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</si>
  <si>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</si>
  <si>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</si>
  <si>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</si>
  <si>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</si>
  <si>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</si>
  <si>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</si>
  <si>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</si>
  <si>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</si>
  <si>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</si>
  <si>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</si>
  <si>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</si>
  <si>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</si>
  <si>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</si>
  <si>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</si>
  <si>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</si>
  <si>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</si>
  <si>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</si>
  <si>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</si>
  <si>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</si>
  <si>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</si>
  <si>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</si>
  <si>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</si>
  <si>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</si>
  <si>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</si>
  <si>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</si>
  <si>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</si>
  <si>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</si>
  <si>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</si>
  <si>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</si>
  <si>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</si>
  <si>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</si>
  <si>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</si>
  <si>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</si>
  <si>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</si>
  <si>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</si>
  <si>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</si>
  <si>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</si>
  <si>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</si>
  <si>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</si>
  <si>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</si>
  <si>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</si>
  <si>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</si>
  <si>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</si>
  <si>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</si>
  <si>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</si>
  <si>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</si>
  <si>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</si>
  <si>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</si>
  <si>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</si>
  <si>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</si>
  <si>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</si>
  <si>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</si>
  <si>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</si>
  <si>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</si>
  <si>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</si>
  <si>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</si>
  <si>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</si>
  <si>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</si>
  <si>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</si>
  <si>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</si>
  <si>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</si>
  <si>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</si>
  <si>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</si>
  <si>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</si>
  <si>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</si>
  <si>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</si>
  <si>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</si>
  <si>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</si>
  <si>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</si>
  <si>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</si>
  <si>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</si>
  <si>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</si>
  <si>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</si>
  <si>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</si>
  <si>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</si>
  <si>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</si>
  <si>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</si>
  <si>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</si>
  <si>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</si>
  <si>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</si>
  <si>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</si>
  <si>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</si>
  <si>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</si>
  <si>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</si>
  <si>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</si>
  <si>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</si>
  <si>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</si>
  <si>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</si>
  <si>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</si>
  <si>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</si>
  <si>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</si>
  <si>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</si>
  <si>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</si>
  <si>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</si>
  <si>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</si>
  <si>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</si>
  <si>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</si>
  <si>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</si>
  <si>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</si>
  <si>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</si>
  <si>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</si>
  <si>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</si>
  <si>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</si>
  <si>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</si>
  <si>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</si>
  <si>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</si>
  <si>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</si>
  <si>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</si>
  <si>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</si>
  <si>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</si>
  <si>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</si>
  <si>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</si>
  <si>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</si>
  <si>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</si>
  <si>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</si>
  <si>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</si>
  <si>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</si>
  <si>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</si>
  <si>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</si>
  <si>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</si>
  <si>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</si>
  <si>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</si>
  <si>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</si>
  <si>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</si>
  <si>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</si>
  <si>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</si>
  <si>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</si>
  <si>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</si>
  <si>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</si>
  <si>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</si>
  <si>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</si>
  <si>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</si>
  <si>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</si>
  <si>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</si>
  <si>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</si>
  <si>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</si>
  <si>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</si>
  <si>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</si>
  <si>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</si>
  <si>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</si>
  <si>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</si>
  <si>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</si>
  <si>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</si>
  <si>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</si>
  <si>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</si>
  <si>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</si>
  <si>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</si>
  <si>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</si>
  <si>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</si>
  <si>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</si>
  <si>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</si>
  <si>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</si>
  <si>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</si>
  <si>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</si>
  <si>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</si>
  <si>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</si>
  <si>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</si>
  <si>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</si>
  <si>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</si>
  <si>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</si>
  <si>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</si>
  <si>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</si>
  <si>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</si>
  <si>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</si>
  <si>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</si>
  <si>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</si>
  <si>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</si>
  <si>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tiga bulan  yang berakhir pada tanggal 31 Maret 2024 dan 2023 tidak ada biaya yang lebih besar dari 10% total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</si>
  <si>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</si>
  <si>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</si>
  <si>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</si>
  <si>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</si>
  <si>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</si>
  <si>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</si>
  <si>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</si>
  <si>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</si>
  <si>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</si>
  <si>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</si>
  <si>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</si>
  <si>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</si>
  <si>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</si>
  <si>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</si>
  <si>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</si>
  <si>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</si>
  <si>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</si>
  <si>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</si>
  <si>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</si>
  <si>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</si>
  <si>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</si>
  <si>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</si>
  <si>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</si>
  <si>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</si>
  <si>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</si>
  <si>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</si>
  <si>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</si>
  <si>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</si>
  <si>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</si>
  <si>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</si>
  <si>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</si>
  <si>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</si>
  <si>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</si>
  <si>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</si>
  <si>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</si>
  <si>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</si>
  <si>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</si>
  <si>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</si>
  <si>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</si>
  <si>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</si>
  <si>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</si>
  <si>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</si>
  <si>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bulan Juli 2023, Perusahaan memperoleh pembiayaan atas pembelian kendaraan dari PT Mandiri Tunas Finance selama 3 tahun dan jatuh tempo pada tahun 2026.Pembiayaan ini dibebani bunga efektif sebesar 5,98%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</si>
  <si>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</si>
  <si>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</si>
  <si>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</si>
  <si>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</si>
  <si>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</si>
  <si>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2030-02-01</t>
  </si>
  <si>
    <t>Anuitas</t>
  </si>
  <si>
    <t>2026-06-01</t>
  </si>
  <si>
    <t>Bunga 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</si>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</sst>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6A80F24D-E81C-4D7C-82D8-8F51B4D292CE}"/>
    <cellStyle name="Normal 2 11" xfId="11" xr:uid="{1EF77C9D-46EE-4B9C-B6CF-D4B21B1355BD}"/>
    <cellStyle name="Normal 2 12" xfId="12" xr:uid="{B8546F23-5D3B-4721-88C9-04755866541E}"/>
    <cellStyle name="Normal 2 13" xfId="13" xr:uid="{DFB479A8-569A-4B09-98A9-30607C9D443C}"/>
    <cellStyle name="Normal 2 14" xfId="14" xr:uid="{24510F8C-2320-4040-A8B4-05058E00EB47}"/>
    <cellStyle name="Normal 2 15" xfId="15" xr:uid="{85F41DCA-2C08-447B-944C-F7AB9C15DB01}"/>
    <cellStyle name="Normal 2 16" xfId="16" xr:uid="{FACE36FF-8AC7-4F85-A457-CAB91AEA8507}"/>
    <cellStyle name="Normal 2 17" xfId="17" xr:uid="{0B1628C9-7744-402D-AB67-73A0CDB94EDB}"/>
    <cellStyle name="Normal 2 18" xfId="18" xr:uid="{31B5E9F3-6657-448F-91BF-7E8747284F20}"/>
    <cellStyle name="Normal 2 19" xfId="19" xr:uid="{A6DE7670-0F0B-4A90-87B6-B8D5424CEF9D}"/>
    <cellStyle name="Normal 2 2" xfId="2" xr:uid="{9AF96BDC-0DE0-40DA-A2B4-EE39F60FDE28}"/>
    <cellStyle name="Normal 2 20" xfId="20" xr:uid="{54C9028D-50BB-48A8-9261-3DEF73F1EA12}"/>
    <cellStyle name="Normal 2 21" xfId="21" xr:uid="{AB40E3D2-438E-4B72-9054-307D04CA8106}"/>
    <cellStyle name="Normal 2 22" xfId="22" xr:uid="{658A12AB-43EF-4D01-B154-2539884A3FCA}"/>
    <cellStyle name="Normal 2 23" xfId="23" xr:uid="{167A47D0-ECDC-433C-898F-94D564FA4F43}"/>
    <cellStyle name="Normal 2 24" xfId="24" xr:uid="{D20A1015-7750-4B56-B025-10894E9A4D21}"/>
    <cellStyle name="Normal 2 25" xfId="25" xr:uid="{E295AAC1-7658-4EE3-85EC-420830A6176E}"/>
    <cellStyle name="Normal 2 3" xfId="3" xr:uid="{2651D551-6343-4B6B-905F-D1C354F2BD1D}"/>
    <cellStyle name="Normal 2 4" xfId="4" xr:uid="{7B782208-929B-4739-8980-5114CDE4D53F}"/>
    <cellStyle name="Normal 2 5" xfId="5" xr:uid="{4F57222F-A3C5-4F75-89D4-7F3884C88F26}"/>
    <cellStyle name="Normal 2 6" xfId="6" xr:uid="{3400A3D6-9EB6-4D93-836F-2A3528716142}"/>
    <cellStyle name="Normal 2 7" xfId="7" xr:uid="{99975885-ADA4-47ED-9CD3-CBAAF2946D36}"/>
    <cellStyle name="Normal 2 8" xfId="8" xr:uid="{4BC1725E-5AF9-4124-B19B-DA4996A70A53}"/>
    <cellStyle name="Normal 2 9" xfId="9" xr:uid="{1E901978-28FC-43B3-9682-6333B107CE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BA84-0D0E-4C26-87C8-6060FFB0871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20079177186</v>
      </c>
      <c r="C8" s="38">
        <v>25724499478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39817400</v>
      </c>
      <c r="C19" s="38">
        <v>44929000</v>
      </c>
      <c r="D19" s="34" t="s">
        <v>454</v>
      </c>
    </row>
    <row r="20" spans="1:4" ht="15.75" thickBot="1">
      <c r="A20" s="39" t="s">
        <v>455</v>
      </c>
      <c r="B20" s="38">
        <v>3191117357</v>
      </c>
      <c r="C20" s="38">
        <v>3197125757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10214650</v>
      </c>
      <c r="C33" s="38">
        <v>10214650</v>
      </c>
      <c r="D33" s="34" t="s">
        <v>478</v>
      </c>
    </row>
    <row r="34" spans="1:4" ht="15.75" thickBot="1">
      <c r="A34" s="37" t="s">
        <v>481</v>
      </c>
      <c r="B34" s="38">
        <v>14658444</v>
      </c>
      <c r="C34" s="38">
        <v>29573036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6983052733</v>
      </c>
      <c r="C39" s="38">
        <v>4095265000</v>
      </c>
      <c r="D39" s="34" t="s">
        <v>492</v>
      </c>
    </row>
    <row r="40" spans="1:4" ht="15.75" thickBot="1">
      <c r="A40" s="37" t="s">
        <v>493</v>
      </c>
      <c r="B40" s="38">
        <v>2454534264</v>
      </c>
      <c r="C40" s="38">
        <v>2245650508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32772572034</v>
      </c>
      <c r="C46" s="38">
        <v>35347257429</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97137176190</v>
      </c>
      <c r="C76" s="38">
        <v>97187622619</v>
      </c>
      <c r="D76" s="34" t="s">
        <v>565</v>
      </c>
    </row>
    <row r="77" spans="1:4" ht="15.75" thickBot="1">
      <c r="A77" s="37" t="s">
        <v>566</v>
      </c>
      <c r="B77" s="38">
        <v>820062508</v>
      </c>
      <c r="C77" s="38">
        <v>847872999</v>
      </c>
      <c r="D77" s="34" t="s">
        <v>567</v>
      </c>
    </row>
    <row r="78" spans="1:4" ht="15.75" thickBot="1">
      <c r="A78" s="37" t="s">
        <v>568</v>
      </c>
      <c r="B78" s="38"/>
      <c r="C78" s="38"/>
      <c r="D78" s="34" t="s">
        <v>569</v>
      </c>
    </row>
    <row r="79" spans="1:4" ht="15.75" thickBot="1">
      <c r="A79" s="37" t="s">
        <v>570</v>
      </c>
      <c r="B79" s="38">
        <v>1687091712</v>
      </c>
      <c r="C79" s="38">
        <v>1716863918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2705788291</v>
      </c>
      <c r="C86" s="38">
        <v>2530374177</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102350118701</v>
      </c>
      <c r="C89" s="38">
        <v>102282733713</v>
      </c>
      <c r="D89" s="34" t="s">
        <v>590</v>
      </c>
    </row>
    <row r="90" spans="1:4" ht="15.75" thickBot="1">
      <c r="A90" s="36" t="s">
        <v>591</v>
      </c>
      <c r="B90" s="38">
        <v>135122690735</v>
      </c>
      <c r="C90" s="38">
        <v>137629991142</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c r="D97" s="34" t="s">
        <v>606</v>
      </c>
    </row>
    <row r="98" spans="1:4" ht="15.75" thickBot="1">
      <c r="A98" s="40" t="s">
        <v>607</v>
      </c>
      <c r="B98" s="38">
        <v>28588560</v>
      </c>
      <c r="C98" s="38">
        <v>178588560</v>
      </c>
      <c r="D98" s="34" t="s">
        <v>608</v>
      </c>
    </row>
    <row r="99" spans="1:4" ht="15.75" thickBot="1">
      <c r="A99" s="39" t="s">
        <v>609</v>
      </c>
      <c r="B99" s="33"/>
      <c r="C99" s="33"/>
      <c r="D99" s="34" t="s">
        <v>610</v>
      </c>
    </row>
    <row r="100" spans="1:4" ht="15.75" thickBot="1">
      <c r="A100" s="40" t="s">
        <v>611</v>
      </c>
      <c r="B100" s="38">
        <v>1582055520</v>
      </c>
      <c r="C100" s="38">
        <v>1033555520</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49254511</v>
      </c>
      <c r="C107" s="38">
        <v>405599000</v>
      </c>
      <c r="D107" s="34" t="s">
        <v>626</v>
      </c>
    </row>
    <row r="108" spans="1:4" ht="26.25" thickBot="1">
      <c r="A108" s="39" t="s">
        <v>627</v>
      </c>
      <c r="B108" s="38"/>
      <c r="C108" s="38"/>
      <c r="D108" s="34" t="s">
        <v>628</v>
      </c>
    </row>
    <row r="109" spans="1:4" ht="15.75" thickBot="1">
      <c r="A109" s="39" t="s">
        <v>629</v>
      </c>
      <c r="B109" s="38">
        <v>56196911</v>
      </c>
      <c r="C109" s="38">
        <v>67315851</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2969859750</v>
      </c>
      <c r="C112" s="38">
        <v>3959813000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550301143</v>
      </c>
      <c r="C122" s="38">
        <v>615872571</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5236256395</v>
      </c>
      <c r="C142" s="38">
        <v>6260744502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8730305000</v>
      </c>
      <c r="C150" s="38">
        <v>8833880286</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7588937004</v>
      </c>
      <c r="C165" s="38">
        <v>6748937004</v>
      </c>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180455000</v>
      </c>
      <c r="C174" s="38">
        <v>180455000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16499697004</v>
      </c>
      <c r="C178" s="38">
        <v>15763272290</v>
      </c>
      <c r="D178" s="34" t="s">
        <v>768</v>
      </c>
    </row>
    <row r="179" spans="1:4" ht="15.75" thickBot="1">
      <c r="A179" s="37" t="s">
        <v>769</v>
      </c>
      <c r="B179" s="38">
        <v>21735953399</v>
      </c>
      <c r="C179" s="38">
        <v>22024016792</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14600000000</v>
      </c>
      <c r="C182" s="38">
        <v>14600000000</v>
      </c>
      <c r="D182" s="34" t="s">
        <v>776</v>
      </c>
    </row>
    <row r="183" spans="1:4" ht="15.75" thickBot="1">
      <c r="A183" s="39" t="s">
        <v>777</v>
      </c>
      <c r="B183" s="38"/>
      <c r="C183" s="38"/>
      <c r="D183" s="34" t="s">
        <v>778</v>
      </c>
    </row>
    <row r="184" spans="1:4" ht="15.75" thickBot="1">
      <c r="A184" s="39" t="s">
        <v>779</v>
      </c>
      <c r="B184" s="38">
        <v>29683830358</v>
      </c>
      <c r="C184" s="38">
        <v>29241581525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120000000</v>
      </c>
      <c r="C198" s="38">
        <v>120000000</v>
      </c>
      <c r="D198" s="34" t="s">
        <v>808</v>
      </c>
    </row>
    <row r="199" spans="1:4" ht="26.25" thickBot="1">
      <c r="A199" s="40" t="s">
        <v>809</v>
      </c>
      <c r="B199" s="38">
        <v>68982302678</v>
      </c>
      <c r="C199" s="38">
        <v>69337189247</v>
      </c>
      <c r="D199" s="34" t="s">
        <v>810</v>
      </c>
    </row>
    <row r="200" spans="1:4" ht="39" thickBot="1">
      <c r="A200" s="39" t="s">
        <v>811</v>
      </c>
      <c r="B200" s="38">
        <v>113386133036</v>
      </c>
      <c r="C200" s="38">
        <v>113298770772</v>
      </c>
      <c r="D200" s="34" t="s">
        <v>812</v>
      </c>
    </row>
    <row r="201" spans="1:4" ht="15.75" thickBot="1">
      <c r="A201" s="37" t="s">
        <v>813</v>
      </c>
      <c r="B201" s="38"/>
      <c r="C201" s="38">
        <v>2307203578</v>
      </c>
      <c r="D201" s="34" t="s">
        <v>814</v>
      </c>
    </row>
    <row r="202" spans="1:4" ht="15.75" thickBot="1">
      <c r="A202" s="37" t="s">
        <v>815</v>
      </c>
      <c r="B202" s="38">
        <v>604300</v>
      </c>
      <c r="C202" s="38"/>
      <c r="D202" s="34" t="s">
        <v>816</v>
      </c>
    </row>
    <row r="203" spans="1:4" ht="15.75" thickBot="1">
      <c r="A203" s="37" t="s">
        <v>817</v>
      </c>
      <c r="B203" s="38">
        <v>113386737336</v>
      </c>
      <c r="C203" s="38">
        <v>115605974350</v>
      </c>
      <c r="D203" s="34" t="s">
        <v>818</v>
      </c>
    </row>
    <row r="204" spans="1:4" ht="15.75" thickBot="1">
      <c r="A204" s="36" t="s">
        <v>819</v>
      </c>
      <c r="B204" s="38">
        <v>135122690735</v>
      </c>
      <c r="C204" s="38">
        <v>137629991142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6C33195-C382-46AA-B214-024CE4D15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4CE1-4169-438A-8754-6BA4D94329D4}">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821</v>
      </c>
      <c r="B1" s="247"/>
      <c r="C1" s="247"/>
      <c r="D1" s="247"/>
    </row>
    <row r="3" spans="1:4" ht="34.5" customHeight="1">
      <c r="A3" s="246" t="s">
        <v>822</v>
      </c>
      <c r="B3" s="246"/>
      <c r="C3" s="248" t="s">
        <v>823</v>
      </c>
      <c r="D3" s="248"/>
    </row>
    <row r="4" spans="1:4">
      <c r="A4" s="43"/>
      <c r="B4" s="44" t="s">
        <v>102</v>
      </c>
      <c r="C4" s="44" t="s">
        <v>105</v>
      </c>
    </row>
    <row r="5" spans="1:4" ht="26.25" thickBot="1">
      <c r="A5" s="45" t="s">
        <v>822</v>
      </c>
      <c r="B5" s="46"/>
      <c r="C5" s="46"/>
      <c r="D5" s="47" t="s">
        <v>823</v>
      </c>
    </row>
    <row r="6" spans="1:4" ht="15.75" thickBot="1">
      <c r="A6" s="48" t="s">
        <v>824</v>
      </c>
      <c r="B6" s="49">
        <v>1579565675</v>
      </c>
      <c r="C6" s="49">
        <v>942812499</v>
      </c>
      <c r="D6" s="47" t="s">
        <v>825</v>
      </c>
    </row>
    <row r="7" spans="1:4" ht="15.75" thickBot="1">
      <c r="A7" s="48" t="s">
        <v>826</v>
      </c>
      <c r="B7" s="50">
        <v>789680500</v>
      </c>
      <c r="C7" s="50">
        <v>605245229</v>
      </c>
      <c r="D7" s="47" t="s">
        <v>827</v>
      </c>
    </row>
    <row r="8" spans="1:4" ht="15.75" thickBot="1">
      <c r="A8" s="48" t="s">
        <v>828</v>
      </c>
      <c r="B8" s="49">
        <v>789885175</v>
      </c>
      <c r="C8" s="49">
        <v>337567270</v>
      </c>
      <c r="D8" s="47" t="s">
        <v>829</v>
      </c>
    </row>
    <row r="9" spans="1:4" ht="15.75" thickBot="1">
      <c r="A9" s="48" t="s">
        <v>830</v>
      </c>
      <c r="B9" s="50"/>
      <c r="C9" s="50"/>
      <c r="D9" s="47" t="s">
        <v>831</v>
      </c>
    </row>
    <row r="10" spans="1:4" ht="15.75" thickBot="1">
      <c r="A10" s="48" t="s">
        <v>832</v>
      </c>
      <c r="B10" s="50">
        <v>754483834</v>
      </c>
      <c r="C10" s="50">
        <v>423579091</v>
      </c>
      <c r="D10" s="47" t="s">
        <v>833</v>
      </c>
    </row>
    <row r="11" spans="1:4" ht="15.75" thickBot="1">
      <c r="A11" s="48" t="s">
        <v>834</v>
      </c>
      <c r="B11" s="49">
        <v>148114710</v>
      </c>
      <c r="C11" s="49">
        <v>18052653</v>
      </c>
      <c r="D11" s="47" t="s">
        <v>835</v>
      </c>
    </row>
    <row r="12" spans="1:4" ht="15.75" thickBot="1">
      <c r="A12" s="48" t="s">
        <v>836</v>
      </c>
      <c r="B12" s="50">
        <v>70347242</v>
      </c>
      <c r="C12" s="50">
        <v>53235364</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157956573</v>
      </c>
      <c r="C17" s="50">
        <v>94281249</v>
      </c>
      <c r="D17" s="47" t="s">
        <v>847</v>
      </c>
    </row>
    <row r="18" spans="1:4" ht="15.75" thickBot="1">
      <c r="A18" s="48" t="s">
        <v>848</v>
      </c>
      <c r="B18" s="49"/>
      <c r="C18" s="49">
        <v>436167568</v>
      </c>
      <c r="D18" s="47" t="s">
        <v>849</v>
      </c>
    </row>
    <row r="19" spans="1:4" ht="26.25" thickBot="1">
      <c r="A19" s="48" t="s">
        <v>850</v>
      </c>
      <c r="B19" s="49">
        <v>-44787764</v>
      </c>
      <c r="C19" s="49">
        <v>220691787</v>
      </c>
      <c r="D19" s="47" t="s">
        <v>851</v>
      </c>
    </row>
    <row r="20" spans="1:4" ht="15.75" thickBot="1">
      <c r="A20" s="48" t="s">
        <v>852</v>
      </c>
      <c r="B20" s="49"/>
      <c r="C20" s="49"/>
      <c r="D20" s="47" t="s">
        <v>853</v>
      </c>
    </row>
    <row r="21" spans="1:4" ht="26.25" thickBot="1">
      <c r="A21" s="48" t="s">
        <v>854</v>
      </c>
      <c r="B21" s="49">
        <v>-44787764</v>
      </c>
      <c r="C21" s="49">
        <v>220691787</v>
      </c>
      <c r="D21" s="47" t="s">
        <v>855</v>
      </c>
    </row>
    <row r="22" spans="1:4" ht="15.75" thickBot="1">
      <c r="A22" s="48" t="s">
        <v>856</v>
      </c>
      <c r="B22" s="49"/>
      <c r="C22" s="49"/>
      <c r="D22" s="47" t="s">
        <v>857</v>
      </c>
    </row>
    <row r="23" spans="1:4" ht="15.75" thickBot="1">
      <c r="A23" s="48" t="s">
        <v>858</v>
      </c>
      <c r="B23" s="49">
        <v>-44787764</v>
      </c>
      <c r="C23" s="49">
        <v>220691787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-44787764</v>
      </c>
      <c r="C43" s="49">
        <v>220691787</v>
      </c>
      <c r="D43" s="47" t="s">
        <v>899</v>
      </c>
    </row>
    <row r="44" spans="1:4" ht="15.75" thickBot="1">
      <c r="A44" s="48" t="s">
        <v>900</v>
      </c>
      <c r="B44" s="46"/>
      <c r="C44" s="46"/>
      <c r="D44" s="47" t="s">
        <v>901</v>
      </c>
    </row>
    <row r="45" spans="1:4" ht="26.25" thickBot="1">
      <c r="A45" s="51" t="s">
        <v>902</v>
      </c>
      <c r="B45" s="49">
        <v>-44732863</v>
      </c>
      <c r="C45" s="49">
        <v>220691787</v>
      </c>
      <c r="D45" s="47" t="s">
        <v>903</v>
      </c>
    </row>
    <row r="46" spans="1:4" ht="26.25" thickBot="1">
      <c r="A46" s="51" t="s">
        <v>904</v>
      </c>
      <c r="B46" s="49">
        <v>-54901</v>
      </c>
      <c r="C46" s="49"/>
      <c r="D46" s="47" t="s">
        <v>905</v>
      </c>
    </row>
    <row r="47" spans="1:4" ht="26.25" thickBot="1">
      <c r="A47" s="48" t="s">
        <v>906</v>
      </c>
      <c r="B47" s="46"/>
      <c r="C47" s="46"/>
      <c r="D47" s="47" t="s">
        <v>907</v>
      </c>
    </row>
    <row r="48" spans="1:4" ht="26.25" thickBot="1">
      <c r="A48" s="51" t="s">
        <v>908</v>
      </c>
      <c r="B48" s="49">
        <v>-44732863</v>
      </c>
      <c r="C48" s="49">
        <v>220691787</v>
      </c>
      <c r="D48" s="47" t="s">
        <v>909</v>
      </c>
    </row>
    <row r="49" spans="1:4" ht="39" thickBot="1">
      <c r="A49" s="51" t="s">
        <v>910</v>
      </c>
      <c r="B49" s="49">
        <v>-54901</v>
      </c>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0.03</v>
      </c>
      <c r="C52" s="53">
        <v>0.2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3EB45E2-86BB-4884-A5E2-53AC21E7A7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86C35-2DE5-4F79-8056-5C396FA5505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9" t="s">
        <v>927</v>
      </c>
      <c r="B3" s="249"/>
      <c r="C3" s="249"/>
      <c r="D3" s="249"/>
      <c r="E3" s="249"/>
      <c r="F3" s="249"/>
      <c r="G3" s="249"/>
      <c r="H3" s="249"/>
      <c r="I3" s="249"/>
      <c r="J3" s="249"/>
      <c r="K3" s="249"/>
      <c r="L3" s="249"/>
      <c r="M3" s="249"/>
      <c r="N3" s="250" t="s">
        <v>928</v>
      </c>
      <c r="O3" s="250"/>
      <c r="P3" s="250"/>
      <c r="Q3" s="250"/>
      <c r="R3" s="250"/>
      <c r="S3" s="250"/>
      <c r="T3" s="250"/>
      <c r="U3" s="250"/>
      <c r="V3" s="250"/>
      <c r="W3" s="250"/>
      <c r="X3" s="250"/>
      <c r="Y3" s="250"/>
      <c r="Z3" s="250"/>
      <c r="AA3" s="250"/>
    </row>
    <row r="4" spans="1:27" ht="39">
      <c r="A4" s="25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1"/>
    </row>
    <row r="5" spans="1:27" ht="23.25">
      <c r="A5" s="25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14600000000</v>
      </c>
      <c r="C8" s="63"/>
      <c r="D8" s="63">
        <v>29241581525</v>
      </c>
      <c r="E8" s="63"/>
      <c r="F8" s="63"/>
      <c r="G8" s="63"/>
      <c r="H8" s="63"/>
      <c r="I8" s="63"/>
      <c r="J8" s="63"/>
      <c r="K8" s="63"/>
      <c r="L8" s="63"/>
      <c r="M8" s="63"/>
      <c r="N8" s="63"/>
      <c r="O8" s="63"/>
      <c r="P8" s="63"/>
      <c r="Q8" s="63"/>
      <c r="R8" s="63"/>
      <c r="S8" s="63"/>
      <c r="T8" s="63"/>
      <c r="U8" s="63">
        <v>120000000</v>
      </c>
      <c r="V8" s="63">
        <v>69337189247</v>
      </c>
      <c r="W8" s="63">
        <v>113298770772</v>
      </c>
      <c r="X8" s="63">
        <v>2307203578</v>
      </c>
      <c r="Y8" s="63"/>
      <c r="Z8" s="63">
        <v>115605974350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14600000000</v>
      </c>
      <c r="C14" s="63"/>
      <c r="D14" s="63">
        <v>29241581525</v>
      </c>
      <c r="E14" s="63"/>
      <c r="F14" s="63"/>
      <c r="G14" s="63"/>
      <c r="H14" s="63"/>
      <c r="I14" s="63"/>
      <c r="J14" s="63"/>
      <c r="K14" s="63"/>
      <c r="L14" s="63"/>
      <c r="M14" s="63"/>
      <c r="N14" s="63"/>
      <c r="O14" s="63"/>
      <c r="P14" s="63"/>
      <c r="Q14" s="63"/>
      <c r="R14" s="63"/>
      <c r="S14" s="63"/>
      <c r="T14" s="63"/>
      <c r="U14" s="63">
        <v>120000000</v>
      </c>
      <c r="V14" s="63">
        <v>69337189247</v>
      </c>
      <c r="W14" s="63">
        <v>113298770772</v>
      </c>
      <c r="X14" s="63">
        <v>2307203578</v>
      </c>
      <c r="Y14" s="63"/>
      <c r="Z14" s="63">
        <v>115605974350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-44732863</v>
      </c>
      <c r="W15" s="63">
        <v>-44732863</v>
      </c>
      <c r="X15" s="63"/>
      <c r="Y15" s="63">
        <v>-54901</v>
      </c>
      <c r="Z15" s="63">
        <v>-44787764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v>550749</v>
      </c>
      <c r="E28" s="63"/>
      <c r="F28" s="63"/>
      <c r="G28" s="63"/>
      <c r="H28" s="63"/>
      <c r="I28" s="63"/>
      <c r="J28" s="63"/>
      <c r="K28" s="63"/>
      <c r="L28" s="63"/>
      <c r="M28" s="63"/>
      <c r="N28" s="63"/>
      <c r="O28" s="63"/>
      <c r="P28" s="63"/>
      <c r="Q28" s="63"/>
      <c r="R28" s="63"/>
      <c r="S28" s="63"/>
      <c r="T28" s="63"/>
      <c r="U28" s="63"/>
      <c r="V28" s="63"/>
      <c r="W28" s="63">
        <v>550749</v>
      </c>
      <c r="X28" s="63"/>
      <c r="Y28" s="63"/>
      <c r="Z28" s="63">
        <v>550749</v>
      </c>
      <c r="AA28" s="60" t="s">
        <v>984</v>
      </c>
    </row>
    <row r="29" spans="1:27" ht="15.75" thickBot="1">
      <c r="A29" s="62" t="s">
        <v>985</v>
      </c>
      <c r="B29" s="63"/>
      <c r="C29" s="63"/>
      <c r="D29" s="63">
        <v>441698084</v>
      </c>
      <c r="E29" s="63"/>
      <c r="F29" s="63"/>
      <c r="G29" s="63"/>
      <c r="H29" s="63"/>
      <c r="I29" s="63"/>
      <c r="J29" s="63"/>
      <c r="K29" s="63"/>
      <c r="L29" s="63"/>
      <c r="M29" s="63"/>
      <c r="N29" s="63"/>
      <c r="O29" s="63"/>
      <c r="P29" s="63"/>
      <c r="Q29" s="63"/>
      <c r="R29" s="63"/>
      <c r="S29" s="63"/>
      <c r="T29" s="63"/>
      <c r="U29" s="63"/>
      <c r="V29" s="63">
        <v>-310153706</v>
      </c>
      <c r="W29" s="63">
        <v>131544378</v>
      </c>
      <c r="X29" s="63">
        <v>-2307203578</v>
      </c>
      <c r="Y29" s="63">
        <v>659201</v>
      </c>
      <c r="Z29" s="63">
        <v>-2174999999</v>
      </c>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14600000000</v>
      </c>
      <c r="C42" s="63"/>
      <c r="D42" s="63">
        <v>29683830358</v>
      </c>
      <c r="E42" s="63"/>
      <c r="F42" s="63"/>
      <c r="G42" s="63"/>
      <c r="H42" s="63"/>
      <c r="I42" s="63"/>
      <c r="J42" s="63"/>
      <c r="K42" s="63"/>
      <c r="L42" s="63"/>
      <c r="M42" s="63"/>
      <c r="N42" s="63"/>
      <c r="O42" s="63"/>
      <c r="P42" s="63"/>
      <c r="Q42" s="63"/>
      <c r="R42" s="63"/>
      <c r="S42" s="63"/>
      <c r="T42" s="63"/>
      <c r="U42" s="63">
        <v>120000000</v>
      </c>
      <c r="V42" s="63">
        <v>68982302678</v>
      </c>
      <c r="W42" s="63">
        <v>113386133036</v>
      </c>
      <c r="X42" s="63"/>
      <c r="Y42" s="63">
        <v>604300</v>
      </c>
      <c r="Z42" s="63">
        <v>113386737336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7E0E9DC-991F-4198-80C2-302B351572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4EBE-080F-460E-BC63-8076E10CC7B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4"/>
    </row>
    <row r="5" spans="1:27" ht="23.25">
      <c r="A5" s="25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11000000000</v>
      </c>
      <c r="C8" s="75"/>
      <c r="D8" s="75"/>
      <c r="E8" s="75"/>
      <c r="F8" s="75"/>
      <c r="G8" s="75"/>
      <c r="H8" s="75"/>
      <c r="I8" s="75"/>
      <c r="J8" s="75"/>
      <c r="K8" s="75"/>
      <c r="L8" s="75"/>
      <c r="M8" s="75"/>
      <c r="N8" s="75"/>
      <c r="O8" s="75"/>
      <c r="P8" s="75"/>
      <c r="Q8" s="75"/>
      <c r="R8" s="75"/>
      <c r="S8" s="75"/>
      <c r="T8" s="75"/>
      <c r="U8" s="75">
        <v>120000000</v>
      </c>
      <c r="V8" s="75">
        <v>69436934626</v>
      </c>
      <c r="W8" s="75">
        <v>80556934626</v>
      </c>
      <c r="X8" s="75">
        <v>2573341199</v>
      </c>
      <c r="Y8" s="75"/>
      <c r="Z8" s="75">
        <v>83130275825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11000000000</v>
      </c>
      <c r="C14" s="75"/>
      <c r="D14" s="75"/>
      <c r="E14" s="75"/>
      <c r="F14" s="75"/>
      <c r="G14" s="75"/>
      <c r="H14" s="75"/>
      <c r="I14" s="75"/>
      <c r="J14" s="75"/>
      <c r="K14" s="75"/>
      <c r="L14" s="75"/>
      <c r="M14" s="75"/>
      <c r="N14" s="75"/>
      <c r="O14" s="75"/>
      <c r="P14" s="75"/>
      <c r="Q14" s="75"/>
      <c r="R14" s="75"/>
      <c r="S14" s="75"/>
      <c r="T14" s="75"/>
      <c r="U14" s="75">
        <v>120000000</v>
      </c>
      <c r="V14" s="75">
        <v>69436934626</v>
      </c>
      <c r="W14" s="75">
        <v>80556934626</v>
      </c>
      <c r="X14" s="75">
        <v>2573341199</v>
      </c>
      <c r="Y14" s="75"/>
      <c r="Z14" s="75">
        <v>83130275825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220691787</v>
      </c>
      <c r="W15" s="75">
        <v>220691787</v>
      </c>
      <c r="X15" s="75"/>
      <c r="Y15" s="75"/>
      <c r="Z15" s="75">
        <v>220691787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11000000000</v>
      </c>
      <c r="C42" s="75"/>
      <c r="D42" s="75"/>
      <c r="E42" s="75"/>
      <c r="F42" s="75"/>
      <c r="G42" s="75"/>
      <c r="H42" s="75"/>
      <c r="I42" s="75"/>
      <c r="J42" s="75"/>
      <c r="K42" s="75"/>
      <c r="L42" s="75"/>
      <c r="M42" s="75"/>
      <c r="N42" s="75"/>
      <c r="O42" s="75"/>
      <c r="P42" s="75"/>
      <c r="Q42" s="75"/>
      <c r="R42" s="75"/>
      <c r="S42" s="75"/>
      <c r="T42" s="75"/>
      <c r="U42" s="75">
        <v>120000000</v>
      </c>
      <c r="V42" s="75">
        <v>69657626413</v>
      </c>
      <c r="W42" s="75">
        <v>80777626413</v>
      </c>
      <c r="X42" s="75">
        <v>2573341199</v>
      </c>
      <c r="Y42" s="75"/>
      <c r="Z42" s="75">
        <v>83350967612</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A37A203-C5D6-4A76-A79F-FF9DA9CE9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FEC1-44E3-42DE-8071-0E23F4C6989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5" t="s">
        <v>1015</v>
      </c>
      <c r="B3" s="255"/>
      <c r="C3" s="256" t="s">
        <v>1016</v>
      </c>
      <c r="D3" s="25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1429612425</v>
      </c>
      <c r="C8" s="88">
        <v>840000000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351724833</v>
      </c>
      <c r="C14" s="89">
        <v>352398300</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1038836564</v>
      </c>
      <c r="C19" s="89">
        <v>3621349301</v>
      </c>
      <c r="D19" s="84" t="s">
        <v>1044</v>
      </c>
    </row>
    <row r="20" spans="1:4" ht="26.25" thickBot="1">
      <c r="A20" s="86" t="s">
        <v>1045</v>
      </c>
      <c r="B20" s="88">
        <v>39051028</v>
      </c>
      <c r="C20" s="88">
        <v>-3133747601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v>754483834</v>
      </c>
      <c r="C27" s="89">
        <v>423579091</v>
      </c>
      <c r="D27" s="84" t="s">
        <v>1060</v>
      </c>
    </row>
    <row r="28" spans="1:4" ht="26.25" thickBot="1">
      <c r="A28" s="86" t="s">
        <v>1061</v>
      </c>
      <c r="B28" s="89">
        <v>124200000</v>
      </c>
      <c r="C28" s="89">
        <v>84000000</v>
      </c>
      <c r="D28" s="84" t="s">
        <v>1062</v>
      </c>
    </row>
    <row r="29" spans="1:4" ht="26.25" thickBot="1">
      <c r="A29" s="86" t="s">
        <v>1063</v>
      </c>
      <c r="B29" s="88">
        <v>76908497</v>
      </c>
      <c r="C29" s="88">
        <v>-19906142</v>
      </c>
      <c r="D29" s="84" t="s">
        <v>1064</v>
      </c>
    </row>
    <row r="30" spans="1:4" ht="39" thickBot="1">
      <c r="A30" s="86" t="s">
        <v>1065</v>
      </c>
      <c r="B30" s="88">
        <v>-762724309</v>
      </c>
      <c r="C30" s="88">
        <v>-3661232834</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2665287733</v>
      </c>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v>2175000000</v>
      </c>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-4840287733</v>
      </c>
      <c r="C74" s="88">
        <v>0</v>
      </c>
      <c r="D74" s="84" t="s">
        <v>1154</v>
      </c>
    </row>
    <row r="75" spans="1:4" ht="15.75" thickBot="1">
      <c r="A75" s="85" t="s">
        <v>1155</v>
      </c>
      <c r="B75" s="83"/>
      <c r="C75" s="83"/>
      <c r="D75" s="84" t="s">
        <v>1156</v>
      </c>
    </row>
    <row r="76" spans="1:4" ht="15.75" thickBot="1">
      <c r="A76" s="86" t="s">
        <v>1157</v>
      </c>
      <c r="B76" s="88"/>
      <c r="C76" s="88">
        <v>2550000000</v>
      </c>
      <c r="D76" s="84" t="s">
        <v>1158</v>
      </c>
    </row>
    <row r="77" spans="1:4" ht="15.75" thickBot="1">
      <c r="A77" s="86" t="s">
        <v>1159</v>
      </c>
      <c r="B77" s="89">
        <v>42861000</v>
      </c>
      <c r="C77" s="89">
        <v>65571429</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550750</v>
      </c>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-42310250</v>
      </c>
      <c r="C127" s="88">
        <v>2484428571</v>
      </c>
      <c r="D127" s="84" t="s">
        <v>1260</v>
      </c>
    </row>
    <row r="128" spans="1:4" ht="26.25" thickBot="1">
      <c r="A128" s="85" t="s">
        <v>1261</v>
      </c>
      <c r="B128" s="88">
        <v>-5645322292</v>
      </c>
      <c r="C128" s="88">
        <v>-1176804263</v>
      </c>
      <c r="D128" s="84" t="s">
        <v>1262</v>
      </c>
    </row>
    <row r="129" spans="1:4" ht="26.25" thickBot="1">
      <c r="A129" s="85" t="s">
        <v>1263</v>
      </c>
      <c r="B129" s="88">
        <v>25724499478</v>
      </c>
      <c r="C129" s="88">
        <v>7781073972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20079177186</v>
      </c>
      <c r="C133" s="88">
        <v>6604269709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01D0B4B-1000-471C-9E39-60A03E85C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62405-C30A-472C-8239-829DE7FC9FCF}">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7" t="s">
        <v>1275</v>
      </c>
      <c r="C3" s="25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t="s">
        <v>1284</v>
      </c>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t="s">
        <v>1329</v>
      </c>
      <c r="C28" s="97" t="s">
        <v>1330</v>
      </c>
    </row>
    <row r="29" spans="1:3" ht="75" customHeight="1" thickBot="1">
      <c r="A29" s="98" t="s">
        <v>1331</v>
      </c>
      <c r="B29" s="99"/>
      <c r="C29" s="97" t="s">
        <v>1332</v>
      </c>
    </row>
    <row r="30" spans="1:3" ht="75" customHeight="1" thickBot="1">
      <c r="A30" s="98" t="s">
        <v>1333</v>
      </c>
      <c r="B30" s="99" t="s">
        <v>1334</v>
      </c>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t="s">
        <v>1341</v>
      </c>
      <c r="C35" s="97" t="s">
        <v>565</v>
      </c>
    </row>
    <row r="36" spans="1:3" ht="75" customHeight="1" thickBot="1">
      <c r="A36" s="98" t="s">
        <v>582</v>
      </c>
      <c r="B36" s="99"/>
      <c r="C36" s="97" t="s">
        <v>582</v>
      </c>
    </row>
    <row r="37" spans="1:3" ht="75" customHeight="1" thickBot="1">
      <c r="A37" s="98" t="s">
        <v>531</v>
      </c>
      <c r="B37" s="99"/>
      <c r="C37" s="97" t="s">
        <v>1342</v>
      </c>
    </row>
    <row r="38" spans="1:3" ht="75" customHeight="1" thickBot="1">
      <c r="A38" s="98" t="s">
        <v>1343</v>
      </c>
      <c r="B38" s="99" t="s">
        <v>1344</v>
      </c>
      <c r="C38" s="97" t="s">
        <v>1345</v>
      </c>
    </row>
    <row r="39" spans="1:3" ht="75" customHeight="1" thickBot="1">
      <c r="A39" s="98" t="s">
        <v>1346</v>
      </c>
      <c r="B39" s="99"/>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781</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AD319EA-4F40-4049-8309-6418C01FD4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F277-CB55-4D53-85F9-C00EEC0398B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68" t="s">
        <v>566</v>
      </c>
      <c r="B3" s="268"/>
      <c r="C3" s="268"/>
      <c r="D3" s="268"/>
      <c r="E3" s="268"/>
      <c r="F3" s="268"/>
      <c r="G3" s="269" t="s">
        <v>567</v>
      </c>
      <c r="H3" s="269"/>
      <c r="I3" s="269"/>
      <c r="J3" s="269"/>
      <c r="K3" s="269"/>
      <c r="L3" s="269"/>
      <c r="M3" s="269"/>
    </row>
    <row r="4" spans="1:13">
      <c r="A4" s="266"/>
      <c r="B4" s="266"/>
      <c r="C4" s="267" t="s">
        <v>1383</v>
      </c>
      <c r="D4" s="267"/>
      <c r="E4" s="267"/>
      <c r="F4" s="267"/>
      <c r="G4" s="267"/>
      <c r="H4" s="267"/>
      <c r="I4" s="267"/>
      <c r="J4" s="267"/>
      <c r="K4" s="267"/>
      <c r="L4" s="266"/>
      <c r="M4" s="266"/>
    </row>
    <row r="5" spans="1:13" ht="23.25">
      <c r="A5" s="266"/>
      <c r="B5" s="266"/>
      <c r="C5" s="102" t="s">
        <v>566</v>
      </c>
      <c r="D5" s="102" t="s">
        <v>1384</v>
      </c>
      <c r="E5" s="102" t="s">
        <v>1385</v>
      </c>
      <c r="F5" s="102" t="s">
        <v>1386</v>
      </c>
      <c r="G5" s="102" t="s">
        <v>1387</v>
      </c>
      <c r="H5" s="102" t="s">
        <v>1388</v>
      </c>
      <c r="I5" s="102" t="s">
        <v>1389</v>
      </c>
      <c r="J5" s="102" t="s">
        <v>1390</v>
      </c>
      <c r="K5" s="102" t="s">
        <v>566</v>
      </c>
      <c r="L5" s="266"/>
      <c r="M5" s="266"/>
    </row>
    <row r="6" spans="1:13" ht="15.75" thickBot="1">
      <c r="A6" s="259" t="s">
        <v>1391</v>
      </c>
      <c r="B6" s="103" t="s">
        <v>1392</v>
      </c>
      <c r="C6" s="104"/>
      <c r="D6" s="104"/>
      <c r="E6" s="105"/>
      <c r="F6" s="104"/>
      <c r="G6" s="104"/>
      <c r="H6" s="104"/>
      <c r="I6" s="104"/>
      <c r="J6" s="105"/>
      <c r="K6" s="104"/>
      <c r="L6" s="106" t="s">
        <v>1393</v>
      </c>
      <c r="M6" s="262" t="s">
        <v>1394</v>
      </c>
    </row>
    <row r="7" spans="1:13" ht="15.75" thickBot="1">
      <c r="A7" s="259"/>
      <c r="B7" s="103" t="s">
        <v>1395</v>
      </c>
      <c r="C7" s="104">
        <v>201821635</v>
      </c>
      <c r="D7" s="104"/>
      <c r="E7" s="105"/>
      <c r="F7" s="104"/>
      <c r="G7" s="104"/>
      <c r="H7" s="104"/>
      <c r="I7" s="104"/>
      <c r="J7" s="105"/>
      <c r="K7" s="104">
        <v>201821635</v>
      </c>
      <c r="L7" s="106" t="s">
        <v>1396</v>
      </c>
      <c r="M7" s="262"/>
    </row>
    <row r="8" spans="1:13" ht="15.75" thickBot="1">
      <c r="A8" s="259"/>
      <c r="B8" s="103" t="s">
        <v>1397</v>
      </c>
      <c r="C8" s="104"/>
      <c r="D8" s="104"/>
      <c r="E8" s="105"/>
      <c r="F8" s="104"/>
      <c r="G8" s="104"/>
      <c r="H8" s="104"/>
      <c r="I8" s="104"/>
      <c r="J8" s="105"/>
      <c r="K8" s="104"/>
      <c r="L8" s="106" t="s">
        <v>1398</v>
      </c>
      <c r="M8" s="262"/>
    </row>
    <row r="9" spans="1:13" ht="15.75" thickBot="1">
      <c r="A9" s="259"/>
      <c r="B9" s="103" t="s">
        <v>1399</v>
      </c>
      <c r="C9" s="104"/>
      <c r="D9" s="104"/>
      <c r="E9" s="105"/>
      <c r="F9" s="104"/>
      <c r="G9" s="104"/>
      <c r="H9" s="104"/>
      <c r="I9" s="104"/>
      <c r="J9" s="105"/>
      <c r="K9" s="104"/>
      <c r="L9" s="106" t="s">
        <v>1400</v>
      </c>
      <c r="M9" s="262"/>
    </row>
    <row r="10" spans="1:13" ht="15.75" thickBot="1">
      <c r="A10" s="259"/>
      <c r="B10" s="103" t="s">
        <v>1401</v>
      </c>
      <c r="C10" s="104"/>
      <c r="D10" s="104"/>
      <c r="E10" s="105"/>
      <c r="F10" s="104"/>
      <c r="G10" s="104"/>
      <c r="H10" s="104"/>
      <c r="I10" s="104"/>
      <c r="J10" s="105"/>
      <c r="K10" s="104"/>
      <c r="L10" s="106" t="s">
        <v>1402</v>
      </c>
      <c r="M10" s="262"/>
    </row>
    <row r="11" spans="1:13" ht="15.75" thickBot="1">
      <c r="A11" s="259"/>
      <c r="B11" s="103" t="s">
        <v>1403</v>
      </c>
      <c r="C11" s="104">
        <v>23989000</v>
      </c>
      <c r="D11" s="104"/>
      <c r="E11" s="105"/>
      <c r="F11" s="104"/>
      <c r="G11" s="104"/>
      <c r="H11" s="104"/>
      <c r="I11" s="104"/>
      <c r="J11" s="105"/>
      <c r="K11" s="104">
        <v>23989000</v>
      </c>
      <c r="L11" s="106" t="s">
        <v>1404</v>
      </c>
      <c r="M11" s="262"/>
    </row>
    <row r="12" spans="1:13" ht="15.75" thickBot="1">
      <c r="A12" s="259"/>
      <c r="B12" s="103" t="s">
        <v>1405</v>
      </c>
      <c r="C12" s="104">
        <v>680500408</v>
      </c>
      <c r="D12" s="104"/>
      <c r="E12" s="105"/>
      <c r="F12" s="104"/>
      <c r="G12" s="104"/>
      <c r="H12" s="104"/>
      <c r="I12" s="104"/>
      <c r="J12" s="105"/>
      <c r="K12" s="104">
        <v>680500408</v>
      </c>
      <c r="L12" s="106" t="s">
        <v>1406</v>
      </c>
      <c r="M12" s="262"/>
    </row>
    <row r="13" spans="1:13" ht="15.75" thickBot="1">
      <c r="A13" s="259"/>
      <c r="B13" s="103" t="s">
        <v>1407</v>
      </c>
      <c r="C13" s="104"/>
      <c r="D13" s="104"/>
      <c r="E13" s="105"/>
      <c r="F13" s="104"/>
      <c r="G13" s="104"/>
      <c r="H13" s="104"/>
      <c r="I13" s="104"/>
      <c r="J13" s="105"/>
      <c r="K13" s="104"/>
      <c r="L13" s="106" t="s">
        <v>1408</v>
      </c>
      <c r="M13" s="262"/>
    </row>
    <row r="14" spans="1:13" ht="15.75" thickBot="1">
      <c r="A14" s="259"/>
      <c r="B14" s="103" t="s">
        <v>1409</v>
      </c>
      <c r="C14" s="104"/>
      <c r="D14" s="104"/>
      <c r="E14" s="105"/>
      <c r="F14" s="104"/>
      <c r="G14" s="104"/>
      <c r="H14" s="104"/>
      <c r="I14" s="104"/>
      <c r="J14" s="105"/>
      <c r="K14" s="104"/>
      <c r="L14" s="106" t="s">
        <v>1410</v>
      </c>
      <c r="M14" s="262"/>
    </row>
    <row r="15" spans="1:13" ht="15.75" thickBot="1">
      <c r="A15" s="259"/>
      <c r="B15" s="103" t="s">
        <v>1411</v>
      </c>
      <c r="C15" s="104"/>
      <c r="D15" s="104"/>
      <c r="E15" s="105"/>
      <c r="F15" s="104"/>
      <c r="G15" s="104"/>
      <c r="H15" s="104"/>
      <c r="I15" s="104"/>
      <c r="J15" s="105"/>
      <c r="K15" s="104"/>
      <c r="L15" s="106" t="s">
        <v>1412</v>
      </c>
      <c r="M15" s="262"/>
    </row>
    <row r="16" spans="1:13" ht="15.75" thickBot="1">
      <c r="A16" s="259"/>
      <c r="B16" s="103" t="s">
        <v>1413</v>
      </c>
      <c r="C16" s="104"/>
      <c r="D16" s="104"/>
      <c r="E16" s="105"/>
      <c r="F16" s="104"/>
      <c r="G16" s="104"/>
      <c r="H16" s="104"/>
      <c r="I16" s="104"/>
      <c r="J16" s="105"/>
      <c r="K16" s="104"/>
      <c r="L16" s="106" t="s">
        <v>1414</v>
      </c>
      <c r="M16" s="262"/>
    </row>
    <row r="17" spans="1:13" ht="15.75" thickBot="1">
      <c r="A17" s="259"/>
      <c r="B17" s="103" t="s">
        <v>1415</v>
      </c>
      <c r="C17" s="104"/>
      <c r="D17" s="104"/>
      <c r="E17" s="105"/>
      <c r="F17" s="104"/>
      <c r="G17" s="104"/>
      <c r="H17" s="104"/>
      <c r="I17" s="104"/>
      <c r="J17" s="105"/>
      <c r="K17" s="104"/>
      <c r="L17" s="106" t="s">
        <v>1416</v>
      </c>
      <c r="M17" s="262"/>
    </row>
    <row r="18" spans="1:13" ht="15.75" thickBot="1">
      <c r="A18" s="259"/>
      <c r="B18" s="103" t="s">
        <v>1417</v>
      </c>
      <c r="C18" s="104"/>
      <c r="D18" s="104"/>
      <c r="E18" s="105"/>
      <c r="F18" s="104"/>
      <c r="G18" s="104"/>
      <c r="H18" s="104"/>
      <c r="I18" s="104"/>
      <c r="J18" s="105"/>
      <c r="K18" s="104"/>
      <c r="L18" s="106" t="s">
        <v>1418</v>
      </c>
      <c r="M18" s="262"/>
    </row>
    <row r="19" spans="1:13" ht="15.75" thickBot="1">
      <c r="A19" s="259"/>
      <c r="B19" s="103" t="s">
        <v>1419</v>
      </c>
      <c r="C19" s="104"/>
      <c r="D19" s="104"/>
      <c r="E19" s="105"/>
      <c r="F19" s="104"/>
      <c r="G19" s="104"/>
      <c r="H19" s="104"/>
      <c r="I19" s="104"/>
      <c r="J19" s="105"/>
      <c r="K19" s="104"/>
      <c r="L19" s="106" t="s">
        <v>1420</v>
      </c>
      <c r="M19" s="262"/>
    </row>
    <row r="20" spans="1:13" ht="15.75" thickBot="1">
      <c r="A20" s="259"/>
      <c r="B20" s="103" t="s">
        <v>1421</v>
      </c>
      <c r="C20" s="104">
        <v>906311043</v>
      </c>
      <c r="D20" s="104"/>
      <c r="E20" s="105"/>
      <c r="F20" s="104"/>
      <c r="G20" s="104"/>
      <c r="H20" s="104"/>
      <c r="I20" s="104"/>
      <c r="J20" s="105"/>
      <c r="K20" s="104">
        <v>906311043</v>
      </c>
      <c r="L20" s="106" t="s">
        <v>1422</v>
      </c>
      <c r="M20" s="262"/>
    </row>
    <row r="21" spans="1:13" ht="15.75" thickBot="1">
      <c r="A21" s="259"/>
      <c r="B21" s="103" t="s">
        <v>1423</v>
      </c>
      <c r="C21" s="104"/>
      <c r="D21" s="104"/>
      <c r="E21" s="105"/>
      <c r="F21" s="104"/>
      <c r="G21" s="104"/>
      <c r="H21" s="104"/>
      <c r="I21" s="104"/>
      <c r="J21" s="105"/>
      <c r="K21" s="104"/>
      <c r="L21" s="106" t="s">
        <v>1424</v>
      </c>
      <c r="M21" s="262"/>
    </row>
    <row r="22" spans="1:13" ht="15.75" thickBot="1">
      <c r="A22" s="259"/>
      <c r="B22" s="103" t="s">
        <v>1425</v>
      </c>
      <c r="C22" s="104"/>
      <c r="D22" s="104"/>
      <c r="E22" s="105"/>
      <c r="F22" s="104"/>
      <c r="G22" s="104"/>
      <c r="H22" s="104"/>
      <c r="I22" s="104"/>
      <c r="J22" s="105"/>
      <c r="K22" s="104"/>
      <c r="L22" s="106" t="s">
        <v>1426</v>
      </c>
      <c r="M22" s="262"/>
    </row>
    <row r="23" spans="1:13" ht="15.75" thickBot="1">
      <c r="A23" s="259"/>
      <c r="B23" s="103" t="s">
        <v>1427</v>
      </c>
      <c r="C23" s="104"/>
      <c r="D23" s="104"/>
      <c r="E23" s="105"/>
      <c r="F23" s="104"/>
      <c r="G23" s="104"/>
      <c r="H23" s="104"/>
      <c r="I23" s="104"/>
      <c r="J23" s="105"/>
      <c r="K23" s="104"/>
      <c r="L23" s="106" t="s">
        <v>1428</v>
      </c>
      <c r="M23" s="262"/>
    </row>
    <row r="24" spans="1:13" ht="15.75" thickBot="1">
      <c r="A24" s="259"/>
      <c r="B24" s="103" t="s">
        <v>1429</v>
      </c>
      <c r="C24" s="104"/>
      <c r="D24" s="104"/>
      <c r="E24" s="105"/>
      <c r="F24" s="104"/>
      <c r="G24" s="104"/>
      <c r="H24" s="104"/>
      <c r="I24" s="104"/>
      <c r="J24" s="105"/>
      <c r="K24" s="104"/>
      <c r="L24" s="106" t="s">
        <v>1430</v>
      </c>
      <c r="M24" s="262"/>
    </row>
    <row r="25" spans="1:13" ht="15.75" thickBot="1">
      <c r="A25" s="259"/>
      <c r="B25" s="103" t="s">
        <v>1431</v>
      </c>
      <c r="C25" s="104"/>
      <c r="D25" s="104"/>
      <c r="E25" s="105"/>
      <c r="F25" s="104"/>
      <c r="G25" s="104"/>
      <c r="H25" s="104"/>
      <c r="I25" s="104"/>
      <c r="J25" s="105"/>
      <c r="K25" s="104"/>
      <c r="L25" s="106" t="s">
        <v>1432</v>
      </c>
      <c r="M25" s="262"/>
    </row>
    <row r="26" spans="1:13" ht="15.75" thickBot="1">
      <c r="A26" s="259"/>
      <c r="B26" s="103" t="s">
        <v>1433</v>
      </c>
      <c r="C26" s="104"/>
      <c r="D26" s="104"/>
      <c r="E26" s="105"/>
      <c r="F26" s="104"/>
      <c r="G26" s="104"/>
      <c r="H26" s="104"/>
      <c r="I26" s="104"/>
      <c r="J26" s="105"/>
      <c r="K26" s="104"/>
      <c r="L26" s="106" t="s">
        <v>1434</v>
      </c>
      <c r="M26" s="262"/>
    </row>
    <row r="27" spans="1:13" ht="15.75" thickBot="1">
      <c r="A27" s="259"/>
      <c r="B27" s="103" t="s">
        <v>1435</v>
      </c>
      <c r="C27" s="104"/>
      <c r="D27" s="104"/>
      <c r="E27" s="105"/>
      <c r="F27" s="104"/>
      <c r="G27" s="104"/>
      <c r="H27" s="104"/>
      <c r="I27" s="104"/>
      <c r="J27" s="105"/>
      <c r="K27" s="104"/>
      <c r="L27" s="106" t="s">
        <v>1436</v>
      </c>
      <c r="M27" s="262"/>
    </row>
    <row r="28" spans="1:13" ht="15.75" thickBot="1">
      <c r="A28" s="259"/>
      <c r="B28" s="103" t="s">
        <v>1437</v>
      </c>
      <c r="C28" s="104"/>
      <c r="D28" s="104"/>
      <c r="E28" s="105"/>
      <c r="F28" s="104"/>
      <c r="G28" s="104"/>
      <c r="H28" s="104"/>
      <c r="I28" s="104"/>
      <c r="J28" s="105"/>
      <c r="K28" s="104"/>
      <c r="L28" s="106" t="s">
        <v>1438</v>
      </c>
      <c r="M28" s="262"/>
    </row>
    <row r="29" spans="1:13" ht="15.75" thickBot="1">
      <c r="A29" s="259"/>
      <c r="B29" s="103" t="s">
        <v>1439</v>
      </c>
      <c r="C29" s="104"/>
      <c r="D29" s="104"/>
      <c r="E29" s="105"/>
      <c r="F29" s="104"/>
      <c r="G29" s="104"/>
      <c r="H29" s="104"/>
      <c r="I29" s="104"/>
      <c r="J29" s="105"/>
      <c r="K29" s="104"/>
      <c r="L29" s="106" t="s">
        <v>1440</v>
      </c>
      <c r="M29" s="262"/>
    </row>
    <row r="30" spans="1:13" ht="15.75" thickBot="1">
      <c r="A30" s="259"/>
      <c r="B30" s="103" t="s">
        <v>1441</v>
      </c>
      <c r="C30" s="104"/>
      <c r="D30" s="104"/>
      <c r="E30" s="105"/>
      <c r="F30" s="104"/>
      <c r="G30" s="104"/>
      <c r="H30" s="104"/>
      <c r="I30" s="104"/>
      <c r="J30" s="105"/>
      <c r="K30" s="104"/>
      <c r="L30" s="106" t="s">
        <v>1442</v>
      </c>
      <c r="M30" s="262"/>
    </row>
    <row r="31" spans="1:13" ht="15.75" thickBot="1">
      <c r="A31" s="259"/>
      <c r="B31" s="103" t="s">
        <v>1443</v>
      </c>
      <c r="C31" s="104"/>
      <c r="D31" s="104"/>
      <c r="E31" s="105"/>
      <c r="F31" s="104"/>
      <c r="G31" s="104"/>
      <c r="H31" s="104"/>
      <c r="I31" s="104"/>
      <c r="J31" s="105"/>
      <c r="K31" s="104"/>
      <c r="L31" s="106" t="s">
        <v>1444</v>
      </c>
      <c r="M31" s="262"/>
    </row>
    <row r="32" spans="1:13" ht="15.75" thickBot="1">
      <c r="A32" s="259"/>
      <c r="B32" s="103" t="s">
        <v>1445</v>
      </c>
      <c r="C32" s="104"/>
      <c r="D32" s="104"/>
      <c r="E32" s="105"/>
      <c r="F32" s="104"/>
      <c r="G32" s="104"/>
      <c r="H32" s="104"/>
      <c r="I32" s="104"/>
      <c r="J32" s="105"/>
      <c r="K32" s="104"/>
      <c r="L32" s="106" t="s">
        <v>1446</v>
      </c>
      <c r="M32" s="262"/>
    </row>
    <row r="33" spans="1:13" ht="15.75" thickBot="1">
      <c r="A33" s="259"/>
      <c r="B33" s="103" t="s">
        <v>1447</v>
      </c>
      <c r="C33" s="104"/>
      <c r="D33" s="104"/>
      <c r="E33" s="105"/>
      <c r="F33" s="104"/>
      <c r="G33" s="104"/>
      <c r="H33" s="104"/>
      <c r="I33" s="104"/>
      <c r="J33" s="105"/>
      <c r="K33" s="104"/>
      <c r="L33" s="106" t="s">
        <v>1448</v>
      </c>
      <c r="M33" s="262"/>
    </row>
    <row r="34" spans="1:13" ht="15.75" thickBot="1">
      <c r="A34" s="259"/>
      <c r="B34" s="103" t="s">
        <v>570</v>
      </c>
      <c r="C34" s="104"/>
      <c r="D34" s="104"/>
      <c r="E34" s="105"/>
      <c r="F34" s="104"/>
      <c r="G34" s="104"/>
      <c r="H34" s="104"/>
      <c r="I34" s="104"/>
      <c r="J34" s="105"/>
      <c r="K34" s="104"/>
      <c r="L34" s="106" t="s">
        <v>571</v>
      </c>
      <c r="M34" s="262"/>
    </row>
    <row r="35" spans="1:13" ht="15.75" thickBot="1">
      <c r="A35" s="259"/>
      <c r="B35" s="103" t="s">
        <v>1449</v>
      </c>
      <c r="C35" s="104"/>
      <c r="D35" s="104"/>
      <c r="E35" s="105"/>
      <c r="F35" s="104"/>
      <c r="G35" s="104"/>
      <c r="H35" s="104"/>
      <c r="I35" s="104"/>
      <c r="J35" s="105"/>
      <c r="K35" s="104"/>
      <c r="L35" s="106" t="s">
        <v>1450</v>
      </c>
      <c r="M35" s="262"/>
    </row>
    <row r="36" spans="1:13" ht="15.75" thickBot="1">
      <c r="A36" s="259"/>
      <c r="B36" s="103" t="s">
        <v>1451</v>
      </c>
      <c r="C36" s="104"/>
      <c r="D36" s="104"/>
      <c r="E36" s="105"/>
      <c r="F36" s="104"/>
      <c r="G36" s="104"/>
      <c r="H36" s="104"/>
      <c r="I36" s="104"/>
      <c r="J36" s="105"/>
      <c r="K36" s="104"/>
      <c r="L36" s="106" t="s">
        <v>1452</v>
      </c>
      <c r="M36" s="262"/>
    </row>
    <row r="37" spans="1:13" ht="15.75" thickBot="1">
      <c r="A37" s="259"/>
      <c r="B37" s="103" t="s">
        <v>1453</v>
      </c>
      <c r="C37" s="104"/>
      <c r="D37" s="104"/>
      <c r="E37" s="105"/>
      <c r="F37" s="104"/>
      <c r="G37" s="104"/>
      <c r="H37" s="104"/>
      <c r="I37" s="104"/>
      <c r="J37" s="105"/>
      <c r="K37" s="104"/>
      <c r="L37" s="106" t="s">
        <v>1454</v>
      </c>
      <c r="M37" s="262"/>
    </row>
    <row r="38" spans="1:13" ht="15.75" thickBot="1">
      <c r="A38" s="259"/>
      <c r="B38" s="103" t="s">
        <v>1455</v>
      </c>
      <c r="C38" s="104"/>
      <c r="D38" s="104"/>
      <c r="E38" s="105"/>
      <c r="F38" s="104"/>
      <c r="G38" s="104"/>
      <c r="H38" s="104"/>
      <c r="I38" s="104"/>
      <c r="J38" s="105"/>
      <c r="K38" s="104"/>
      <c r="L38" s="106" t="s">
        <v>1456</v>
      </c>
      <c r="M38" s="262"/>
    </row>
    <row r="39" spans="1:13" ht="15.75" thickBot="1">
      <c r="A39" s="259"/>
      <c r="B39" s="103" t="s">
        <v>1457</v>
      </c>
      <c r="C39" s="104"/>
      <c r="D39" s="104"/>
      <c r="E39" s="105"/>
      <c r="F39" s="104"/>
      <c r="G39" s="104"/>
      <c r="H39" s="104"/>
      <c r="I39" s="104"/>
      <c r="J39" s="105"/>
      <c r="K39" s="104"/>
      <c r="L39" s="106" t="s">
        <v>1458</v>
      </c>
      <c r="M39" s="262"/>
    </row>
    <row r="40" spans="1:13" ht="15.75" thickBot="1">
      <c r="A40" s="259"/>
      <c r="B40" s="103" t="s">
        <v>1459</v>
      </c>
      <c r="C40" s="104"/>
      <c r="D40" s="104"/>
      <c r="E40" s="105"/>
      <c r="F40" s="104"/>
      <c r="G40" s="104"/>
      <c r="H40" s="104"/>
      <c r="I40" s="104"/>
      <c r="J40" s="105"/>
      <c r="K40" s="104"/>
      <c r="L40" s="106" t="s">
        <v>1460</v>
      </c>
      <c r="M40" s="262"/>
    </row>
    <row r="41" spans="1:13" ht="15.75" thickBot="1">
      <c r="A41" s="259"/>
      <c r="B41" s="103" t="s">
        <v>1461</v>
      </c>
      <c r="C41" s="104"/>
      <c r="D41" s="104"/>
      <c r="E41" s="105"/>
      <c r="F41" s="104"/>
      <c r="G41" s="104"/>
      <c r="H41" s="104"/>
      <c r="I41" s="104"/>
      <c r="J41" s="105"/>
      <c r="K41" s="104"/>
      <c r="L41" s="106" t="s">
        <v>1462</v>
      </c>
      <c r="M41" s="262"/>
    </row>
    <row r="42" spans="1:13" ht="15.75" thickBot="1">
      <c r="A42" s="259"/>
      <c r="B42" s="103" t="s">
        <v>1463</v>
      </c>
      <c r="C42" s="104"/>
      <c r="D42" s="104"/>
      <c r="E42" s="105"/>
      <c r="F42" s="104"/>
      <c r="G42" s="104"/>
      <c r="H42" s="104"/>
      <c r="I42" s="104"/>
      <c r="J42" s="105"/>
      <c r="K42" s="104"/>
      <c r="L42" s="106" t="s">
        <v>1464</v>
      </c>
      <c r="M42" s="262"/>
    </row>
    <row r="43" spans="1:13" ht="15.75" thickBot="1">
      <c r="A43" s="260"/>
      <c r="B43" s="103" t="s">
        <v>566</v>
      </c>
      <c r="C43" s="104">
        <v>906311043</v>
      </c>
      <c r="D43" s="104"/>
      <c r="E43" s="105"/>
      <c r="F43" s="104"/>
      <c r="G43" s="104"/>
      <c r="H43" s="104"/>
      <c r="I43" s="104"/>
      <c r="J43" s="105"/>
      <c r="K43" s="104">
        <v>906311043</v>
      </c>
      <c r="L43" s="106" t="s">
        <v>567</v>
      </c>
      <c r="M43" s="263"/>
    </row>
    <row r="44" spans="1:13" ht="15.75" thickBot="1">
      <c r="A44" s="258" t="s">
        <v>1465</v>
      </c>
      <c r="B44" s="103" t="s">
        <v>1392</v>
      </c>
      <c r="C44" s="104"/>
      <c r="D44" s="104"/>
      <c r="E44" s="105"/>
      <c r="F44" s="104"/>
      <c r="G44" s="104"/>
      <c r="H44" s="104"/>
      <c r="I44" s="104"/>
      <c r="J44" s="105"/>
      <c r="K44" s="104"/>
      <c r="L44" s="106" t="s">
        <v>1393</v>
      </c>
      <c r="M44" s="261" t="s">
        <v>1466</v>
      </c>
    </row>
    <row r="45" spans="1:13" ht="15.75" thickBot="1">
      <c r="A45" s="259"/>
      <c r="B45" s="103" t="s">
        <v>1395</v>
      </c>
      <c r="C45" s="104">
        <v>15136622</v>
      </c>
      <c r="D45" s="104">
        <v>5045541</v>
      </c>
      <c r="E45" s="105"/>
      <c r="F45" s="104"/>
      <c r="G45" s="104"/>
      <c r="H45" s="104"/>
      <c r="I45" s="104"/>
      <c r="J45" s="105"/>
      <c r="K45" s="104">
        <v>20182163</v>
      </c>
      <c r="L45" s="106" t="s">
        <v>1396</v>
      </c>
      <c r="M45" s="262"/>
    </row>
    <row r="46" spans="1:13" ht="15.75" thickBot="1">
      <c r="A46" s="259"/>
      <c r="B46" s="103" t="s">
        <v>1397</v>
      </c>
      <c r="C46" s="104"/>
      <c r="D46" s="104"/>
      <c r="E46" s="105"/>
      <c r="F46" s="104"/>
      <c r="G46" s="104"/>
      <c r="H46" s="104"/>
      <c r="I46" s="104"/>
      <c r="J46" s="105"/>
      <c r="K46" s="104"/>
      <c r="L46" s="106" t="s">
        <v>1398</v>
      </c>
      <c r="M46" s="262"/>
    </row>
    <row r="47" spans="1:13" ht="15.75" thickBot="1">
      <c r="A47" s="259"/>
      <c r="B47" s="103" t="s">
        <v>1399</v>
      </c>
      <c r="C47" s="104"/>
      <c r="D47" s="104"/>
      <c r="E47" s="105"/>
      <c r="F47" s="104"/>
      <c r="G47" s="104"/>
      <c r="H47" s="104"/>
      <c r="I47" s="104"/>
      <c r="J47" s="105"/>
      <c r="K47" s="104"/>
      <c r="L47" s="106" t="s">
        <v>1400</v>
      </c>
      <c r="M47" s="262"/>
    </row>
    <row r="48" spans="1:13" ht="15.75" thickBot="1">
      <c r="A48" s="259"/>
      <c r="B48" s="103" t="s">
        <v>1401</v>
      </c>
      <c r="C48" s="104"/>
      <c r="D48" s="104"/>
      <c r="E48" s="105"/>
      <c r="F48" s="104"/>
      <c r="G48" s="104"/>
      <c r="H48" s="104"/>
      <c r="I48" s="104"/>
      <c r="J48" s="105"/>
      <c r="K48" s="104"/>
      <c r="L48" s="106" t="s">
        <v>1402</v>
      </c>
      <c r="M48" s="262"/>
    </row>
    <row r="49" spans="1:13" ht="15.75" thickBot="1">
      <c r="A49" s="259"/>
      <c r="B49" s="103" t="s">
        <v>1403</v>
      </c>
      <c r="C49" s="104">
        <v>770146</v>
      </c>
      <c r="D49" s="104">
        <v>1499312</v>
      </c>
      <c r="E49" s="105"/>
      <c r="F49" s="104"/>
      <c r="G49" s="104"/>
      <c r="H49" s="104"/>
      <c r="I49" s="104"/>
      <c r="J49" s="105"/>
      <c r="K49" s="104">
        <v>2269458</v>
      </c>
      <c r="L49" s="106" t="s">
        <v>1404</v>
      </c>
      <c r="M49" s="262"/>
    </row>
    <row r="50" spans="1:13" ht="15.75" thickBot="1">
      <c r="A50" s="259"/>
      <c r="B50" s="103" t="s">
        <v>1405</v>
      </c>
      <c r="C50" s="104">
        <v>42531276</v>
      </c>
      <c r="D50" s="104">
        <v>21265638</v>
      </c>
      <c r="E50" s="105"/>
      <c r="F50" s="104"/>
      <c r="G50" s="104"/>
      <c r="H50" s="104"/>
      <c r="I50" s="104"/>
      <c r="J50" s="105"/>
      <c r="K50" s="104">
        <v>63796914</v>
      </c>
      <c r="L50" s="106" t="s">
        <v>1406</v>
      </c>
      <c r="M50" s="262"/>
    </row>
    <row r="51" spans="1:13" ht="15.75" thickBot="1">
      <c r="A51" s="259"/>
      <c r="B51" s="103" t="s">
        <v>1407</v>
      </c>
      <c r="C51" s="104"/>
      <c r="D51" s="104"/>
      <c r="E51" s="105"/>
      <c r="F51" s="104"/>
      <c r="G51" s="104"/>
      <c r="H51" s="104"/>
      <c r="I51" s="104"/>
      <c r="J51" s="105"/>
      <c r="K51" s="104"/>
      <c r="L51" s="106" t="s">
        <v>1408</v>
      </c>
      <c r="M51" s="262"/>
    </row>
    <row r="52" spans="1:13" ht="15.75" thickBot="1">
      <c r="A52" s="259"/>
      <c r="B52" s="103" t="s">
        <v>1409</v>
      </c>
      <c r="C52" s="104"/>
      <c r="D52" s="104"/>
      <c r="E52" s="105"/>
      <c r="F52" s="104"/>
      <c r="G52" s="104"/>
      <c r="H52" s="104"/>
      <c r="I52" s="104"/>
      <c r="J52" s="105"/>
      <c r="K52" s="104"/>
      <c r="L52" s="106" t="s">
        <v>1410</v>
      </c>
      <c r="M52" s="262"/>
    </row>
    <row r="53" spans="1:13" ht="15.75" thickBot="1">
      <c r="A53" s="259"/>
      <c r="B53" s="103" t="s">
        <v>1411</v>
      </c>
      <c r="C53" s="104"/>
      <c r="D53" s="104"/>
      <c r="E53" s="105"/>
      <c r="F53" s="104"/>
      <c r="G53" s="104"/>
      <c r="H53" s="104"/>
      <c r="I53" s="104"/>
      <c r="J53" s="105"/>
      <c r="K53" s="104"/>
      <c r="L53" s="106" t="s">
        <v>1412</v>
      </c>
      <c r="M53" s="262"/>
    </row>
    <row r="54" spans="1:13" ht="15.75" thickBot="1">
      <c r="A54" s="259"/>
      <c r="B54" s="103" t="s">
        <v>1413</v>
      </c>
      <c r="C54" s="104"/>
      <c r="D54" s="104"/>
      <c r="E54" s="105"/>
      <c r="F54" s="104"/>
      <c r="G54" s="104"/>
      <c r="H54" s="104"/>
      <c r="I54" s="104"/>
      <c r="J54" s="105"/>
      <c r="K54" s="104"/>
      <c r="L54" s="106" t="s">
        <v>1414</v>
      </c>
      <c r="M54" s="262"/>
    </row>
    <row r="55" spans="1:13" ht="15.75" thickBot="1">
      <c r="A55" s="259"/>
      <c r="B55" s="103" t="s">
        <v>1415</v>
      </c>
      <c r="C55" s="104"/>
      <c r="D55" s="104"/>
      <c r="E55" s="105"/>
      <c r="F55" s="104"/>
      <c r="G55" s="104"/>
      <c r="H55" s="104"/>
      <c r="I55" s="104"/>
      <c r="J55" s="105"/>
      <c r="K55" s="104"/>
      <c r="L55" s="106" t="s">
        <v>1416</v>
      </c>
      <c r="M55" s="262"/>
    </row>
    <row r="56" spans="1:13" ht="15.75" thickBot="1">
      <c r="A56" s="259"/>
      <c r="B56" s="103" t="s">
        <v>1417</v>
      </c>
      <c r="C56" s="104"/>
      <c r="D56" s="104"/>
      <c r="E56" s="105"/>
      <c r="F56" s="104"/>
      <c r="G56" s="104"/>
      <c r="H56" s="104"/>
      <c r="I56" s="104"/>
      <c r="J56" s="105"/>
      <c r="K56" s="104"/>
      <c r="L56" s="106" t="s">
        <v>1418</v>
      </c>
      <c r="M56" s="262"/>
    </row>
    <row r="57" spans="1:13" ht="15.75" thickBot="1">
      <c r="A57" s="259"/>
      <c r="B57" s="103" t="s">
        <v>1419</v>
      </c>
      <c r="C57" s="104"/>
      <c r="D57" s="104"/>
      <c r="E57" s="105"/>
      <c r="F57" s="104"/>
      <c r="G57" s="104"/>
      <c r="H57" s="104"/>
      <c r="I57" s="104"/>
      <c r="J57" s="105"/>
      <c r="K57" s="104"/>
      <c r="L57" s="106" t="s">
        <v>1420</v>
      </c>
      <c r="M57" s="262"/>
    </row>
    <row r="58" spans="1:13" ht="15.75" thickBot="1">
      <c r="A58" s="259"/>
      <c r="B58" s="103" t="s">
        <v>1421</v>
      </c>
      <c r="C58" s="104">
        <v>58438044</v>
      </c>
      <c r="D58" s="104">
        <v>27810491</v>
      </c>
      <c r="E58" s="105"/>
      <c r="F58" s="104"/>
      <c r="G58" s="104"/>
      <c r="H58" s="104"/>
      <c r="I58" s="104"/>
      <c r="J58" s="105"/>
      <c r="K58" s="104">
        <v>86248535</v>
      </c>
      <c r="L58" s="106" t="s">
        <v>1422</v>
      </c>
      <c r="M58" s="262"/>
    </row>
    <row r="59" spans="1:13" ht="15.75" thickBot="1">
      <c r="A59" s="259"/>
      <c r="B59" s="103" t="s">
        <v>1423</v>
      </c>
      <c r="C59" s="104"/>
      <c r="D59" s="104"/>
      <c r="E59" s="105"/>
      <c r="F59" s="104"/>
      <c r="G59" s="104"/>
      <c r="H59" s="104"/>
      <c r="I59" s="104"/>
      <c r="J59" s="105"/>
      <c r="K59" s="104"/>
      <c r="L59" s="106" t="s">
        <v>1424</v>
      </c>
      <c r="M59" s="262"/>
    </row>
    <row r="60" spans="1:13" ht="15.75" thickBot="1">
      <c r="A60" s="259"/>
      <c r="B60" s="103" t="s">
        <v>1425</v>
      </c>
      <c r="C60" s="104"/>
      <c r="D60" s="104"/>
      <c r="E60" s="105"/>
      <c r="F60" s="104"/>
      <c r="G60" s="104"/>
      <c r="H60" s="104"/>
      <c r="I60" s="104"/>
      <c r="J60" s="105"/>
      <c r="K60" s="104"/>
      <c r="L60" s="106" t="s">
        <v>1426</v>
      </c>
      <c r="M60" s="262"/>
    </row>
    <row r="61" spans="1:13" ht="15.75" thickBot="1">
      <c r="A61" s="259"/>
      <c r="B61" s="103" t="s">
        <v>1427</v>
      </c>
      <c r="C61" s="104"/>
      <c r="D61" s="104"/>
      <c r="E61" s="105"/>
      <c r="F61" s="104"/>
      <c r="G61" s="104"/>
      <c r="H61" s="104"/>
      <c r="I61" s="104"/>
      <c r="J61" s="105"/>
      <c r="K61" s="104"/>
      <c r="L61" s="106" t="s">
        <v>1428</v>
      </c>
      <c r="M61" s="262"/>
    </row>
    <row r="62" spans="1:13" ht="15.75" thickBot="1">
      <c r="A62" s="259"/>
      <c r="B62" s="103" t="s">
        <v>1429</v>
      </c>
      <c r="C62" s="104"/>
      <c r="D62" s="104"/>
      <c r="E62" s="105"/>
      <c r="F62" s="104"/>
      <c r="G62" s="104"/>
      <c r="H62" s="104"/>
      <c r="I62" s="104"/>
      <c r="J62" s="105"/>
      <c r="K62" s="104"/>
      <c r="L62" s="106" t="s">
        <v>1430</v>
      </c>
      <c r="M62" s="262"/>
    </row>
    <row r="63" spans="1:13" ht="15.75" thickBot="1">
      <c r="A63" s="259"/>
      <c r="B63" s="103" t="s">
        <v>1431</v>
      </c>
      <c r="C63" s="104"/>
      <c r="D63" s="104"/>
      <c r="E63" s="105"/>
      <c r="F63" s="104"/>
      <c r="G63" s="104"/>
      <c r="H63" s="104"/>
      <c r="I63" s="104"/>
      <c r="J63" s="105"/>
      <c r="K63" s="104"/>
      <c r="L63" s="106" t="s">
        <v>1432</v>
      </c>
      <c r="M63" s="262"/>
    </row>
    <row r="64" spans="1:13" ht="15.75" thickBot="1">
      <c r="A64" s="259"/>
      <c r="B64" s="103" t="s">
        <v>1433</v>
      </c>
      <c r="C64" s="104"/>
      <c r="D64" s="104"/>
      <c r="E64" s="105"/>
      <c r="F64" s="104"/>
      <c r="G64" s="104"/>
      <c r="H64" s="104"/>
      <c r="I64" s="104"/>
      <c r="J64" s="105"/>
      <c r="K64" s="104"/>
      <c r="L64" s="106" t="s">
        <v>1434</v>
      </c>
      <c r="M64" s="262"/>
    </row>
    <row r="65" spans="1:13" ht="15.75" thickBot="1">
      <c r="A65" s="259"/>
      <c r="B65" s="103" t="s">
        <v>1435</v>
      </c>
      <c r="C65" s="104"/>
      <c r="D65" s="104"/>
      <c r="E65" s="105"/>
      <c r="F65" s="104"/>
      <c r="G65" s="104"/>
      <c r="H65" s="104"/>
      <c r="I65" s="104"/>
      <c r="J65" s="105"/>
      <c r="K65" s="104"/>
      <c r="L65" s="106" t="s">
        <v>1436</v>
      </c>
      <c r="M65" s="262"/>
    </row>
    <row r="66" spans="1:13" ht="15.75" thickBot="1">
      <c r="A66" s="259"/>
      <c r="B66" s="103" t="s">
        <v>1437</v>
      </c>
      <c r="C66" s="104"/>
      <c r="D66" s="104"/>
      <c r="E66" s="105"/>
      <c r="F66" s="104"/>
      <c r="G66" s="104"/>
      <c r="H66" s="104"/>
      <c r="I66" s="104"/>
      <c r="J66" s="105"/>
      <c r="K66" s="104"/>
      <c r="L66" s="106" t="s">
        <v>1438</v>
      </c>
      <c r="M66" s="262"/>
    </row>
    <row r="67" spans="1:13" ht="15.75" thickBot="1">
      <c r="A67" s="259"/>
      <c r="B67" s="103" t="s">
        <v>1439</v>
      </c>
      <c r="C67" s="104"/>
      <c r="D67" s="104"/>
      <c r="E67" s="105"/>
      <c r="F67" s="104"/>
      <c r="G67" s="104"/>
      <c r="H67" s="104"/>
      <c r="I67" s="104"/>
      <c r="J67" s="105"/>
      <c r="K67" s="104"/>
      <c r="L67" s="106" t="s">
        <v>1440</v>
      </c>
      <c r="M67" s="262"/>
    </row>
    <row r="68" spans="1:13" ht="15.75" thickBot="1">
      <c r="A68" s="259"/>
      <c r="B68" s="103" t="s">
        <v>1441</v>
      </c>
      <c r="C68" s="104"/>
      <c r="D68" s="104"/>
      <c r="E68" s="105"/>
      <c r="F68" s="104"/>
      <c r="G68" s="104"/>
      <c r="H68" s="104"/>
      <c r="I68" s="104"/>
      <c r="J68" s="105"/>
      <c r="K68" s="104"/>
      <c r="L68" s="106" t="s">
        <v>1442</v>
      </c>
      <c r="M68" s="262"/>
    </row>
    <row r="69" spans="1:13" ht="15.75" thickBot="1">
      <c r="A69" s="259"/>
      <c r="B69" s="103" t="s">
        <v>1443</v>
      </c>
      <c r="C69" s="104"/>
      <c r="D69" s="104"/>
      <c r="E69" s="105"/>
      <c r="F69" s="104"/>
      <c r="G69" s="104"/>
      <c r="H69" s="104"/>
      <c r="I69" s="104"/>
      <c r="J69" s="105"/>
      <c r="K69" s="104"/>
      <c r="L69" s="106" t="s">
        <v>1444</v>
      </c>
      <c r="M69" s="262"/>
    </row>
    <row r="70" spans="1:13" ht="15.75" thickBot="1">
      <c r="A70" s="259"/>
      <c r="B70" s="103" t="s">
        <v>1445</v>
      </c>
      <c r="C70" s="104"/>
      <c r="D70" s="104"/>
      <c r="E70" s="105"/>
      <c r="F70" s="104"/>
      <c r="G70" s="104"/>
      <c r="H70" s="104"/>
      <c r="I70" s="104"/>
      <c r="J70" s="105"/>
      <c r="K70" s="104"/>
      <c r="L70" s="106" t="s">
        <v>1446</v>
      </c>
      <c r="M70" s="262"/>
    </row>
    <row r="71" spans="1:13" ht="15.75" thickBot="1">
      <c r="A71" s="259"/>
      <c r="B71" s="103" t="s">
        <v>1447</v>
      </c>
      <c r="C71" s="104"/>
      <c r="D71" s="104"/>
      <c r="E71" s="105"/>
      <c r="F71" s="104"/>
      <c r="G71" s="104"/>
      <c r="H71" s="104"/>
      <c r="I71" s="104"/>
      <c r="J71" s="105"/>
      <c r="K71" s="104"/>
      <c r="L71" s="106" t="s">
        <v>1448</v>
      </c>
      <c r="M71" s="262"/>
    </row>
    <row r="72" spans="1:13" ht="15.75" thickBot="1">
      <c r="A72" s="259"/>
      <c r="B72" s="103" t="s">
        <v>570</v>
      </c>
      <c r="C72" s="104"/>
      <c r="D72" s="104"/>
      <c r="E72" s="105"/>
      <c r="F72" s="104"/>
      <c r="G72" s="104"/>
      <c r="H72" s="104"/>
      <c r="I72" s="104"/>
      <c r="J72" s="105"/>
      <c r="K72" s="104"/>
      <c r="L72" s="106" t="s">
        <v>571</v>
      </c>
      <c r="M72" s="262"/>
    </row>
    <row r="73" spans="1:13" ht="15.75" thickBot="1">
      <c r="A73" s="259"/>
      <c r="B73" s="103" t="s">
        <v>1449</v>
      </c>
      <c r="C73" s="104"/>
      <c r="D73" s="104"/>
      <c r="E73" s="105"/>
      <c r="F73" s="104"/>
      <c r="G73" s="104"/>
      <c r="H73" s="104"/>
      <c r="I73" s="104"/>
      <c r="J73" s="105"/>
      <c r="K73" s="104"/>
      <c r="L73" s="106" t="s">
        <v>1450</v>
      </c>
      <c r="M73" s="262"/>
    </row>
    <row r="74" spans="1:13" ht="15.75" thickBot="1">
      <c r="A74" s="259"/>
      <c r="B74" s="103" t="s">
        <v>1451</v>
      </c>
      <c r="C74" s="104"/>
      <c r="D74" s="104"/>
      <c r="E74" s="105"/>
      <c r="F74" s="104"/>
      <c r="G74" s="104"/>
      <c r="H74" s="104"/>
      <c r="I74" s="104"/>
      <c r="J74" s="105"/>
      <c r="K74" s="104"/>
      <c r="L74" s="106" t="s">
        <v>1452</v>
      </c>
      <c r="M74" s="262"/>
    </row>
    <row r="75" spans="1:13" ht="15.75" thickBot="1">
      <c r="A75" s="259"/>
      <c r="B75" s="103" t="s">
        <v>1453</v>
      </c>
      <c r="C75" s="104"/>
      <c r="D75" s="104"/>
      <c r="E75" s="105"/>
      <c r="F75" s="104"/>
      <c r="G75" s="104"/>
      <c r="H75" s="104"/>
      <c r="I75" s="104"/>
      <c r="J75" s="105"/>
      <c r="K75" s="104"/>
      <c r="L75" s="106" t="s">
        <v>1454</v>
      </c>
      <c r="M75" s="262"/>
    </row>
    <row r="76" spans="1:13" ht="15.75" thickBot="1">
      <c r="A76" s="259"/>
      <c r="B76" s="103" t="s">
        <v>1455</v>
      </c>
      <c r="C76" s="104"/>
      <c r="D76" s="104"/>
      <c r="E76" s="105"/>
      <c r="F76" s="104"/>
      <c r="G76" s="104"/>
      <c r="H76" s="104"/>
      <c r="I76" s="104"/>
      <c r="J76" s="105"/>
      <c r="K76" s="104"/>
      <c r="L76" s="106" t="s">
        <v>1456</v>
      </c>
      <c r="M76" s="262"/>
    </row>
    <row r="77" spans="1:13" ht="15.75" thickBot="1">
      <c r="A77" s="259"/>
      <c r="B77" s="103" t="s">
        <v>1457</v>
      </c>
      <c r="C77" s="104"/>
      <c r="D77" s="104"/>
      <c r="E77" s="105"/>
      <c r="F77" s="104"/>
      <c r="G77" s="104"/>
      <c r="H77" s="104"/>
      <c r="I77" s="104"/>
      <c r="J77" s="105"/>
      <c r="K77" s="104"/>
      <c r="L77" s="106" t="s">
        <v>1458</v>
      </c>
      <c r="M77" s="262"/>
    </row>
    <row r="78" spans="1:13" ht="15.75" thickBot="1">
      <c r="A78" s="259"/>
      <c r="B78" s="103" t="s">
        <v>1459</v>
      </c>
      <c r="C78" s="104"/>
      <c r="D78" s="104"/>
      <c r="E78" s="105"/>
      <c r="F78" s="104"/>
      <c r="G78" s="104"/>
      <c r="H78" s="104"/>
      <c r="I78" s="104"/>
      <c r="J78" s="105"/>
      <c r="K78" s="104"/>
      <c r="L78" s="106" t="s">
        <v>1460</v>
      </c>
      <c r="M78" s="262"/>
    </row>
    <row r="79" spans="1:13" ht="15.75" thickBot="1">
      <c r="A79" s="259"/>
      <c r="B79" s="103" t="s">
        <v>1461</v>
      </c>
      <c r="C79" s="104"/>
      <c r="D79" s="104"/>
      <c r="E79" s="105"/>
      <c r="F79" s="104"/>
      <c r="G79" s="104"/>
      <c r="H79" s="104"/>
      <c r="I79" s="104"/>
      <c r="J79" s="105"/>
      <c r="K79" s="104"/>
      <c r="L79" s="106" t="s">
        <v>1462</v>
      </c>
      <c r="M79" s="262"/>
    </row>
    <row r="80" spans="1:13" ht="15.75" thickBot="1">
      <c r="A80" s="259"/>
      <c r="B80" s="103" t="s">
        <v>1463</v>
      </c>
      <c r="C80" s="104"/>
      <c r="D80" s="104"/>
      <c r="E80" s="105"/>
      <c r="F80" s="104"/>
      <c r="G80" s="104"/>
      <c r="H80" s="104"/>
      <c r="I80" s="104"/>
      <c r="J80" s="105"/>
      <c r="K80" s="104"/>
      <c r="L80" s="106" t="s">
        <v>1464</v>
      </c>
      <c r="M80" s="262"/>
    </row>
    <row r="81" spans="1:13" ht="15.75" thickBot="1">
      <c r="A81" s="260"/>
      <c r="B81" s="103" t="s">
        <v>566</v>
      </c>
      <c r="C81" s="104">
        <v>58438044</v>
      </c>
      <c r="D81" s="104">
        <v>27810491</v>
      </c>
      <c r="E81" s="105"/>
      <c r="F81" s="104"/>
      <c r="G81" s="104"/>
      <c r="H81" s="104"/>
      <c r="I81" s="104"/>
      <c r="J81" s="105"/>
      <c r="K81" s="104">
        <v>86248535</v>
      </c>
      <c r="L81" s="106" t="s">
        <v>567</v>
      </c>
      <c r="M81" s="263"/>
    </row>
    <row r="82" spans="1:13" ht="17.25" customHeight="1">
      <c r="A82" s="264" t="s">
        <v>566</v>
      </c>
      <c r="B82" s="264"/>
      <c r="C82" s="264"/>
      <c r="D82" s="264"/>
      <c r="E82" s="264"/>
      <c r="F82" s="264"/>
      <c r="G82" s="265" t="s">
        <v>567</v>
      </c>
      <c r="H82" s="265"/>
      <c r="I82" s="265"/>
      <c r="J82" s="265"/>
      <c r="K82" s="265"/>
      <c r="L82" s="265"/>
      <c r="M82" s="265"/>
    </row>
    <row r="83" spans="1:13">
      <c r="A83" s="266"/>
      <c r="B83" s="266"/>
      <c r="C83" s="267" t="s">
        <v>1383</v>
      </c>
      <c r="D83" s="267"/>
      <c r="E83" s="267"/>
      <c r="F83" s="267"/>
      <c r="G83" s="267"/>
      <c r="H83" s="267"/>
      <c r="I83" s="267"/>
      <c r="J83" s="267"/>
      <c r="K83" s="267"/>
      <c r="L83" s="266"/>
      <c r="M83" s="266"/>
    </row>
    <row r="84" spans="1:13" ht="23.25">
      <c r="A84" s="266"/>
      <c r="B84" s="266"/>
      <c r="C84" s="102" t="s">
        <v>566</v>
      </c>
      <c r="D84" s="102" t="s">
        <v>1384</v>
      </c>
      <c r="E84" s="102" t="s">
        <v>1385</v>
      </c>
      <c r="F84" s="102" t="s">
        <v>1386</v>
      </c>
      <c r="G84" s="102" t="s">
        <v>1387</v>
      </c>
      <c r="H84" s="102" t="s">
        <v>1388</v>
      </c>
      <c r="I84" s="102" t="s">
        <v>1389</v>
      </c>
      <c r="J84" s="102" t="s">
        <v>1390</v>
      </c>
      <c r="K84" s="102" t="s">
        <v>566</v>
      </c>
      <c r="L84" s="266"/>
      <c r="M84" s="266"/>
    </row>
    <row r="85" spans="1:13" ht="15.75" thickBot="1">
      <c r="A85" s="103" t="s">
        <v>1467</v>
      </c>
      <c r="B85" s="103" t="s">
        <v>566</v>
      </c>
      <c r="C85" s="104">
        <v>847872999</v>
      </c>
      <c r="D85" s="104">
        <v>27810491</v>
      </c>
      <c r="E85" s="105"/>
      <c r="F85" s="104"/>
      <c r="G85" s="104"/>
      <c r="H85" s="104"/>
      <c r="I85" s="104"/>
      <c r="J85" s="105"/>
      <c r="K85" s="104">
        <v>820062508</v>
      </c>
      <c r="L85" s="106" t="s">
        <v>567</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FD07D2-D157-4B47-89F2-A0F90E959C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2273-D278-443F-9051-A4A50D3EBD8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74" t="s">
        <v>566</v>
      </c>
      <c r="B3" s="274"/>
      <c r="C3" s="274"/>
      <c r="D3" s="274"/>
      <c r="E3" s="274"/>
      <c r="F3" s="274"/>
      <c r="G3" s="275" t="s">
        <v>567</v>
      </c>
      <c r="H3" s="275"/>
      <c r="I3" s="275"/>
      <c r="J3" s="275"/>
      <c r="K3" s="275"/>
      <c r="L3" s="275"/>
      <c r="M3" s="275"/>
    </row>
    <row r="4" spans="1:13">
      <c r="A4" s="276"/>
      <c r="B4" s="276"/>
      <c r="C4" s="277" t="s">
        <v>1383</v>
      </c>
      <c r="D4" s="277"/>
      <c r="E4" s="277"/>
      <c r="F4" s="277"/>
      <c r="G4" s="277"/>
      <c r="H4" s="277"/>
      <c r="I4" s="277"/>
      <c r="J4" s="277"/>
      <c r="K4" s="277"/>
      <c r="L4" s="276"/>
      <c r="M4" s="276"/>
    </row>
    <row r="5" spans="1:13" ht="23.25">
      <c r="A5" s="276"/>
      <c r="B5" s="276"/>
      <c r="C5" s="109" t="s">
        <v>566</v>
      </c>
      <c r="D5" s="109" t="s">
        <v>1384</v>
      </c>
      <c r="E5" s="109" t="s">
        <v>1385</v>
      </c>
      <c r="F5" s="109" t="s">
        <v>1386</v>
      </c>
      <c r="G5" s="109" t="s">
        <v>1387</v>
      </c>
      <c r="H5" s="109" t="s">
        <v>1388</v>
      </c>
      <c r="I5" s="109" t="s">
        <v>1389</v>
      </c>
      <c r="J5" s="109" t="s">
        <v>1390</v>
      </c>
      <c r="K5" s="109" t="s">
        <v>566</v>
      </c>
      <c r="L5" s="276"/>
      <c r="M5" s="276"/>
    </row>
    <row r="6" spans="1:13" ht="15.75" thickBot="1">
      <c r="A6" s="270" t="s">
        <v>1391</v>
      </c>
      <c r="B6" s="110" t="s">
        <v>1392</v>
      </c>
      <c r="C6" s="111"/>
      <c r="D6" s="111"/>
      <c r="E6" s="112"/>
      <c r="F6" s="111"/>
      <c r="G6" s="111"/>
      <c r="H6" s="111"/>
      <c r="I6" s="111"/>
      <c r="J6" s="112"/>
      <c r="K6" s="111"/>
      <c r="L6" s="113" t="s">
        <v>1393</v>
      </c>
      <c r="M6" s="272" t="s">
        <v>1394</v>
      </c>
    </row>
    <row r="7" spans="1:13" ht="15.75" thickBot="1">
      <c r="A7" s="270"/>
      <c r="B7" s="110" t="s">
        <v>1395</v>
      </c>
      <c r="C7" s="111"/>
      <c r="D7" s="111">
        <v>201821635</v>
      </c>
      <c r="E7" s="112"/>
      <c r="F7" s="111"/>
      <c r="G7" s="111"/>
      <c r="H7" s="111"/>
      <c r="I7" s="111"/>
      <c r="J7" s="112"/>
      <c r="K7" s="111">
        <v>201821635</v>
      </c>
      <c r="L7" s="113" t="s">
        <v>1396</v>
      </c>
      <c r="M7" s="272"/>
    </row>
    <row r="8" spans="1:13" ht="15.75" thickBot="1">
      <c r="A8" s="270"/>
      <c r="B8" s="110" t="s">
        <v>1397</v>
      </c>
      <c r="C8" s="111"/>
      <c r="D8" s="111"/>
      <c r="E8" s="112"/>
      <c r="F8" s="111"/>
      <c r="G8" s="111"/>
      <c r="H8" s="111"/>
      <c r="I8" s="111"/>
      <c r="J8" s="112"/>
      <c r="K8" s="111"/>
      <c r="L8" s="113" t="s">
        <v>1398</v>
      </c>
      <c r="M8" s="272"/>
    </row>
    <row r="9" spans="1:13" ht="15.75" thickBot="1">
      <c r="A9" s="270"/>
      <c r="B9" s="110" t="s">
        <v>1399</v>
      </c>
      <c r="C9" s="111"/>
      <c r="D9" s="111"/>
      <c r="E9" s="112"/>
      <c r="F9" s="111"/>
      <c r="G9" s="111"/>
      <c r="H9" s="111"/>
      <c r="I9" s="111"/>
      <c r="J9" s="112"/>
      <c r="K9" s="111"/>
      <c r="L9" s="113" t="s">
        <v>1400</v>
      </c>
      <c r="M9" s="272"/>
    </row>
    <row r="10" spans="1:13" ht="15.75" thickBot="1">
      <c r="A10" s="270"/>
      <c r="B10" s="110" t="s">
        <v>1401</v>
      </c>
      <c r="C10" s="111"/>
      <c r="D10" s="111"/>
      <c r="E10" s="112"/>
      <c r="F10" s="111"/>
      <c r="G10" s="111"/>
      <c r="H10" s="111"/>
      <c r="I10" s="111"/>
      <c r="J10" s="112"/>
      <c r="K10" s="111"/>
      <c r="L10" s="113" t="s">
        <v>1402</v>
      </c>
      <c r="M10" s="272"/>
    </row>
    <row r="11" spans="1:13" ht="15.75" thickBot="1">
      <c r="A11" s="270"/>
      <c r="B11" s="110" t="s">
        <v>1403</v>
      </c>
      <c r="C11" s="111">
        <v>239829204</v>
      </c>
      <c r="D11" s="111">
        <v>23989000</v>
      </c>
      <c r="E11" s="112">
        <v>239829204</v>
      </c>
      <c r="F11" s="111"/>
      <c r="G11" s="111"/>
      <c r="H11" s="111"/>
      <c r="I11" s="111"/>
      <c r="J11" s="112"/>
      <c r="K11" s="111">
        <v>23989000</v>
      </c>
      <c r="L11" s="113" t="s">
        <v>1404</v>
      </c>
      <c r="M11" s="272"/>
    </row>
    <row r="12" spans="1:13" ht="15.75" thickBot="1">
      <c r="A12" s="270"/>
      <c r="B12" s="110" t="s">
        <v>1405</v>
      </c>
      <c r="C12" s="111"/>
      <c r="D12" s="111">
        <v>680500408</v>
      </c>
      <c r="E12" s="112"/>
      <c r="F12" s="111"/>
      <c r="G12" s="111"/>
      <c r="H12" s="111"/>
      <c r="I12" s="111"/>
      <c r="J12" s="112"/>
      <c r="K12" s="111">
        <v>680500408</v>
      </c>
      <c r="L12" s="113" t="s">
        <v>1406</v>
      </c>
      <c r="M12" s="272"/>
    </row>
    <row r="13" spans="1:13" ht="15.75" thickBot="1">
      <c r="A13" s="270"/>
      <c r="B13" s="110" t="s">
        <v>1407</v>
      </c>
      <c r="C13" s="111"/>
      <c r="D13" s="111"/>
      <c r="E13" s="112"/>
      <c r="F13" s="111"/>
      <c r="G13" s="111"/>
      <c r="H13" s="111"/>
      <c r="I13" s="111"/>
      <c r="J13" s="112"/>
      <c r="K13" s="111"/>
      <c r="L13" s="113" t="s">
        <v>1408</v>
      </c>
      <c r="M13" s="272"/>
    </row>
    <row r="14" spans="1:13" ht="15.75" thickBot="1">
      <c r="A14" s="270"/>
      <c r="B14" s="110" t="s">
        <v>1409</v>
      </c>
      <c r="C14" s="111"/>
      <c r="D14" s="111"/>
      <c r="E14" s="112"/>
      <c r="F14" s="111"/>
      <c r="G14" s="111"/>
      <c r="H14" s="111"/>
      <c r="I14" s="111"/>
      <c r="J14" s="112"/>
      <c r="K14" s="111"/>
      <c r="L14" s="113" t="s">
        <v>1410</v>
      </c>
      <c r="M14" s="272"/>
    </row>
    <row r="15" spans="1:13" ht="15.75" thickBot="1">
      <c r="A15" s="270"/>
      <c r="B15" s="110" t="s">
        <v>1411</v>
      </c>
      <c r="C15" s="111"/>
      <c r="D15" s="111"/>
      <c r="E15" s="112"/>
      <c r="F15" s="111"/>
      <c r="G15" s="111"/>
      <c r="H15" s="111"/>
      <c r="I15" s="111"/>
      <c r="J15" s="112"/>
      <c r="K15" s="111"/>
      <c r="L15" s="113" t="s">
        <v>1412</v>
      </c>
      <c r="M15" s="272"/>
    </row>
    <row r="16" spans="1:13" ht="15.75" thickBot="1">
      <c r="A16" s="270"/>
      <c r="B16" s="110" t="s">
        <v>1413</v>
      </c>
      <c r="C16" s="111"/>
      <c r="D16" s="111"/>
      <c r="E16" s="112"/>
      <c r="F16" s="111"/>
      <c r="G16" s="111"/>
      <c r="H16" s="111"/>
      <c r="I16" s="111"/>
      <c r="J16" s="112"/>
      <c r="K16" s="111"/>
      <c r="L16" s="113" t="s">
        <v>1414</v>
      </c>
      <c r="M16" s="272"/>
    </row>
    <row r="17" spans="1:13" ht="15.75" thickBot="1">
      <c r="A17" s="270"/>
      <c r="B17" s="110" t="s">
        <v>1415</v>
      </c>
      <c r="C17" s="111"/>
      <c r="D17" s="111"/>
      <c r="E17" s="112"/>
      <c r="F17" s="111"/>
      <c r="G17" s="111"/>
      <c r="H17" s="111"/>
      <c r="I17" s="111"/>
      <c r="J17" s="112"/>
      <c r="K17" s="111"/>
      <c r="L17" s="113" t="s">
        <v>1416</v>
      </c>
      <c r="M17" s="272"/>
    </row>
    <row r="18" spans="1:13" ht="15.75" thickBot="1">
      <c r="A18" s="270"/>
      <c r="B18" s="110" t="s">
        <v>1417</v>
      </c>
      <c r="C18" s="111"/>
      <c r="D18" s="111"/>
      <c r="E18" s="112"/>
      <c r="F18" s="111"/>
      <c r="G18" s="111"/>
      <c r="H18" s="111"/>
      <c r="I18" s="111"/>
      <c r="J18" s="112"/>
      <c r="K18" s="111"/>
      <c r="L18" s="113" t="s">
        <v>1418</v>
      </c>
      <c r="M18" s="272"/>
    </row>
    <row r="19" spans="1:13" ht="15.75" thickBot="1">
      <c r="A19" s="270"/>
      <c r="B19" s="110" t="s">
        <v>1419</v>
      </c>
      <c r="C19" s="111"/>
      <c r="D19" s="111"/>
      <c r="E19" s="112"/>
      <c r="F19" s="111"/>
      <c r="G19" s="111"/>
      <c r="H19" s="111"/>
      <c r="I19" s="111"/>
      <c r="J19" s="112"/>
      <c r="K19" s="111"/>
      <c r="L19" s="113" t="s">
        <v>1420</v>
      </c>
      <c r="M19" s="272"/>
    </row>
    <row r="20" spans="1:13" ht="15.75" thickBot="1">
      <c r="A20" s="270"/>
      <c r="B20" s="110" t="s">
        <v>1421</v>
      </c>
      <c r="C20" s="111">
        <v>239829204</v>
      </c>
      <c r="D20" s="111">
        <v>906311043</v>
      </c>
      <c r="E20" s="112">
        <v>239829204</v>
      </c>
      <c r="F20" s="111"/>
      <c r="G20" s="111"/>
      <c r="H20" s="111"/>
      <c r="I20" s="111"/>
      <c r="J20" s="112"/>
      <c r="K20" s="111">
        <v>906311043</v>
      </c>
      <c r="L20" s="113" t="s">
        <v>1422</v>
      </c>
      <c r="M20" s="272"/>
    </row>
    <row r="21" spans="1:13" ht="15.75" thickBot="1">
      <c r="A21" s="270"/>
      <c r="B21" s="110" t="s">
        <v>1423</v>
      </c>
      <c r="C21" s="111"/>
      <c r="D21" s="111"/>
      <c r="E21" s="112"/>
      <c r="F21" s="111"/>
      <c r="G21" s="111"/>
      <c r="H21" s="111"/>
      <c r="I21" s="111"/>
      <c r="J21" s="112"/>
      <c r="K21" s="111"/>
      <c r="L21" s="113" t="s">
        <v>1424</v>
      </c>
      <c r="M21" s="272"/>
    </row>
    <row r="22" spans="1:13" ht="15.75" thickBot="1">
      <c r="A22" s="270"/>
      <c r="B22" s="110" t="s">
        <v>1425</v>
      </c>
      <c r="C22" s="111"/>
      <c r="D22" s="111"/>
      <c r="E22" s="112"/>
      <c r="F22" s="111"/>
      <c r="G22" s="111"/>
      <c r="H22" s="111"/>
      <c r="I22" s="111"/>
      <c r="J22" s="112"/>
      <c r="K22" s="111"/>
      <c r="L22" s="113" t="s">
        <v>1426</v>
      </c>
      <c r="M22" s="272"/>
    </row>
    <row r="23" spans="1:13" ht="15.75" thickBot="1">
      <c r="A23" s="270"/>
      <c r="B23" s="110" t="s">
        <v>1427</v>
      </c>
      <c r="C23" s="111"/>
      <c r="D23" s="111"/>
      <c r="E23" s="112"/>
      <c r="F23" s="111"/>
      <c r="G23" s="111"/>
      <c r="H23" s="111"/>
      <c r="I23" s="111"/>
      <c r="J23" s="112"/>
      <c r="K23" s="111"/>
      <c r="L23" s="113" t="s">
        <v>1428</v>
      </c>
      <c r="M23" s="272"/>
    </row>
    <row r="24" spans="1:13" ht="15.75" thickBot="1">
      <c r="A24" s="270"/>
      <c r="B24" s="110" t="s">
        <v>1429</v>
      </c>
      <c r="C24" s="111"/>
      <c r="D24" s="111"/>
      <c r="E24" s="112"/>
      <c r="F24" s="111"/>
      <c r="G24" s="111"/>
      <c r="H24" s="111"/>
      <c r="I24" s="111"/>
      <c r="J24" s="112"/>
      <c r="K24" s="111"/>
      <c r="L24" s="113" t="s">
        <v>1430</v>
      </c>
      <c r="M24" s="272"/>
    </row>
    <row r="25" spans="1:13" ht="15.75" thickBot="1">
      <c r="A25" s="270"/>
      <c r="B25" s="110" t="s">
        <v>1431</v>
      </c>
      <c r="C25" s="111"/>
      <c r="D25" s="111"/>
      <c r="E25" s="112"/>
      <c r="F25" s="111"/>
      <c r="G25" s="111"/>
      <c r="H25" s="111"/>
      <c r="I25" s="111"/>
      <c r="J25" s="112"/>
      <c r="K25" s="111"/>
      <c r="L25" s="113" t="s">
        <v>1432</v>
      </c>
      <c r="M25" s="272"/>
    </row>
    <row r="26" spans="1:13" ht="15.75" thickBot="1">
      <c r="A26" s="270"/>
      <c r="B26" s="110" t="s">
        <v>1433</v>
      </c>
      <c r="C26" s="111"/>
      <c r="D26" s="111"/>
      <c r="E26" s="112"/>
      <c r="F26" s="111"/>
      <c r="G26" s="111"/>
      <c r="H26" s="111"/>
      <c r="I26" s="111"/>
      <c r="J26" s="112"/>
      <c r="K26" s="111"/>
      <c r="L26" s="113" t="s">
        <v>1434</v>
      </c>
      <c r="M26" s="272"/>
    </row>
    <row r="27" spans="1:13" ht="15.75" thickBot="1">
      <c r="A27" s="270"/>
      <c r="B27" s="110" t="s">
        <v>1435</v>
      </c>
      <c r="C27" s="111"/>
      <c r="D27" s="111"/>
      <c r="E27" s="112"/>
      <c r="F27" s="111"/>
      <c r="G27" s="111"/>
      <c r="H27" s="111"/>
      <c r="I27" s="111"/>
      <c r="J27" s="112"/>
      <c r="K27" s="111"/>
      <c r="L27" s="113" t="s">
        <v>1436</v>
      </c>
      <c r="M27" s="272"/>
    </row>
    <row r="28" spans="1:13" ht="15.75" thickBot="1">
      <c r="A28" s="270"/>
      <c r="B28" s="110" t="s">
        <v>1437</v>
      </c>
      <c r="C28" s="111"/>
      <c r="D28" s="111"/>
      <c r="E28" s="112"/>
      <c r="F28" s="111"/>
      <c r="G28" s="111"/>
      <c r="H28" s="111"/>
      <c r="I28" s="111"/>
      <c r="J28" s="112"/>
      <c r="K28" s="111"/>
      <c r="L28" s="113" t="s">
        <v>1438</v>
      </c>
      <c r="M28" s="272"/>
    </row>
    <row r="29" spans="1:13" ht="15.75" thickBot="1">
      <c r="A29" s="270"/>
      <c r="B29" s="110" t="s">
        <v>1439</v>
      </c>
      <c r="C29" s="111"/>
      <c r="D29" s="111"/>
      <c r="E29" s="112"/>
      <c r="F29" s="111"/>
      <c r="G29" s="111"/>
      <c r="H29" s="111"/>
      <c r="I29" s="111"/>
      <c r="J29" s="112"/>
      <c r="K29" s="111"/>
      <c r="L29" s="113" t="s">
        <v>1440</v>
      </c>
      <c r="M29" s="272"/>
    </row>
    <row r="30" spans="1:13" ht="15.75" thickBot="1">
      <c r="A30" s="270"/>
      <c r="B30" s="110" t="s">
        <v>1441</v>
      </c>
      <c r="C30" s="111"/>
      <c r="D30" s="111"/>
      <c r="E30" s="112"/>
      <c r="F30" s="111"/>
      <c r="G30" s="111"/>
      <c r="H30" s="111"/>
      <c r="I30" s="111"/>
      <c r="J30" s="112"/>
      <c r="K30" s="111"/>
      <c r="L30" s="113" t="s">
        <v>1442</v>
      </c>
      <c r="M30" s="272"/>
    </row>
    <row r="31" spans="1:13" ht="15.75" thickBot="1">
      <c r="A31" s="270"/>
      <c r="B31" s="110" t="s">
        <v>1443</v>
      </c>
      <c r="C31" s="111"/>
      <c r="D31" s="111"/>
      <c r="E31" s="112"/>
      <c r="F31" s="111"/>
      <c r="G31" s="111"/>
      <c r="H31" s="111"/>
      <c r="I31" s="111"/>
      <c r="J31" s="112"/>
      <c r="K31" s="111"/>
      <c r="L31" s="113" t="s">
        <v>1444</v>
      </c>
      <c r="M31" s="272"/>
    </row>
    <row r="32" spans="1:13" ht="15.75" thickBot="1">
      <c r="A32" s="270"/>
      <c r="B32" s="110" t="s">
        <v>1445</v>
      </c>
      <c r="C32" s="111"/>
      <c r="D32" s="111"/>
      <c r="E32" s="112"/>
      <c r="F32" s="111"/>
      <c r="G32" s="111"/>
      <c r="H32" s="111"/>
      <c r="I32" s="111"/>
      <c r="J32" s="112"/>
      <c r="K32" s="111"/>
      <c r="L32" s="113" t="s">
        <v>1446</v>
      </c>
      <c r="M32" s="272"/>
    </row>
    <row r="33" spans="1:13" ht="15.75" thickBot="1">
      <c r="A33" s="270"/>
      <c r="B33" s="110" t="s">
        <v>1447</v>
      </c>
      <c r="C33" s="111"/>
      <c r="D33" s="111"/>
      <c r="E33" s="112"/>
      <c r="F33" s="111"/>
      <c r="G33" s="111"/>
      <c r="H33" s="111"/>
      <c r="I33" s="111"/>
      <c r="J33" s="112"/>
      <c r="K33" s="111"/>
      <c r="L33" s="113" t="s">
        <v>1448</v>
      </c>
      <c r="M33" s="272"/>
    </row>
    <row r="34" spans="1:13" ht="15.75" thickBot="1">
      <c r="A34" s="270"/>
      <c r="B34" s="110" t="s">
        <v>570</v>
      </c>
      <c r="C34" s="111"/>
      <c r="D34" s="111"/>
      <c r="E34" s="112"/>
      <c r="F34" s="111"/>
      <c r="G34" s="111"/>
      <c r="H34" s="111"/>
      <c r="I34" s="111"/>
      <c r="J34" s="112"/>
      <c r="K34" s="111"/>
      <c r="L34" s="113" t="s">
        <v>571</v>
      </c>
      <c r="M34" s="272"/>
    </row>
    <row r="35" spans="1:13" ht="15.75" thickBot="1">
      <c r="A35" s="270"/>
      <c r="B35" s="110" t="s">
        <v>1449</v>
      </c>
      <c r="C35" s="111"/>
      <c r="D35" s="111"/>
      <c r="E35" s="112"/>
      <c r="F35" s="111"/>
      <c r="G35" s="111"/>
      <c r="H35" s="111"/>
      <c r="I35" s="111"/>
      <c r="J35" s="112"/>
      <c r="K35" s="111"/>
      <c r="L35" s="113" t="s">
        <v>1450</v>
      </c>
      <c r="M35" s="272"/>
    </row>
    <row r="36" spans="1:13" ht="15.75" thickBot="1">
      <c r="A36" s="270"/>
      <c r="B36" s="110" t="s">
        <v>1451</v>
      </c>
      <c r="C36" s="111"/>
      <c r="D36" s="111"/>
      <c r="E36" s="112"/>
      <c r="F36" s="111"/>
      <c r="G36" s="111"/>
      <c r="H36" s="111"/>
      <c r="I36" s="111"/>
      <c r="J36" s="112"/>
      <c r="K36" s="111"/>
      <c r="L36" s="113" t="s">
        <v>1452</v>
      </c>
      <c r="M36" s="272"/>
    </row>
    <row r="37" spans="1:13" ht="15.75" thickBot="1">
      <c r="A37" s="270"/>
      <c r="B37" s="110" t="s">
        <v>1453</v>
      </c>
      <c r="C37" s="111"/>
      <c r="D37" s="111"/>
      <c r="E37" s="112"/>
      <c r="F37" s="111"/>
      <c r="G37" s="111"/>
      <c r="H37" s="111"/>
      <c r="I37" s="111"/>
      <c r="J37" s="112"/>
      <c r="K37" s="111"/>
      <c r="L37" s="113" t="s">
        <v>1454</v>
      </c>
      <c r="M37" s="272"/>
    </row>
    <row r="38" spans="1:13" ht="15.75" thickBot="1">
      <c r="A38" s="270"/>
      <c r="B38" s="110" t="s">
        <v>1455</v>
      </c>
      <c r="C38" s="111"/>
      <c r="D38" s="111"/>
      <c r="E38" s="112"/>
      <c r="F38" s="111"/>
      <c r="G38" s="111"/>
      <c r="H38" s="111"/>
      <c r="I38" s="111"/>
      <c r="J38" s="112"/>
      <c r="K38" s="111"/>
      <c r="L38" s="113" t="s">
        <v>1456</v>
      </c>
      <c r="M38" s="272"/>
    </row>
    <row r="39" spans="1:13" ht="15.75" thickBot="1">
      <c r="A39" s="270"/>
      <c r="B39" s="110" t="s">
        <v>1457</v>
      </c>
      <c r="C39" s="111"/>
      <c r="D39" s="111"/>
      <c r="E39" s="112"/>
      <c r="F39" s="111"/>
      <c r="G39" s="111"/>
      <c r="H39" s="111"/>
      <c r="I39" s="111"/>
      <c r="J39" s="112"/>
      <c r="K39" s="111"/>
      <c r="L39" s="113" t="s">
        <v>1458</v>
      </c>
      <c r="M39" s="272"/>
    </row>
    <row r="40" spans="1:13" ht="15.75" thickBot="1">
      <c r="A40" s="270"/>
      <c r="B40" s="110" t="s">
        <v>1459</v>
      </c>
      <c r="C40" s="111"/>
      <c r="D40" s="111"/>
      <c r="E40" s="112"/>
      <c r="F40" s="111"/>
      <c r="G40" s="111"/>
      <c r="H40" s="111"/>
      <c r="I40" s="111"/>
      <c r="J40" s="112"/>
      <c r="K40" s="111"/>
      <c r="L40" s="113" t="s">
        <v>1460</v>
      </c>
      <c r="M40" s="272"/>
    </row>
    <row r="41" spans="1:13" ht="15.75" thickBot="1">
      <c r="A41" s="270"/>
      <c r="B41" s="110" t="s">
        <v>1461</v>
      </c>
      <c r="C41" s="111"/>
      <c r="D41" s="111"/>
      <c r="E41" s="112"/>
      <c r="F41" s="111"/>
      <c r="G41" s="111"/>
      <c r="H41" s="111"/>
      <c r="I41" s="111"/>
      <c r="J41" s="112"/>
      <c r="K41" s="111"/>
      <c r="L41" s="113" t="s">
        <v>1462</v>
      </c>
      <c r="M41" s="272"/>
    </row>
    <row r="42" spans="1:13" ht="15.75" thickBot="1">
      <c r="A42" s="270"/>
      <c r="B42" s="110" t="s">
        <v>1463</v>
      </c>
      <c r="C42" s="111"/>
      <c r="D42" s="111"/>
      <c r="E42" s="112"/>
      <c r="F42" s="111"/>
      <c r="G42" s="111"/>
      <c r="H42" s="111"/>
      <c r="I42" s="111"/>
      <c r="J42" s="112"/>
      <c r="K42" s="111"/>
      <c r="L42" s="113" t="s">
        <v>1464</v>
      </c>
      <c r="M42" s="272"/>
    </row>
    <row r="43" spans="1:13" ht="15.75" thickBot="1">
      <c r="A43" s="271"/>
      <c r="B43" s="110" t="s">
        <v>566</v>
      </c>
      <c r="C43" s="111">
        <v>239829204</v>
      </c>
      <c r="D43" s="111">
        <v>906311043</v>
      </c>
      <c r="E43" s="112">
        <v>239829204</v>
      </c>
      <c r="F43" s="111"/>
      <c r="G43" s="111"/>
      <c r="H43" s="111"/>
      <c r="I43" s="111"/>
      <c r="J43" s="112"/>
      <c r="K43" s="111">
        <v>906311043</v>
      </c>
      <c r="L43" s="113" t="s">
        <v>567</v>
      </c>
      <c r="M43" s="273"/>
    </row>
    <row r="44" spans="1:13" ht="15.75" thickBot="1">
      <c r="A44" s="278" t="s">
        <v>1465</v>
      </c>
      <c r="B44" s="110" t="s">
        <v>1392</v>
      </c>
      <c r="C44" s="111"/>
      <c r="D44" s="111"/>
      <c r="E44" s="112"/>
      <c r="F44" s="111"/>
      <c r="G44" s="111"/>
      <c r="H44" s="111"/>
      <c r="I44" s="111"/>
      <c r="J44" s="112"/>
      <c r="K44" s="111"/>
      <c r="L44" s="113" t="s">
        <v>1393</v>
      </c>
      <c r="M44" s="279" t="s">
        <v>1466</v>
      </c>
    </row>
    <row r="45" spans="1:13" ht="15.75" thickBot="1">
      <c r="A45" s="270"/>
      <c r="B45" s="110" t="s">
        <v>1395</v>
      </c>
      <c r="C45" s="111"/>
      <c r="D45" s="111">
        <v>15136622</v>
      </c>
      <c r="E45" s="112"/>
      <c r="F45" s="111"/>
      <c r="G45" s="111"/>
      <c r="H45" s="111"/>
      <c r="I45" s="111"/>
      <c r="J45" s="112"/>
      <c r="K45" s="111">
        <v>15136622</v>
      </c>
      <c r="L45" s="113" t="s">
        <v>1396</v>
      </c>
      <c r="M45" s="272"/>
    </row>
    <row r="46" spans="1:13" ht="15.75" thickBot="1">
      <c r="A46" s="270"/>
      <c r="B46" s="110" t="s">
        <v>1397</v>
      </c>
      <c r="C46" s="111"/>
      <c r="D46" s="111"/>
      <c r="E46" s="112"/>
      <c r="F46" s="111"/>
      <c r="G46" s="111"/>
      <c r="H46" s="111"/>
      <c r="I46" s="111"/>
      <c r="J46" s="112"/>
      <c r="K46" s="111"/>
      <c r="L46" s="113" t="s">
        <v>1398</v>
      </c>
      <c r="M46" s="272"/>
    </row>
    <row r="47" spans="1:13" ht="15.75" thickBot="1">
      <c r="A47" s="270"/>
      <c r="B47" s="110" t="s">
        <v>1399</v>
      </c>
      <c r="C47" s="111"/>
      <c r="D47" s="111"/>
      <c r="E47" s="112"/>
      <c r="F47" s="111"/>
      <c r="G47" s="111"/>
      <c r="H47" s="111"/>
      <c r="I47" s="111"/>
      <c r="J47" s="112"/>
      <c r="K47" s="111"/>
      <c r="L47" s="113" t="s">
        <v>1400</v>
      </c>
      <c r="M47" s="272"/>
    </row>
    <row r="48" spans="1:13" ht="15.75" thickBot="1">
      <c r="A48" s="270"/>
      <c r="B48" s="110" t="s">
        <v>1401</v>
      </c>
      <c r="C48" s="111"/>
      <c r="D48" s="111"/>
      <c r="E48" s="112"/>
      <c r="F48" s="111"/>
      <c r="G48" s="111"/>
      <c r="H48" s="111"/>
      <c r="I48" s="111"/>
      <c r="J48" s="112"/>
      <c r="K48" s="111"/>
      <c r="L48" s="113" t="s">
        <v>1402</v>
      </c>
      <c r="M48" s="272"/>
    </row>
    <row r="49" spans="1:13" ht="15.75" thickBot="1">
      <c r="A49" s="270"/>
      <c r="B49" s="110" t="s">
        <v>1403</v>
      </c>
      <c r="C49" s="111">
        <v>42121958</v>
      </c>
      <c r="D49" s="111">
        <v>770146</v>
      </c>
      <c r="E49" s="112">
        <v>42121958</v>
      </c>
      <c r="F49" s="111"/>
      <c r="G49" s="111"/>
      <c r="H49" s="111"/>
      <c r="I49" s="111"/>
      <c r="J49" s="112"/>
      <c r="K49" s="111">
        <v>770146</v>
      </c>
      <c r="L49" s="113" t="s">
        <v>1404</v>
      </c>
      <c r="M49" s="272"/>
    </row>
    <row r="50" spans="1:13" ht="15.75" thickBot="1">
      <c r="A50" s="270"/>
      <c r="B50" s="110" t="s">
        <v>1405</v>
      </c>
      <c r="C50" s="111"/>
      <c r="D50" s="111">
        <v>42531276</v>
      </c>
      <c r="E50" s="112"/>
      <c r="F50" s="111"/>
      <c r="G50" s="111"/>
      <c r="H50" s="111"/>
      <c r="I50" s="111"/>
      <c r="J50" s="112"/>
      <c r="K50" s="111">
        <v>42531276</v>
      </c>
      <c r="L50" s="113" t="s">
        <v>1406</v>
      </c>
      <c r="M50" s="272"/>
    </row>
    <row r="51" spans="1:13" ht="15.75" thickBot="1">
      <c r="A51" s="270"/>
      <c r="B51" s="110" t="s">
        <v>1407</v>
      </c>
      <c r="C51" s="111"/>
      <c r="D51" s="111"/>
      <c r="E51" s="112"/>
      <c r="F51" s="111"/>
      <c r="G51" s="111"/>
      <c r="H51" s="111"/>
      <c r="I51" s="111"/>
      <c r="J51" s="112"/>
      <c r="K51" s="111"/>
      <c r="L51" s="113" t="s">
        <v>1408</v>
      </c>
      <c r="M51" s="272"/>
    </row>
    <row r="52" spans="1:13" ht="15.75" thickBot="1">
      <c r="A52" s="270"/>
      <c r="B52" s="110" t="s">
        <v>1409</v>
      </c>
      <c r="C52" s="111"/>
      <c r="D52" s="111"/>
      <c r="E52" s="112"/>
      <c r="F52" s="111"/>
      <c r="G52" s="111"/>
      <c r="H52" s="111"/>
      <c r="I52" s="111"/>
      <c r="J52" s="112"/>
      <c r="K52" s="111"/>
      <c r="L52" s="113" t="s">
        <v>1410</v>
      </c>
      <c r="M52" s="272"/>
    </row>
    <row r="53" spans="1:13" ht="15.75" thickBot="1">
      <c r="A53" s="270"/>
      <c r="B53" s="110" t="s">
        <v>1411</v>
      </c>
      <c r="C53" s="111"/>
      <c r="D53" s="111"/>
      <c r="E53" s="112"/>
      <c r="F53" s="111"/>
      <c r="G53" s="111"/>
      <c r="H53" s="111"/>
      <c r="I53" s="111"/>
      <c r="J53" s="112"/>
      <c r="K53" s="111"/>
      <c r="L53" s="113" t="s">
        <v>1412</v>
      </c>
      <c r="M53" s="272"/>
    </row>
    <row r="54" spans="1:13" ht="15.75" thickBot="1">
      <c r="A54" s="270"/>
      <c r="B54" s="110" t="s">
        <v>1413</v>
      </c>
      <c r="C54" s="111"/>
      <c r="D54" s="111"/>
      <c r="E54" s="112"/>
      <c r="F54" s="111"/>
      <c r="G54" s="111"/>
      <c r="H54" s="111"/>
      <c r="I54" s="111"/>
      <c r="J54" s="112"/>
      <c r="K54" s="111"/>
      <c r="L54" s="113" t="s">
        <v>1414</v>
      </c>
      <c r="M54" s="272"/>
    </row>
    <row r="55" spans="1:13" ht="15.75" thickBot="1">
      <c r="A55" s="270"/>
      <c r="B55" s="110" t="s">
        <v>1415</v>
      </c>
      <c r="C55" s="111"/>
      <c r="D55" s="111"/>
      <c r="E55" s="112"/>
      <c r="F55" s="111"/>
      <c r="G55" s="111"/>
      <c r="H55" s="111"/>
      <c r="I55" s="111"/>
      <c r="J55" s="112"/>
      <c r="K55" s="111"/>
      <c r="L55" s="113" t="s">
        <v>1416</v>
      </c>
      <c r="M55" s="272"/>
    </row>
    <row r="56" spans="1:13" ht="15.75" thickBot="1">
      <c r="A56" s="270"/>
      <c r="B56" s="110" t="s">
        <v>1417</v>
      </c>
      <c r="C56" s="111"/>
      <c r="D56" s="111"/>
      <c r="E56" s="112"/>
      <c r="F56" s="111"/>
      <c r="G56" s="111"/>
      <c r="H56" s="111"/>
      <c r="I56" s="111"/>
      <c r="J56" s="112"/>
      <c r="K56" s="111"/>
      <c r="L56" s="113" t="s">
        <v>1418</v>
      </c>
      <c r="M56" s="272"/>
    </row>
    <row r="57" spans="1:13" ht="15.75" thickBot="1">
      <c r="A57" s="270"/>
      <c r="B57" s="110" t="s">
        <v>1419</v>
      </c>
      <c r="C57" s="111"/>
      <c r="D57" s="111"/>
      <c r="E57" s="112"/>
      <c r="F57" s="111"/>
      <c r="G57" s="111"/>
      <c r="H57" s="111"/>
      <c r="I57" s="111"/>
      <c r="J57" s="112"/>
      <c r="K57" s="111"/>
      <c r="L57" s="113" t="s">
        <v>1420</v>
      </c>
      <c r="M57" s="272"/>
    </row>
    <row r="58" spans="1:13" ht="15.75" thickBot="1">
      <c r="A58" s="270"/>
      <c r="B58" s="110" t="s">
        <v>1421</v>
      </c>
      <c r="C58" s="111">
        <v>42121958</v>
      </c>
      <c r="D58" s="111">
        <v>58438044</v>
      </c>
      <c r="E58" s="112">
        <v>42121958</v>
      </c>
      <c r="F58" s="111"/>
      <c r="G58" s="111"/>
      <c r="H58" s="111"/>
      <c r="I58" s="111"/>
      <c r="J58" s="112"/>
      <c r="K58" s="111">
        <v>58438044</v>
      </c>
      <c r="L58" s="113" t="s">
        <v>1422</v>
      </c>
      <c r="M58" s="272"/>
    </row>
    <row r="59" spans="1:13" ht="15.75" thickBot="1">
      <c r="A59" s="270"/>
      <c r="B59" s="110" t="s">
        <v>1423</v>
      </c>
      <c r="C59" s="111"/>
      <c r="D59" s="111"/>
      <c r="E59" s="112"/>
      <c r="F59" s="111"/>
      <c r="G59" s="111"/>
      <c r="H59" s="111"/>
      <c r="I59" s="111"/>
      <c r="J59" s="112"/>
      <c r="K59" s="111"/>
      <c r="L59" s="113" t="s">
        <v>1424</v>
      </c>
      <c r="M59" s="272"/>
    </row>
    <row r="60" spans="1:13" ht="15.75" thickBot="1">
      <c r="A60" s="270"/>
      <c r="B60" s="110" t="s">
        <v>1425</v>
      </c>
      <c r="C60" s="111"/>
      <c r="D60" s="111"/>
      <c r="E60" s="112"/>
      <c r="F60" s="111"/>
      <c r="G60" s="111"/>
      <c r="H60" s="111"/>
      <c r="I60" s="111"/>
      <c r="J60" s="112"/>
      <c r="K60" s="111"/>
      <c r="L60" s="113" t="s">
        <v>1426</v>
      </c>
      <c r="M60" s="272"/>
    </row>
    <row r="61" spans="1:13" ht="15.75" thickBot="1">
      <c r="A61" s="270"/>
      <c r="B61" s="110" t="s">
        <v>1427</v>
      </c>
      <c r="C61" s="111"/>
      <c r="D61" s="111"/>
      <c r="E61" s="112"/>
      <c r="F61" s="111"/>
      <c r="G61" s="111"/>
      <c r="H61" s="111"/>
      <c r="I61" s="111"/>
      <c r="J61" s="112"/>
      <c r="K61" s="111"/>
      <c r="L61" s="113" t="s">
        <v>1428</v>
      </c>
      <c r="M61" s="272"/>
    </row>
    <row r="62" spans="1:13" ht="15.75" thickBot="1">
      <c r="A62" s="270"/>
      <c r="B62" s="110" t="s">
        <v>1429</v>
      </c>
      <c r="C62" s="111"/>
      <c r="D62" s="111"/>
      <c r="E62" s="112"/>
      <c r="F62" s="111"/>
      <c r="G62" s="111"/>
      <c r="H62" s="111"/>
      <c r="I62" s="111"/>
      <c r="J62" s="112"/>
      <c r="K62" s="111"/>
      <c r="L62" s="113" t="s">
        <v>1430</v>
      </c>
      <c r="M62" s="272"/>
    </row>
    <row r="63" spans="1:13" ht="15.75" thickBot="1">
      <c r="A63" s="270"/>
      <c r="B63" s="110" t="s">
        <v>1431</v>
      </c>
      <c r="C63" s="111"/>
      <c r="D63" s="111"/>
      <c r="E63" s="112"/>
      <c r="F63" s="111"/>
      <c r="G63" s="111"/>
      <c r="H63" s="111"/>
      <c r="I63" s="111"/>
      <c r="J63" s="112"/>
      <c r="K63" s="111"/>
      <c r="L63" s="113" t="s">
        <v>1432</v>
      </c>
      <c r="M63" s="272"/>
    </row>
    <row r="64" spans="1:13" ht="15.75" thickBot="1">
      <c r="A64" s="270"/>
      <c r="B64" s="110" t="s">
        <v>1433</v>
      </c>
      <c r="C64" s="111"/>
      <c r="D64" s="111"/>
      <c r="E64" s="112"/>
      <c r="F64" s="111"/>
      <c r="G64" s="111"/>
      <c r="H64" s="111"/>
      <c r="I64" s="111"/>
      <c r="J64" s="112"/>
      <c r="K64" s="111"/>
      <c r="L64" s="113" t="s">
        <v>1434</v>
      </c>
      <c r="M64" s="272"/>
    </row>
    <row r="65" spans="1:13" ht="15.75" thickBot="1">
      <c r="A65" s="270"/>
      <c r="B65" s="110" t="s">
        <v>1435</v>
      </c>
      <c r="C65" s="111"/>
      <c r="D65" s="111"/>
      <c r="E65" s="112"/>
      <c r="F65" s="111"/>
      <c r="G65" s="111"/>
      <c r="H65" s="111"/>
      <c r="I65" s="111"/>
      <c r="J65" s="112"/>
      <c r="K65" s="111"/>
      <c r="L65" s="113" t="s">
        <v>1436</v>
      </c>
      <c r="M65" s="272"/>
    </row>
    <row r="66" spans="1:13" ht="15.75" thickBot="1">
      <c r="A66" s="270"/>
      <c r="B66" s="110" t="s">
        <v>1437</v>
      </c>
      <c r="C66" s="111"/>
      <c r="D66" s="111"/>
      <c r="E66" s="112"/>
      <c r="F66" s="111"/>
      <c r="G66" s="111"/>
      <c r="H66" s="111"/>
      <c r="I66" s="111"/>
      <c r="J66" s="112"/>
      <c r="K66" s="111"/>
      <c r="L66" s="113" t="s">
        <v>1438</v>
      </c>
      <c r="M66" s="272"/>
    </row>
    <row r="67" spans="1:13" ht="15.75" thickBot="1">
      <c r="A67" s="270"/>
      <c r="B67" s="110" t="s">
        <v>1439</v>
      </c>
      <c r="C67" s="111"/>
      <c r="D67" s="111"/>
      <c r="E67" s="112"/>
      <c r="F67" s="111"/>
      <c r="G67" s="111"/>
      <c r="H67" s="111"/>
      <c r="I67" s="111"/>
      <c r="J67" s="112"/>
      <c r="K67" s="111"/>
      <c r="L67" s="113" t="s">
        <v>1440</v>
      </c>
      <c r="M67" s="272"/>
    </row>
    <row r="68" spans="1:13" ht="15.75" thickBot="1">
      <c r="A68" s="270"/>
      <c r="B68" s="110" t="s">
        <v>1441</v>
      </c>
      <c r="C68" s="111"/>
      <c r="D68" s="111"/>
      <c r="E68" s="112"/>
      <c r="F68" s="111"/>
      <c r="G68" s="111"/>
      <c r="H68" s="111"/>
      <c r="I68" s="111"/>
      <c r="J68" s="112"/>
      <c r="K68" s="111"/>
      <c r="L68" s="113" t="s">
        <v>1442</v>
      </c>
      <c r="M68" s="272"/>
    </row>
    <row r="69" spans="1:13" ht="15.75" thickBot="1">
      <c r="A69" s="270"/>
      <c r="B69" s="110" t="s">
        <v>1443</v>
      </c>
      <c r="C69" s="111"/>
      <c r="D69" s="111"/>
      <c r="E69" s="112"/>
      <c r="F69" s="111"/>
      <c r="G69" s="111"/>
      <c r="H69" s="111"/>
      <c r="I69" s="111"/>
      <c r="J69" s="112"/>
      <c r="K69" s="111"/>
      <c r="L69" s="113" t="s">
        <v>1444</v>
      </c>
      <c r="M69" s="272"/>
    </row>
    <row r="70" spans="1:13" ht="15.75" thickBot="1">
      <c r="A70" s="270"/>
      <c r="B70" s="110" t="s">
        <v>1445</v>
      </c>
      <c r="C70" s="111"/>
      <c r="D70" s="111"/>
      <c r="E70" s="112"/>
      <c r="F70" s="111"/>
      <c r="G70" s="111"/>
      <c r="H70" s="111"/>
      <c r="I70" s="111"/>
      <c r="J70" s="112"/>
      <c r="K70" s="111"/>
      <c r="L70" s="113" t="s">
        <v>1446</v>
      </c>
      <c r="M70" s="272"/>
    </row>
    <row r="71" spans="1:13" ht="15.75" thickBot="1">
      <c r="A71" s="270"/>
      <c r="B71" s="110" t="s">
        <v>1447</v>
      </c>
      <c r="C71" s="111"/>
      <c r="D71" s="111"/>
      <c r="E71" s="112"/>
      <c r="F71" s="111"/>
      <c r="G71" s="111"/>
      <c r="H71" s="111"/>
      <c r="I71" s="111"/>
      <c r="J71" s="112"/>
      <c r="K71" s="111"/>
      <c r="L71" s="113" t="s">
        <v>1448</v>
      </c>
      <c r="M71" s="272"/>
    </row>
    <row r="72" spans="1:13" ht="15.75" thickBot="1">
      <c r="A72" s="270"/>
      <c r="B72" s="110" t="s">
        <v>570</v>
      </c>
      <c r="C72" s="111"/>
      <c r="D72" s="111"/>
      <c r="E72" s="112"/>
      <c r="F72" s="111"/>
      <c r="G72" s="111"/>
      <c r="H72" s="111"/>
      <c r="I72" s="111"/>
      <c r="J72" s="112"/>
      <c r="K72" s="111"/>
      <c r="L72" s="113" t="s">
        <v>571</v>
      </c>
      <c r="M72" s="272"/>
    </row>
    <row r="73" spans="1:13" ht="15.75" thickBot="1">
      <c r="A73" s="270"/>
      <c r="B73" s="110" t="s">
        <v>1449</v>
      </c>
      <c r="C73" s="111"/>
      <c r="D73" s="111"/>
      <c r="E73" s="112"/>
      <c r="F73" s="111"/>
      <c r="G73" s="111"/>
      <c r="H73" s="111"/>
      <c r="I73" s="111"/>
      <c r="J73" s="112"/>
      <c r="K73" s="111"/>
      <c r="L73" s="113" t="s">
        <v>1450</v>
      </c>
      <c r="M73" s="272"/>
    </row>
    <row r="74" spans="1:13" ht="15.75" thickBot="1">
      <c r="A74" s="270"/>
      <c r="B74" s="110" t="s">
        <v>1451</v>
      </c>
      <c r="C74" s="111"/>
      <c r="D74" s="111"/>
      <c r="E74" s="112"/>
      <c r="F74" s="111"/>
      <c r="G74" s="111"/>
      <c r="H74" s="111"/>
      <c r="I74" s="111"/>
      <c r="J74" s="112"/>
      <c r="K74" s="111"/>
      <c r="L74" s="113" t="s">
        <v>1452</v>
      </c>
      <c r="M74" s="272"/>
    </row>
    <row r="75" spans="1:13" ht="15.75" thickBot="1">
      <c r="A75" s="270"/>
      <c r="B75" s="110" t="s">
        <v>1453</v>
      </c>
      <c r="C75" s="111"/>
      <c r="D75" s="111"/>
      <c r="E75" s="112"/>
      <c r="F75" s="111"/>
      <c r="G75" s="111"/>
      <c r="H75" s="111"/>
      <c r="I75" s="111"/>
      <c r="J75" s="112"/>
      <c r="K75" s="111"/>
      <c r="L75" s="113" t="s">
        <v>1454</v>
      </c>
      <c r="M75" s="272"/>
    </row>
    <row r="76" spans="1:13" ht="15.75" thickBot="1">
      <c r="A76" s="270"/>
      <c r="B76" s="110" t="s">
        <v>1455</v>
      </c>
      <c r="C76" s="111"/>
      <c r="D76" s="111"/>
      <c r="E76" s="112"/>
      <c r="F76" s="111"/>
      <c r="G76" s="111"/>
      <c r="H76" s="111"/>
      <c r="I76" s="111"/>
      <c r="J76" s="112"/>
      <c r="K76" s="111"/>
      <c r="L76" s="113" t="s">
        <v>1456</v>
      </c>
      <c r="M76" s="272"/>
    </row>
    <row r="77" spans="1:13" ht="15.75" thickBot="1">
      <c r="A77" s="270"/>
      <c r="B77" s="110" t="s">
        <v>1457</v>
      </c>
      <c r="C77" s="111"/>
      <c r="D77" s="111"/>
      <c r="E77" s="112"/>
      <c r="F77" s="111"/>
      <c r="G77" s="111"/>
      <c r="H77" s="111"/>
      <c r="I77" s="111"/>
      <c r="J77" s="112"/>
      <c r="K77" s="111"/>
      <c r="L77" s="113" t="s">
        <v>1458</v>
      </c>
      <c r="M77" s="272"/>
    </row>
    <row r="78" spans="1:13" ht="15.75" thickBot="1">
      <c r="A78" s="270"/>
      <c r="B78" s="110" t="s">
        <v>1459</v>
      </c>
      <c r="C78" s="111"/>
      <c r="D78" s="111"/>
      <c r="E78" s="112"/>
      <c r="F78" s="111"/>
      <c r="G78" s="111"/>
      <c r="H78" s="111"/>
      <c r="I78" s="111"/>
      <c r="J78" s="112"/>
      <c r="K78" s="111"/>
      <c r="L78" s="113" t="s">
        <v>1460</v>
      </c>
      <c r="M78" s="272"/>
    </row>
    <row r="79" spans="1:13" ht="15.75" thickBot="1">
      <c r="A79" s="270"/>
      <c r="B79" s="110" t="s">
        <v>1461</v>
      </c>
      <c r="C79" s="111"/>
      <c r="D79" s="111"/>
      <c r="E79" s="112"/>
      <c r="F79" s="111"/>
      <c r="G79" s="111"/>
      <c r="H79" s="111"/>
      <c r="I79" s="111"/>
      <c r="J79" s="112"/>
      <c r="K79" s="111"/>
      <c r="L79" s="113" t="s">
        <v>1462</v>
      </c>
      <c r="M79" s="272"/>
    </row>
    <row r="80" spans="1:13" ht="15.75" thickBot="1">
      <c r="A80" s="270"/>
      <c r="B80" s="110" t="s">
        <v>1463</v>
      </c>
      <c r="C80" s="111"/>
      <c r="D80" s="111"/>
      <c r="E80" s="112"/>
      <c r="F80" s="111"/>
      <c r="G80" s="111"/>
      <c r="H80" s="111"/>
      <c r="I80" s="111"/>
      <c r="J80" s="112"/>
      <c r="K80" s="111"/>
      <c r="L80" s="113" t="s">
        <v>1464</v>
      </c>
      <c r="M80" s="272"/>
    </row>
    <row r="81" spans="1:13" ht="15.75" thickBot="1">
      <c r="A81" s="271"/>
      <c r="B81" s="110" t="s">
        <v>566</v>
      </c>
      <c r="C81" s="111">
        <v>42121958</v>
      </c>
      <c r="D81" s="111">
        <v>58438044</v>
      </c>
      <c r="E81" s="112">
        <v>42121958</v>
      </c>
      <c r="F81" s="111"/>
      <c r="G81" s="111"/>
      <c r="H81" s="111"/>
      <c r="I81" s="111"/>
      <c r="J81" s="112"/>
      <c r="K81" s="111">
        <v>58438044</v>
      </c>
      <c r="L81" s="113" t="s">
        <v>567</v>
      </c>
      <c r="M81" s="273"/>
    </row>
    <row r="82" spans="1:13" ht="17.25" customHeight="1">
      <c r="A82" s="280" t="s">
        <v>566</v>
      </c>
      <c r="B82" s="280"/>
      <c r="C82" s="280"/>
      <c r="D82" s="280"/>
      <c r="E82" s="280"/>
      <c r="F82" s="280"/>
      <c r="G82" s="281" t="s">
        <v>567</v>
      </c>
      <c r="H82" s="281"/>
      <c r="I82" s="281"/>
      <c r="J82" s="281"/>
      <c r="K82" s="281"/>
      <c r="L82" s="281"/>
      <c r="M82" s="281"/>
    </row>
    <row r="83" spans="1:13">
      <c r="A83" s="276"/>
      <c r="B83" s="276"/>
      <c r="C83" s="277" t="s">
        <v>1383</v>
      </c>
      <c r="D83" s="277"/>
      <c r="E83" s="277"/>
      <c r="F83" s="277"/>
      <c r="G83" s="277"/>
      <c r="H83" s="277"/>
      <c r="I83" s="277"/>
      <c r="J83" s="277"/>
      <c r="K83" s="277"/>
      <c r="L83" s="276"/>
      <c r="M83" s="276"/>
    </row>
    <row r="84" spans="1:13" ht="23.25">
      <c r="A84" s="276"/>
      <c r="B84" s="276"/>
      <c r="C84" s="109" t="s">
        <v>566</v>
      </c>
      <c r="D84" s="109" t="s">
        <v>1384</v>
      </c>
      <c r="E84" s="109" t="s">
        <v>1385</v>
      </c>
      <c r="F84" s="109" t="s">
        <v>1386</v>
      </c>
      <c r="G84" s="109" t="s">
        <v>1387</v>
      </c>
      <c r="H84" s="109" t="s">
        <v>1388</v>
      </c>
      <c r="I84" s="109" t="s">
        <v>1389</v>
      </c>
      <c r="J84" s="109" t="s">
        <v>1390</v>
      </c>
      <c r="K84" s="109" t="s">
        <v>566</v>
      </c>
      <c r="L84" s="276"/>
      <c r="M84" s="276"/>
    </row>
    <row r="85" spans="1:13" ht="15.75" thickBot="1">
      <c r="A85" s="110" t="s">
        <v>1467</v>
      </c>
      <c r="B85" s="110" t="s">
        <v>566</v>
      </c>
      <c r="C85" s="111">
        <v>197707246</v>
      </c>
      <c r="D85" s="111">
        <v>847872999</v>
      </c>
      <c r="E85" s="112">
        <v>197707246</v>
      </c>
      <c r="F85" s="111"/>
      <c r="G85" s="111"/>
      <c r="H85" s="111"/>
      <c r="I85" s="111"/>
      <c r="J85" s="112"/>
      <c r="K85" s="111">
        <v>847872999</v>
      </c>
      <c r="L85" s="113" t="s">
        <v>567</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F12630F-E4AF-4A21-B77B-0A442320F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3DB07-3158-4C40-B2EE-1839828FFB4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1470</v>
      </c>
      <c r="B1" s="283"/>
      <c r="C1" s="283"/>
    </row>
    <row r="3" spans="1:3" ht="17.25" customHeight="1">
      <c r="A3" s="115" t="s">
        <v>1471</v>
      </c>
      <c r="B3" s="284" t="s">
        <v>1472</v>
      </c>
      <c r="C3" s="284"/>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C4281F-67C3-41D6-A118-9ADC64B974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25A0-0441-4DB9-B218-D1C09C389AF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1476</v>
      </c>
    </row>
    <row r="3" spans="1:13" ht="17.25" customHeight="1">
      <c r="A3" s="289" t="s">
        <v>570</v>
      </c>
      <c r="B3" s="289"/>
      <c r="C3" s="289"/>
      <c r="D3" s="289"/>
      <c r="E3" s="289"/>
      <c r="F3" s="289"/>
      <c r="G3" s="290" t="s">
        <v>571</v>
      </c>
      <c r="H3" s="290"/>
      <c r="I3" s="290"/>
      <c r="J3" s="290"/>
      <c r="K3" s="290"/>
      <c r="L3" s="290"/>
      <c r="M3" s="290"/>
    </row>
    <row r="4" spans="1:13">
      <c r="A4" s="291"/>
      <c r="B4" s="291"/>
      <c r="C4" s="292" t="s">
        <v>1477</v>
      </c>
      <c r="D4" s="292"/>
      <c r="E4" s="292"/>
      <c r="F4" s="292"/>
      <c r="G4" s="292"/>
      <c r="H4" s="292"/>
      <c r="I4" s="292"/>
      <c r="J4" s="292"/>
      <c r="K4" s="292"/>
      <c r="L4" s="291"/>
      <c r="M4" s="291"/>
    </row>
    <row r="5" spans="1:13" ht="23.25">
      <c r="A5" s="291"/>
      <c r="B5" s="291"/>
      <c r="C5" s="125" t="s">
        <v>570</v>
      </c>
      <c r="D5" s="125" t="s">
        <v>1478</v>
      </c>
      <c r="E5" s="125" t="s">
        <v>1479</v>
      </c>
      <c r="F5" s="125" t="s">
        <v>1480</v>
      </c>
      <c r="G5" s="125" t="s">
        <v>1481</v>
      </c>
      <c r="H5" s="125" t="s">
        <v>1482</v>
      </c>
      <c r="I5" s="125" t="s">
        <v>1483</v>
      </c>
      <c r="J5" s="125" t="s">
        <v>1484</v>
      </c>
      <c r="K5" s="125" t="s">
        <v>570</v>
      </c>
      <c r="L5" s="291"/>
      <c r="M5" s="291"/>
    </row>
    <row r="6" spans="1:13" ht="15.75" thickBot="1">
      <c r="A6" s="285" t="s">
        <v>1391</v>
      </c>
      <c r="B6" s="126" t="s">
        <v>1423</v>
      </c>
      <c r="C6" s="127"/>
      <c r="D6" s="127"/>
      <c r="E6" s="128"/>
      <c r="F6" s="127"/>
      <c r="G6" s="127"/>
      <c r="H6" s="127"/>
      <c r="I6" s="127"/>
      <c r="J6" s="128"/>
      <c r="K6" s="127"/>
      <c r="L6" s="129" t="s">
        <v>1424</v>
      </c>
      <c r="M6" s="287" t="s">
        <v>1394</v>
      </c>
    </row>
    <row r="7" spans="1:13" ht="15.75" thickBot="1">
      <c r="A7" s="285"/>
      <c r="B7" s="126" t="s">
        <v>1425</v>
      </c>
      <c r="C7" s="127"/>
      <c r="D7" s="127"/>
      <c r="E7" s="128"/>
      <c r="F7" s="127"/>
      <c r="G7" s="127"/>
      <c r="H7" s="127"/>
      <c r="I7" s="127"/>
      <c r="J7" s="128"/>
      <c r="K7" s="127"/>
      <c r="L7" s="129" t="s">
        <v>1426</v>
      </c>
      <c r="M7" s="287"/>
    </row>
    <row r="8" spans="1:13" ht="15.75" thickBot="1">
      <c r="A8" s="285"/>
      <c r="B8" s="126" t="s">
        <v>1427</v>
      </c>
      <c r="C8" s="127"/>
      <c r="D8" s="127"/>
      <c r="E8" s="128"/>
      <c r="F8" s="127"/>
      <c r="G8" s="127"/>
      <c r="H8" s="127"/>
      <c r="I8" s="127"/>
      <c r="J8" s="128"/>
      <c r="K8" s="127"/>
      <c r="L8" s="129" t="s">
        <v>1428</v>
      </c>
      <c r="M8" s="287"/>
    </row>
    <row r="9" spans="1:13" ht="15.75" thickBot="1">
      <c r="A9" s="285"/>
      <c r="B9" s="126" t="s">
        <v>1429</v>
      </c>
      <c r="C9" s="127"/>
      <c r="D9" s="127"/>
      <c r="E9" s="128"/>
      <c r="F9" s="127"/>
      <c r="G9" s="127"/>
      <c r="H9" s="127"/>
      <c r="I9" s="127"/>
      <c r="J9" s="128"/>
      <c r="K9" s="127"/>
      <c r="L9" s="129" t="s">
        <v>1430</v>
      </c>
      <c r="M9" s="287"/>
    </row>
    <row r="10" spans="1:13" ht="15.75" thickBot="1">
      <c r="A10" s="285"/>
      <c r="B10" s="126" t="s">
        <v>1435</v>
      </c>
      <c r="C10" s="127"/>
      <c r="D10" s="127"/>
      <c r="E10" s="128"/>
      <c r="F10" s="127"/>
      <c r="G10" s="127"/>
      <c r="H10" s="127"/>
      <c r="I10" s="127"/>
      <c r="J10" s="128"/>
      <c r="K10" s="127"/>
      <c r="L10" s="129" t="s">
        <v>1436</v>
      </c>
      <c r="M10" s="287"/>
    </row>
    <row r="11" spans="1:13" ht="15.75" thickBot="1">
      <c r="A11" s="285"/>
      <c r="B11" s="126" t="s">
        <v>1437</v>
      </c>
      <c r="C11" s="127"/>
      <c r="D11" s="127"/>
      <c r="E11" s="128"/>
      <c r="F11" s="127"/>
      <c r="G11" s="127"/>
      <c r="H11" s="127"/>
      <c r="I11" s="127"/>
      <c r="J11" s="128"/>
      <c r="K11" s="127"/>
      <c r="L11" s="129" t="s">
        <v>1438</v>
      </c>
      <c r="M11" s="287"/>
    </row>
    <row r="12" spans="1:13" ht="15.75" thickBot="1">
      <c r="A12" s="285"/>
      <c r="B12" s="126" t="s">
        <v>1447</v>
      </c>
      <c r="C12" s="127">
        <v>1786332401</v>
      </c>
      <c r="D12" s="127"/>
      <c r="E12" s="128"/>
      <c r="F12" s="127"/>
      <c r="G12" s="127"/>
      <c r="H12" s="127"/>
      <c r="I12" s="127"/>
      <c r="J12" s="128"/>
      <c r="K12" s="127">
        <v>1786332401</v>
      </c>
      <c r="L12" s="129" t="s">
        <v>1448</v>
      </c>
      <c r="M12" s="287"/>
    </row>
    <row r="13" spans="1:13" ht="15.75" thickBot="1">
      <c r="A13" s="286"/>
      <c r="B13" s="126" t="s">
        <v>570</v>
      </c>
      <c r="C13" s="127">
        <v>1786332401</v>
      </c>
      <c r="D13" s="127"/>
      <c r="E13" s="128"/>
      <c r="F13" s="127"/>
      <c r="G13" s="127"/>
      <c r="H13" s="127"/>
      <c r="I13" s="127"/>
      <c r="J13" s="128"/>
      <c r="K13" s="127">
        <v>1786332401</v>
      </c>
      <c r="L13" s="129" t="s">
        <v>571</v>
      </c>
      <c r="M13" s="288"/>
    </row>
    <row r="14" spans="1:13" ht="15.75" thickBot="1">
      <c r="A14" s="293" t="s">
        <v>1465</v>
      </c>
      <c r="B14" s="126" t="s">
        <v>1423</v>
      </c>
      <c r="C14" s="127"/>
      <c r="D14" s="127"/>
      <c r="E14" s="128"/>
      <c r="F14" s="127"/>
      <c r="G14" s="127"/>
      <c r="H14" s="127"/>
      <c r="I14" s="127"/>
      <c r="J14" s="128"/>
      <c r="K14" s="127"/>
      <c r="L14" s="129" t="s">
        <v>1424</v>
      </c>
      <c r="M14" s="294" t="s">
        <v>1466</v>
      </c>
    </row>
    <row r="15" spans="1:13" ht="15.75" thickBot="1">
      <c r="A15" s="285"/>
      <c r="B15" s="126" t="s">
        <v>1425</v>
      </c>
      <c r="C15" s="127"/>
      <c r="D15" s="127"/>
      <c r="E15" s="128"/>
      <c r="F15" s="127"/>
      <c r="G15" s="127"/>
      <c r="H15" s="127"/>
      <c r="I15" s="127"/>
      <c r="J15" s="128"/>
      <c r="K15" s="127"/>
      <c r="L15" s="129" t="s">
        <v>1426</v>
      </c>
      <c r="M15" s="287"/>
    </row>
    <row r="16" spans="1:13" ht="15.75" thickBot="1">
      <c r="A16" s="285"/>
      <c r="B16" s="126" t="s">
        <v>1427</v>
      </c>
      <c r="C16" s="127"/>
      <c r="D16" s="127"/>
      <c r="E16" s="128"/>
      <c r="F16" s="127"/>
      <c r="G16" s="127"/>
      <c r="H16" s="127"/>
      <c r="I16" s="127"/>
      <c r="J16" s="128"/>
      <c r="K16" s="127"/>
      <c r="L16" s="129" t="s">
        <v>1428</v>
      </c>
      <c r="M16" s="287"/>
    </row>
    <row r="17" spans="1:13" ht="15.75" thickBot="1">
      <c r="A17" s="285"/>
      <c r="B17" s="126" t="s">
        <v>1429</v>
      </c>
      <c r="C17" s="127"/>
      <c r="D17" s="127"/>
      <c r="E17" s="128"/>
      <c r="F17" s="127"/>
      <c r="G17" s="127"/>
      <c r="H17" s="127"/>
      <c r="I17" s="127"/>
      <c r="J17" s="128"/>
      <c r="K17" s="127"/>
      <c r="L17" s="129" t="s">
        <v>1430</v>
      </c>
      <c r="M17" s="287"/>
    </row>
    <row r="18" spans="1:13" ht="15.75" thickBot="1">
      <c r="A18" s="285"/>
      <c r="B18" s="126" t="s">
        <v>1435</v>
      </c>
      <c r="C18" s="127"/>
      <c r="D18" s="127"/>
      <c r="E18" s="128"/>
      <c r="F18" s="127"/>
      <c r="G18" s="127"/>
      <c r="H18" s="127"/>
      <c r="I18" s="127"/>
      <c r="J18" s="128"/>
      <c r="K18" s="127"/>
      <c r="L18" s="129" t="s">
        <v>1436</v>
      </c>
      <c r="M18" s="287"/>
    </row>
    <row r="19" spans="1:13" ht="15.75" thickBot="1">
      <c r="A19" s="285"/>
      <c r="B19" s="126" t="s">
        <v>1437</v>
      </c>
      <c r="C19" s="127"/>
      <c r="D19" s="127"/>
      <c r="E19" s="128"/>
      <c r="F19" s="127"/>
      <c r="G19" s="127"/>
      <c r="H19" s="127"/>
      <c r="I19" s="127"/>
      <c r="J19" s="128"/>
      <c r="K19" s="127"/>
      <c r="L19" s="129" t="s">
        <v>1438</v>
      </c>
      <c r="M19" s="287"/>
    </row>
    <row r="20" spans="1:13" ht="15.75" thickBot="1">
      <c r="A20" s="285"/>
      <c r="B20" s="126" t="s">
        <v>1447</v>
      </c>
      <c r="C20" s="127">
        <v>69468483</v>
      </c>
      <c r="D20" s="127">
        <v>29772206</v>
      </c>
      <c r="E20" s="128"/>
      <c r="F20" s="127"/>
      <c r="G20" s="127"/>
      <c r="H20" s="127"/>
      <c r="I20" s="127"/>
      <c r="J20" s="128"/>
      <c r="K20" s="127">
        <v>99240689</v>
      </c>
      <c r="L20" s="129" t="s">
        <v>1448</v>
      </c>
      <c r="M20" s="287"/>
    </row>
    <row r="21" spans="1:13" ht="15.75" thickBot="1">
      <c r="A21" s="286"/>
      <c r="B21" s="126" t="s">
        <v>570</v>
      </c>
      <c r="C21" s="127">
        <v>69468483</v>
      </c>
      <c r="D21" s="127">
        <v>29772206</v>
      </c>
      <c r="E21" s="128"/>
      <c r="F21" s="127"/>
      <c r="G21" s="127"/>
      <c r="H21" s="127"/>
      <c r="I21" s="127"/>
      <c r="J21" s="128"/>
      <c r="K21" s="127">
        <v>99240689</v>
      </c>
      <c r="L21" s="129" t="s">
        <v>571</v>
      </c>
      <c r="M21" s="288"/>
    </row>
    <row r="22" spans="1:13" ht="17.25" customHeight="1">
      <c r="A22" s="295" t="s">
        <v>570</v>
      </c>
      <c r="B22" s="295"/>
      <c r="C22" s="295"/>
      <c r="D22" s="295"/>
      <c r="E22" s="295"/>
      <c r="F22" s="295"/>
      <c r="G22" s="296" t="s">
        <v>571</v>
      </c>
      <c r="H22" s="296"/>
      <c r="I22" s="296"/>
      <c r="J22" s="296"/>
      <c r="K22" s="296"/>
      <c r="L22" s="296"/>
      <c r="M22" s="296"/>
    </row>
    <row r="23" spans="1:13">
      <c r="A23" s="291"/>
      <c r="B23" s="291"/>
      <c r="C23" s="292" t="s">
        <v>1477</v>
      </c>
      <c r="D23" s="292"/>
      <c r="E23" s="292"/>
      <c r="F23" s="292"/>
      <c r="G23" s="292"/>
      <c r="H23" s="292"/>
      <c r="I23" s="292"/>
      <c r="J23" s="292"/>
      <c r="K23" s="292"/>
      <c r="L23" s="291"/>
      <c r="M23" s="291"/>
    </row>
    <row r="24" spans="1:13" ht="23.25">
      <c r="A24" s="291"/>
      <c r="B24" s="291"/>
      <c r="C24" s="125" t="s">
        <v>570</v>
      </c>
      <c r="D24" s="125" t="s">
        <v>1478</v>
      </c>
      <c r="E24" s="125" t="s">
        <v>1479</v>
      </c>
      <c r="F24" s="125" t="s">
        <v>1480</v>
      </c>
      <c r="G24" s="125" t="s">
        <v>1481</v>
      </c>
      <c r="H24" s="125" t="s">
        <v>1482</v>
      </c>
      <c r="I24" s="125" t="s">
        <v>1483</v>
      </c>
      <c r="J24" s="125" t="s">
        <v>1484</v>
      </c>
      <c r="K24" s="125" t="s">
        <v>570</v>
      </c>
      <c r="L24" s="291"/>
      <c r="M24" s="291"/>
    </row>
    <row r="25" spans="1:13" ht="15.75" thickBot="1">
      <c r="A25" s="126" t="s">
        <v>1467</v>
      </c>
      <c r="B25" s="126" t="s">
        <v>570</v>
      </c>
      <c r="C25" s="127">
        <v>1716863918</v>
      </c>
      <c r="D25" s="127">
        <v>29772206</v>
      </c>
      <c r="E25" s="128"/>
      <c r="F25" s="127"/>
      <c r="G25" s="127"/>
      <c r="H25" s="127"/>
      <c r="I25" s="127"/>
      <c r="J25" s="128"/>
      <c r="K25" s="127">
        <v>1687091712</v>
      </c>
      <c r="L25" s="129" t="s">
        <v>571</v>
      </c>
      <c r="M25" s="12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5DBC323-3522-47B3-9D67-B0603E1293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5894-ECC9-4BE2-82ED-A7D52CE4E7A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1485</v>
      </c>
    </row>
    <row r="3" spans="1:13" ht="17.25" customHeight="1">
      <c r="A3" s="307" t="s">
        <v>570</v>
      </c>
      <c r="B3" s="307"/>
      <c r="C3" s="307"/>
      <c r="D3" s="307"/>
      <c r="E3" s="307"/>
      <c r="F3" s="307"/>
      <c r="G3" s="308" t="s">
        <v>571</v>
      </c>
      <c r="H3" s="308"/>
      <c r="I3" s="308"/>
      <c r="J3" s="308"/>
      <c r="K3" s="308"/>
      <c r="L3" s="308"/>
      <c r="M3" s="308"/>
    </row>
    <row r="4" spans="1:13">
      <c r="A4" s="305"/>
      <c r="B4" s="305"/>
      <c r="C4" s="306" t="s">
        <v>1477</v>
      </c>
      <c r="D4" s="306"/>
      <c r="E4" s="306"/>
      <c r="F4" s="306"/>
      <c r="G4" s="306"/>
      <c r="H4" s="306"/>
      <c r="I4" s="306"/>
      <c r="J4" s="306"/>
      <c r="K4" s="306"/>
      <c r="L4" s="305"/>
      <c r="M4" s="305"/>
    </row>
    <row r="5" spans="1:13" ht="23.25">
      <c r="A5" s="305"/>
      <c r="B5" s="305"/>
      <c r="C5" s="132" t="s">
        <v>570</v>
      </c>
      <c r="D5" s="132" t="s">
        <v>1478</v>
      </c>
      <c r="E5" s="132" t="s">
        <v>1479</v>
      </c>
      <c r="F5" s="132" t="s">
        <v>1480</v>
      </c>
      <c r="G5" s="132" t="s">
        <v>1481</v>
      </c>
      <c r="H5" s="132" t="s">
        <v>1482</v>
      </c>
      <c r="I5" s="132" t="s">
        <v>1483</v>
      </c>
      <c r="J5" s="132" t="s">
        <v>1484</v>
      </c>
      <c r="K5" s="132" t="s">
        <v>570</v>
      </c>
      <c r="L5" s="305"/>
      <c r="M5" s="305"/>
    </row>
    <row r="6" spans="1:13" ht="15.75" thickBot="1">
      <c r="A6" s="298" t="s">
        <v>1391</v>
      </c>
      <c r="B6" s="133" t="s">
        <v>1423</v>
      </c>
      <c r="C6" s="134"/>
      <c r="D6" s="134"/>
      <c r="E6" s="135"/>
      <c r="F6" s="134"/>
      <c r="G6" s="134"/>
      <c r="H6" s="134"/>
      <c r="I6" s="134"/>
      <c r="J6" s="135"/>
      <c r="K6" s="134"/>
      <c r="L6" s="136" t="s">
        <v>1424</v>
      </c>
      <c r="M6" s="301" t="s">
        <v>1394</v>
      </c>
    </row>
    <row r="7" spans="1:13" ht="15.75" thickBot="1">
      <c r="A7" s="298"/>
      <c r="B7" s="133" t="s">
        <v>1425</v>
      </c>
      <c r="C7" s="134"/>
      <c r="D7" s="134"/>
      <c r="E7" s="135"/>
      <c r="F7" s="134"/>
      <c r="G7" s="134"/>
      <c r="H7" s="134"/>
      <c r="I7" s="134"/>
      <c r="J7" s="135"/>
      <c r="K7" s="134"/>
      <c r="L7" s="136" t="s">
        <v>1426</v>
      </c>
      <c r="M7" s="301"/>
    </row>
    <row r="8" spans="1:13" ht="15.75" thickBot="1">
      <c r="A8" s="298"/>
      <c r="B8" s="133" t="s">
        <v>1427</v>
      </c>
      <c r="C8" s="134"/>
      <c r="D8" s="134"/>
      <c r="E8" s="135"/>
      <c r="F8" s="134"/>
      <c r="G8" s="134"/>
      <c r="H8" s="134"/>
      <c r="I8" s="134"/>
      <c r="J8" s="135"/>
      <c r="K8" s="134"/>
      <c r="L8" s="136" t="s">
        <v>1428</v>
      </c>
      <c r="M8" s="301"/>
    </row>
    <row r="9" spans="1:13" ht="15.75" thickBot="1">
      <c r="A9" s="298"/>
      <c r="B9" s="133" t="s">
        <v>1429</v>
      </c>
      <c r="C9" s="134"/>
      <c r="D9" s="134"/>
      <c r="E9" s="135"/>
      <c r="F9" s="134"/>
      <c r="G9" s="134"/>
      <c r="H9" s="134"/>
      <c r="I9" s="134"/>
      <c r="J9" s="135"/>
      <c r="K9" s="134"/>
      <c r="L9" s="136" t="s">
        <v>1430</v>
      </c>
      <c r="M9" s="301"/>
    </row>
    <row r="10" spans="1:13" ht="15.75" thickBot="1">
      <c r="A10" s="298"/>
      <c r="B10" s="133" t="s">
        <v>1435</v>
      </c>
      <c r="C10" s="134"/>
      <c r="D10" s="134"/>
      <c r="E10" s="135"/>
      <c r="F10" s="134"/>
      <c r="G10" s="134"/>
      <c r="H10" s="134"/>
      <c r="I10" s="134"/>
      <c r="J10" s="135"/>
      <c r="K10" s="134"/>
      <c r="L10" s="136" t="s">
        <v>1436</v>
      </c>
      <c r="M10" s="301"/>
    </row>
    <row r="11" spans="1:13" ht="15.75" thickBot="1">
      <c r="A11" s="298"/>
      <c r="B11" s="133" t="s">
        <v>1437</v>
      </c>
      <c r="C11" s="134"/>
      <c r="D11" s="134"/>
      <c r="E11" s="135"/>
      <c r="F11" s="134"/>
      <c r="G11" s="134"/>
      <c r="H11" s="134"/>
      <c r="I11" s="134"/>
      <c r="J11" s="135"/>
      <c r="K11" s="134"/>
      <c r="L11" s="136" t="s">
        <v>1438</v>
      </c>
      <c r="M11" s="301"/>
    </row>
    <row r="12" spans="1:13" ht="15.75" thickBot="1">
      <c r="A12" s="298"/>
      <c r="B12" s="133" t="s">
        <v>1447</v>
      </c>
      <c r="C12" s="134">
        <v>1786332401</v>
      </c>
      <c r="D12" s="134"/>
      <c r="E12" s="135"/>
      <c r="F12" s="134"/>
      <c r="G12" s="134"/>
      <c r="H12" s="134"/>
      <c r="I12" s="134"/>
      <c r="J12" s="135"/>
      <c r="K12" s="134">
        <v>1786332401</v>
      </c>
      <c r="L12" s="136" t="s">
        <v>1448</v>
      </c>
      <c r="M12" s="301"/>
    </row>
    <row r="13" spans="1:13" ht="15.75" thickBot="1">
      <c r="A13" s="299"/>
      <c r="B13" s="133" t="s">
        <v>570</v>
      </c>
      <c r="C13" s="134">
        <v>1786332401</v>
      </c>
      <c r="D13" s="134"/>
      <c r="E13" s="135"/>
      <c r="F13" s="134"/>
      <c r="G13" s="134"/>
      <c r="H13" s="134"/>
      <c r="I13" s="134"/>
      <c r="J13" s="135"/>
      <c r="K13" s="134">
        <v>1786332401</v>
      </c>
      <c r="L13" s="136" t="s">
        <v>571</v>
      </c>
      <c r="M13" s="302"/>
    </row>
    <row r="14" spans="1:13" ht="15.75" thickBot="1">
      <c r="A14" s="297" t="s">
        <v>1465</v>
      </c>
      <c r="B14" s="133" t="s">
        <v>1423</v>
      </c>
      <c r="C14" s="134"/>
      <c r="D14" s="134"/>
      <c r="E14" s="135"/>
      <c r="F14" s="134"/>
      <c r="G14" s="134"/>
      <c r="H14" s="134"/>
      <c r="I14" s="134"/>
      <c r="J14" s="135"/>
      <c r="K14" s="134"/>
      <c r="L14" s="136" t="s">
        <v>1424</v>
      </c>
      <c r="M14" s="300" t="s">
        <v>1466</v>
      </c>
    </row>
    <row r="15" spans="1:13" ht="15.75" thickBot="1">
      <c r="A15" s="298"/>
      <c r="B15" s="133" t="s">
        <v>1425</v>
      </c>
      <c r="C15" s="134"/>
      <c r="D15" s="134"/>
      <c r="E15" s="135"/>
      <c r="F15" s="134"/>
      <c r="G15" s="134"/>
      <c r="H15" s="134"/>
      <c r="I15" s="134"/>
      <c r="J15" s="135"/>
      <c r="K15" s="134"/>
      <c r="L15" s="136" t="s">
        <v>1426</v>
      </c>
      <c r="M15" s="301"/>
    </row>
    <row r="16" spans="1:13" ht="15.75" thickBot="1">
      <c r="A16" s="298"/>
      <c r="B16" s="133" t="s">
        <v>1427</v>
      </c>
      <c r="C16" s="134"/>
      <c r="D16" s="134"/>
      <c r="E16" s="135"/>
      <c r="F16" s="134"/>
      <c r="G16" s="134"/>
      <c r="H16" s="134"/>
      <c r="I16" s="134"/>
      <c r="J16" s="135"/>
      <c r="K16" s="134"/>
      <c r="L16" s="136" t="s">
        <v>1428</v>
      </c>
      <c r="M16" s="301"/>
    </row>
    <row r="17" spans="1:13" ht="15.75" thickBot="1">
      <c r="A17" s="298"/>
      <c r="B17" s="133" t="s">
        <v>1429</v>
      </c>
      <c r="C17" s="134"/>
      <c r="D17" s="134"/>
      <c r="E17" s="135"/>
      <c r="F17" s="134"/>
      <c r="G17" s="134"/>
      <c r="H17" s="134"/>
      <c r="I17" s="134"/>
      <c r="J17" s="135"/>
      <c r="K17" s="134"/>
      <c r="L17" s="136" t="s">
        <v>1430</v>
      </c>
      <c r="M17" s="301"/>
    </row>
    <row r="18" spans="1:13" ht="15.75" thickBot="1">
      <c r="A18" s="298"/>
      <c r="B18" s="133" t="s">
        <v>1435</v>
      </c>
      <c r="C18" s="134"/>
      <c r="D18" s="134"/>
      <c r="E18" s="135"/>
      <c r="F18" s="134"/>
      <c r="G18" s="134"/>
      <c r="H18" s="134"/>
      <c r="I18" s="134"/>
      <c r="J18" s="135"/>
      <c r="K18" s="134"/>
      <c r="L18" s="136" t="s">
        <v>1436</v>
      </c>
      <c r="M18" s="301"/>
    </row>
    <row r="19" spans="1:13" ht="15.75" thickBot="1">
      <c r="A19" s="298"/>
      <c r="B19" s="133" t="s">
        <v>1437</v>
      </c>
      <c r="C19" s="134"/>
      <c r="D19" s="134"/>
      <c r="E19" s="135"/>
      <c r="F19" s="134"/>
      <c r="G19" s="134"/>
      <c r="H19" s="134"/>
      <c r="I19" s="134"/>
      <c r="J19" s="135"/>
      <c r="K19" s="134"/>
      <c r="L19" s="136" t="s">
        <v>1438</v>
      </c>
      <c r="M19" s="301"/>
    </row>
    <row r="20" spans="1:13" ht="15.75" thickBot="1">
      <c r="A20" s="298"/>
      <c r="B20" s="133" t="s">
        <v>1447</v>
      </c>
      <c r="C20" s="134">
        <v>59544413</v>
      </c>
      <c r="D20" s="134">
        <v>9924070</v>
      </c>
      <c r="E20" s="135"/>
      <c r="F20" s="134"/>
      <c r="G20" s="134"/>
      <c r="H20" s="134"/>
      <c r="I20" s="134"/>
      <c r="J20" s="135"/>
      <c r="K20" s="134">
        <v>69468483</v>
      </c>
      <c r="L20" s="136" t="s">
        <v>1448</v>
      </c>
      <c r="M20" s="301"/>
    </row>
    <row r="21" spans="1:13" ht="15.75" thickBot="1">
      <c r="A21" s="299"/>
      <c r="B21" s="133" t="s">
        <v>570</v>
      </c>
      <c r="C21" s="134">
        <v>59544413</v>
      </c>
      <c r="D21" s="134">
        <v>9924070</v>
      </c>
      <c r="E21" s="135"/>
      <c r="F21" s="134"/>
      <c r="G21" s="134"/>
      <c r="H21" s="134"/>
      <c r="I21" s="134"/>
      <c r="J21" s="135"/>
      <c r="K21" s="134">
        <v>69468483</v>
      </c>
      <c r="L21" s="136" t="s">
        <v>571</v>
      </c>
      <c r="M21" s="302"/>
    </row>
    <row r="22" spans="1:13" ht="17.25" customHeight="1">
      <c r="A22" s="303" t="s">
        <v>570</v>
      </c>
      <c r="B22" s="303"/>
      <c r="C22" s="303"/>
      <c r="D22" s="303"/>
      <c r="E22" s="303"/>
      <c r="F22" s="303"/>
      <c r="G22" s="304" t="s">
        <v>571</v>
      </c>
      <c r="H22" s="304"/>
      <c r="I22" s="304"/>
      <c r="J22" s="304"/>
      <c r="K22" s="304"/>
      <c r="L22" s="304"/>
      <c r="M22" s="304"/>
    </row>
    <row r="23" spans="1:13">
      <c r="A23" s="305"/>
      <c r="B23" s="305"/>
      <c r="C23" s="306" t="s">
        <v>1477</v>
      </c>
      <c r="D23" s="306"/>
      <c r="E23" s="306"/>
      <c r="F23" s="306"/>
      <c r="G23" s="306"/>
      <c r="H23" s="306"/>
      <c r="I23" s="306"/>
      <c r="J23" s="306"/>
      <c r="K23" s="306"/>
      <c r="L23" s="305"/>
      <c r="M23" s="305"/>
    </row>
    <row r="24" spans="1:13" ht="23.25">
      <c r="A24" s="305"/>
      <c r="B24" s="305"/>
      <c r="C24" s="132" t="s">
        <v>570</v>
      </c>
      <c r="D24" s="132" t="s">
        <v>1478</v>
      </c>
      <c r="E24" s="132" t="s">
        <v>1479</v>
      </c>
      <c r="F24" s="132" t="s">
        <v>1480</v>
      </c>
      <c r="G24" s="132" t="s">
        <v>1481</v>
      </c>
      <c r="H24" s="132" t="s">
        <v>1482</v>
      </c>
      <c r="I24" s="132" t="s">
        <v>1483</v>
      </c>
      <c r="J24" s="132" t="s">
        <v>1484</v>
      </c>
      <c r="K24" s="132" t="s">
        <v>570</v>
      </c>
      <c r="L24" s="305"/>
      <c r="M24" s="305"/>
    </row>
    <row r="25" spans="1:13" ht="15.75" thickBot="1">
      <c r="A25" s="133" t="s">
        <v>1467</v>
      </c>
      <c r="B25" s="133" t="s">
        <v>570</v>
      </c>
      <c r="C25" s="134">
        <v>1726787988</v>
      </c>
      <c r="D25" s="134">
        <v>9924070</v>
      </c>
      <c r="E25" s="135"/>
      <c r="F25" s="134"/>
      <c r="G25" s="134"/>
      <c r="H25" s="134"/>
      <c r="I25" s="134"/>
      <c r="J25" s="135"/>
      <c r="K25" s="134">
        <v>1716863918</v>
      </c>
      <c r="L25" s="136" t="s">
        <v>571</v>
      </c>
      <c r="M25" s="136"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26D1A82-7417-47FF-82F6-49FAE6F112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2422-C2AE-4CFD-8FE0-971FF080599C}">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1486</v>
      </c>
    </row>
    <row r="3" spans="1:8" ht="17.25" customHeight="1">
      <c r="A3" s="310" t="s">
        <v>102</v>
      </c>
      <c r="B3" s="310"/>
      <c r="C3" s="310"/>
      <c r="D3" s="310"/>
      <c r="E3" s="311" t="s">
        <v>105</v>
      </c>
      <c r="F3" s="311"/>
      <c r="G3" s="311"/>
      <c r="H3" s="311"/>
    </row>
    <row r="4" spans="1:8" ht="17.25" customHeight="1">
      <c r="A4" s="310" t="s">
        <v>1487</v>
      </c>
      <c r="B4" s="310"/>
      <c r="C4" s="311" t="s">
        <v>1488</v>
      </c>
      <c r="D4" s="311"/>
      <c r="E4" s="310" t="s">
        <v>1487</v>
      </c>
      <c r="F4" s="310"/>
      <c r="G4" s="311" t="s">
        <v>1488</v>
      </c>
      <c r="H4" s="311"/>
    </row>
    <row r="5" spans="1:8" ht="23.25">
      <c r="A5" s="309"/>
      <c r="B5" s="139" t="s">
        <v>1489</v>
      </c>
      <c r="C5" s="139" t="s">
        <v>824</v>
      </c>
      <c r="D5" s="309"/>
      <c r="E5" s="309"/>
      <c r="F5" s="139" t="s">
        <v>1489</v>
      </c>
      <c r="G5" s="139" t="s">
        <v>824</v>
      </c>
      <c r="H5" s="309"/>
    </row>
    <row r="6" spans="1:8">
      <c r="A6" s="309"/>
      <c r="B6" s="140" t="s">
        <v>1490</v>
      </c>
      <c r="C6" s="140" t="s">
        <v>825</v>
      </c>
      <c r="D6" s="309"/>
      <c r="E6" s="309"/>
      <c r="F6" s="140" t="s">
        <v>1490</v>
      </c>
      <c r="G6" s="140" t="s">
        <v>825</v>
      </c>
      <c r="H6" s="309"/>
    </row>
    <row r="7" spans="1:8" ht="15.75" thickBot="1">
      <c r="A7" s="141" t="s">
        <v>1491</v>
      </c>
      <c r="B7" s="142" t="s">
        <v>1492</v>
      </c>
      <c r="C7" s="143">
        <v>1199953250</v>
      </c>
      <c r="D7" s="144" t="s">
        <v>1493</v>
      </c>
      <c r="E7" s="141" t="s">
        <v>1491</v>
      </c>
      <c r="F7" s="142" t="s">
        <v>1492</v>
      </c>
      <c r="G7" s="143">
        <v>942812499</v>
      </c>
      <c r="H7" s="144" t="s">
        <v>1493</v>
      </c>
    </row>
    <row r="8" spans="1:8" ht="15.75" thickBot="1">
      <c r="A8" s="141" t="s">
        <v>1494</v>
      </c>
      <c r="B8" s="142" t="s">
        <v>1495</v>
      </c>
      <c r="C8" s="143">
        <v>379612425</v>
      </c>
      <c r="D8" s="144" t="s">
        <v>1496</v>
      </c>
      <c r="E8" s="141" t="s">
        <v>1494</v>
      </c>
      <c r="F8" s="142"/>
      <c r="G8" s="143"/>
      <c r="H8" s="144" t="s">
        <v>1496</v>
      </c>
    </row>
    <row r="9" spans="1:8" ht="15.75" thickBot="1">
      <c r="A9" s="141" t="s">
        <v>1497</v>
      </c>
      <c r="B9" s="142"/>
      <c r="C9" s="143"/>
      <c r="D9" s="144" t="s">
        <v>1498</v>
      </c>
      <c r="E9" s="141" t="s">
        <v>1497</v>
      </c>
      <c r="F9" s="142"/>
      <c r="G9" s="143"/>
      <c r="H9" s="144" t="s">
        <v>1498</v>
      </c>
    </row>
    <row r="10" spans="1:8" ht="15.75" thickBot="1">
      <c r="A10" s="141" t="s">
        <v>1499</v>
      </c>
      <c r="B10" s="142"/>
      <c r="C10" s="143"/>
      <c r="D10" s="144" t="s">
        <v>1500</v>
      </c>
      <c r="E10" s="141" t="s">
        <v>1499</v>
      </c>
      <c r="F10" s="142"/>
      <c r="G10" s="143"/>
      <c r="H10" s="144" t="s">
        <v>1500</v>
      </c>
    </row>
    <row r="11" spans="1:8" ht="15.75" thickBot="1">
      <c r="A11" s="141" t="s">
        <v>1501</v>
      </c>
      <c r="B11" s="142"/>
      <c r="C11" s="143"/>
      <c r="D11" s="144" t="s">
        <v>1502</v>
      </c>
      <c r="E11" s="141" t="s">
        <v>1501</v>
      </c>
      <c r="F11" s="142"/>
      <c r="G11" s="143"/>
      <c r="H11" s="144" t="s">
        <v>1502</v>
      </c>
    </row>
    <row r="12" spans="1:8" ht="15.75" thickBot="1">
      <c r="A12" s="141" t="s">
        <v>1503</v>
      </c>
      <c r="B12" s="142"/>
      <c r="C12" s="143"/>
      <c r="D12" s="144" t="s">
        <v>1504</v>
      </c>
      <c r="E12" s="141" t="s">
        <v>1503</v>
      </c>
      <c r="F12" s="142"/>
      <c r="G12" s="143"/>
      <c r="H12" s="144" t="s">
        <v>1504</v>
      </c>
    </row>
    <row r="13" spans="1:8" ht="15.75" thickBot="1">
      <c r="A13" s="141" t="s">
        <v>1505</v>
      </c>
      <c r="B13" s="142"/>
      <c r="C13" s="143"/>
      <c r="D13" s="144" t="s">
        <v>1506</v>
      </c>
      <c r="E13" s="141" t="s">
        <v>1505</v>
      </c>
      <c r="F13" s="142"/>
      <c r="G13" s="143"/>
      <c r="H13" s="144" t="s">
        <v>1506</v>
      </c>
    </row>
    <row r="14" spans="1:8" ht="15.75" thickBot="1">
      <c r="A14" s="141" t="s">
        <v>1507</v>
      </c>
      <c r="B14" s="142"/>
      <c r="C14" s="143"/>
      <c r="D14" s="144" t="s">
        <v>1508</v>
      </c>
      <c r="E14" s="141" t="s">
        <v>1507</v>
      </c>
      <c r="F14" s="142"/>
      <c r="G14" s="143"/>
      <c r="H14" s="144" t="s">
        <v>1508</v>
      </c>
    </row>
    <row r="15" spans="1:8" ht="15.75" thickBot="1">
      <c r="A15" s="141" t="s">
        <v>1509</v>
      </c>
      <c r="B15" s="142"/>
      <c r="C15" s="143"/>
      <c r="D15" s="144" t="s">
        <v>1510</v>
      </c>
      <c r="E15" s="141" t="s">
        <v>1509</v>
      </c>
      <c r="F15" s="142"/>
      <c r="G15" s="143"/>
      <c r="H15" s="144" t="s">
        <v>1510</v>
      </c>
    </row>
    <row r="16" spans="1:8" ht="15.75" thickBot="1">
      <c r="A16" s="141" t="s">
        <v>1511</v>
      </c>
      <c r="B16" s="142"/>
      <c r="C16" s="143"/>
      <c r="D16" s="144" t="s">
        <v>1512</v>
      </c>
      <c r="E16" s="141" t="s">
        <v>1511</v>
      </c>
      <c r="F16" s="142"/>
      <c r="G16" s="143"/>
      <c r="H16" s="144" t="s">
        <v>1512</v>
      </c>
    </row>
    <row r="17" spans="1:8" ht="15.75" thickBot="1">
      <c r="A17" s="141" t="s">
        <v>1513</v>
      </c>
      <c r="B17" s="142"/>
      <c r="C17" s="143"/>
      <c r="D17" s="144" t="s">
        <v>1514</v>
      </c>
      <c r="E17" s="141" t="s">
        <v>1513</v>
      </c>
      <c r="F17" s="142"/>
      <c r="G17" s="143"/>
      <c r="H17" s="144" t="s">
        <v>1514</v>
      </c>
    </row>
    <row r="18" spans="1:8" ht="15.75" thickBot="1">
      <c r="A18" s="141" t="s">
        <v>1515</v>
      </c>
      <c r="B18" s="142"/>
      <c r="C18" s="143">
        <v>1579565675</v>
      </c>
      <c r="D18" s="144" t="s">
        <v>1516</v>
      </c>
      <c r="E18" s="141" t="s">
        <v>1515</v>
      </c>
      <c r="F18" s="142"/>
      <c r="G18" s="143">
        <v>942812499</v>
      </c>
      <c r="H18" s="144" t="s">
        <v>1516</v>
      </c>
    </row>
    <row r="19" spans="1:8" ht="15.75" thickBot="1">
      <c r="A19" s="141" t="s">
        <v>1517</v>
      </c>
      <c r="B19" s="142"/>
      <c r="C19" s="143"/>
      <c r="D19" s="144" t="s">
        <v>1518</v>
      </c>
      <c r="E19" s="141" t="s">
        <v>1517</v>
      </c>
      <c r="F19" s="142"/>
      <c r="G19" s="143"/>
      <c r="H19" s="144" t="s">
        <v>1518</v>
      </c>
    </row>
    <row r="20" spans="1:8" ht="15.75" thickBot="1">
      <c r="A20" s="141" t="s">
        <v>1519</v>
      </c>
      <c r="B20" s="142"/>
      <c r="C20" s="143"/>
      <c r="D20" s="144" t="s">
        <v>1520</v>
      </c>
      <c r="E20" s="141" t="s">
        <v>1519</v>
      </c>
      <c r="F20" s="142"/>
      <c r="G20" s="143"/>
      <c r="H20" s="144" t="s">
        <v>1520</v>
      </c>
    </row>
    <row r="21" spans="1:8" ht="15.75" thickBot="1">
      <c r="A21" s="141" t="s">
        <v>1521</v>
      </c>
      <c r="B21" s="142"/>
      <c r="C21" s="143"/>
      <c r="D21" s="144" t="s">
        <v>1522</v>
      </c>
      <c r="E21" s="141" t="s">
        <v>1521</v>
      </c>
      <c r="F21" s="142"/>
      <c r="G21" s="143"/>
      <c r="H21" s="144" t="s">
        <v>1522</v>
      </c>
    </row>
    <row r="22" spans="1:8" ht="15.75" thickBot="1">
      <c r="A22" s="141" t="s">
        <v>1523</v>
      </c>
      <c r="B22" s="142"/>
      <c r="C22" s="143"/>
      <c r="D22" s="144" t="s">
        <v>1524</v>
      </c>
      <c r="E22" s="141" t="s">
        <v>1523</v>
      </c>
      <c r="F22" s="142"/>
      <c r="G22" s="143"/>
      <c r="H22" s="144" t="s">
        <v>1524</v>
      </c>
    </row>
    <row r="23" spans="1:8" ht="15.75" thickBot="1">
      <c r="A23" s="141" t="s">
        <v>1525</v>
      </c>
      <c r="B23" s="142"/>
      <c r="C23" s="143"/>
      <c r="D23" s="144" t="s">
        <v>1526</v>
      </c>
      <c r="E23" s="141" t="s">
        <v>1525</v>
      </c>
      <c r="F23" s="142"/>
      <c r="G23" s="143"/>
      <c r="H23" s="144" t="s">
        <v>1526</v>
      </c>
    </row>
    <row r="24" spans="1:8" ht="15.75" thickBot="1">
      <c r="A24" s="141" t="s">
        <v>1527</v>
      </c>
      <c r="B24" s="142"/>
      <c r="C24" s="143"/>
      <c r="D24" s="144" t="s">
        <v>1528</v>
      </c>
      <c r="E24" s="141" t="s">
        <v>1527</v>
      </c>
      <c r="F24" s="142"/>
      <c r="G24" s="143"/>
      <c r="H24" s="144" t="s">
        <v>1528</v>
      </c>
    </row>
    <row r="25" spans="1:8" ht="15.75" thickBot="1">
      <c r="A25" s="141" t="s">
        <v>1529</v>
      </c>
      <c r="B25" s="142"/>
      <c r="C25" s="143"/>
      <c r="D25" s="144" t="s">
        <v>1530</v>
      </c>
      <c r="E25" s="141" t="s">
        <v>1529</v>
      </c>
      <c r="F25" s="142"/>
      <c r="G25" s="143"/>
      <c r="H25" s="144" t="s">
        <v>1530</v>
      </c>
    </row>
    <row r="26" spans="1:8" ht="15.75" thickBot="1">
      <c r="A26" s="141" t="s">
        <v>1531</v>
      </c>
      <c r="B26" s="142"/>
      <c r="C26" s="143"/>
      <c r="D26" s="144" t="s">
        <v>1532</v>
      </c>
      <c r="E26" s="141" t="s">
        <v>1531</v>
      </c>
      <c r="F26" s="142"/>
      <c r="G26" s="143"/>
      <c r="H26" s="144" t="s">
        <v>1532</v>
      </c>
    </row>
    <row r="27" spans="1:8" ht="15.75" thickBot="1">
      <c r="A27" s="141" t="s">
        <v>1533</v>
      </c>
      <c r="B27" s="142"/>
      <c r="C27" s="143"/>
      <c r="D27" s="144" t="s">
        <v>1534</v>
      </c>
      <c r="E27" s="141" t="s">
        <v>1533</v>
      </c>
      <c r="F27" s="142"/>
      <c r="G27" s="143"/>
      <c r="H27" s="144" t="s">
        <v>1534</v>
      </c>
    </row>
    <row r="28" spans="1:8" ht="15.75" thickBot="1">
      <c r="A28" s="141" t="s">
        <v>1535</v>
      </c>
      <c r="B28" s="142"/>
      <c r="C28" s="143"/>
      <c r="D28" s="144" t="s">
        <v>1536</v>
      </c>
      <c r="E28" s="141" t="s">
        <v>1535</v>
      </c>
      <c r="F28" s="142"/>
      <c r="G28" s="143"/>
      <c r="H28" s="144" t="s">
        <v>1536</v>
      </c>
    </row>
    <row r="29" spans="1:8" ht="15.75" thickBot="1">
      <c r="A29" s="141" t="s">
        <v>1537</v>
      </c>
      <c r="B29" s="142"/>
      <c r="C29" s="143"/>
      <c r="D29" s="144" t="s">
        <v>1538</v>
      </c>
      <c r="E29" s="141" t="s">
        <v>1537</v>
      </c>
      <c r="F29" s="142"/>
      <c r="G29" s="143"/>
      <c r="H29" s="144" t="s">
        <v>1538</v>
      </c>
    </row>
    <row r="30" spans="1:8" ht="15.75" thickBot="1">
      <c r="A30" s="141" t="s">
        <v>1539</v>
      </c>
      <c r="B30" s="142"/>
      <c r="C30" s="143"/>
      <c r="D30" s="144" t="s">
        <v>1540</v>
      </c>
      <c r="E30" s="141" t="s">
        <v>1539</v>
      </c>
      <c r="F30" s="142"/>
      <c r="G30" s="143"/>
      <c r="H30" s="144" t="s">
        <v>1540</v>
      </c>
    </row>
    <row r="31" spans="1:8" ht="15.75" thickBot="1">
      <c r="A31" s="141" t="s">
        <v>1541</v>
      </c>
      <c r="B31" s="142"/>
      <c r="C31" s="143">
        <v>1579565675</v>
      </c>
      <c r="D31" s="144" t="s">
        <v>1542</v>
      </c>
      <c r="E31" s="141" t="s">
        <v>1541</v>
      </c>
      <c r="F31" s="142"/>
      <c r="G31" s="143">
        <v>942812499</v>
      </c>
      <c r="H31" s="144"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535339-391A-4C94-9496-D17EB96928DC}">
      <formula1>-9.99999999999999E+33</formula1>
      <formula2>9.99999999999999E+33</formula2>
    </dataValidation>
    <dataValidation type="textLength" operator="greaterThan" allowBlank="1" showErrorMessage="1" errorTitle="Invalid Data Type" error="Please input data in String Data Type" sqref="B7:B31 F7:F31" xr:uid="{38014B1F-7B3F-47DD-B4F9-8B9A0FD4AFC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F85B-120D-4D42-8A0C-FF29AD5373C0}">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1543</v>
      </c>
    </row>
    <row r="3" spans="1:10" ht="17.25" customHeight="1">
      <c r="A3" s="315" t="s">
        <v>17</v>
      </c>
      <c r="B3" s="315"/>
      <c r="C3" s="315"/>
      <c r="D3" s="315"/>
      <c r="E3" s="315"/>
      <c r="F3" s="316" t="s">
        <v>106</v>
      </c>
      <c r="G3" s="316"/>
      <c r="H3" s="316"/>
      <c r="I3" s="316"/>
      <c r="J3" s="316"/>
    </row>
    <row r="4" spans="1:10" ht="34.5" customHeight="1">
      <c r="A4" s="315" t="s">
        <v>1544</v>
      </c>
      <c r="B4" s="315"/>
      <c r="C4" s="316" t="s">
        <v>1545</v>
      </c>
      <c r="D4" s="316"/>
      <c r="E4" s="316"/>
      <c r="F4" s="315" t="s">
        <v>1544</v>
      </c>
      <c r="G4" s="315"/>
      <c r="H4" s="316" t="s">
        <v>1545</v>
      </c>
      <c r="I4" s="316"/>
      <c r="J4" s="316"/>
    </row>
    <row r="5" spans="1:10" ht="23.25">
      <c r="A5" s="312"/>
      <c r="B5" s="312"/>
      <c r="C5" s="147" t="s">
        <v>1546</v>
      </c>
      <c r="D5" s="312"/>
      <c r="E5" s="312"/>
      <c r="F5" s="312"/>
      <c r="G5" s="312"/>
      <c r="H5" s="147" t="s">
        <v>1546</v>
      </c>
      <c r="I5" s="312"/>
      <c r="J5" s="312"/>
    </row>
    <row r="6" spans="1:10">
      <c r="A6" s="312"/>
      <c r="B6" s="312"/>
      <c r="C6" s="147" t="s">
        <v>1547</v>
      </c>
      <c r="D6" s="312"/>
      <c r="E6" s="312"/>
      <c r="F6" s="312"/>
      <c r="G6" s="312"/>
      <c r="H6" s="147" t="s">
        <v>1547</v>
      </c>
      <c r="I6" s="312"/>
      <c r="J6" s="312"/>
    </row>
    <row r="7" spans="1:10" ht="15.75" thickBot="1">
      <c r="A7" s="319" t="s">
        <v>1548</v>
      </c>
      <c r="B7" s="148" t="s">
        <v>1549</v>
      </c>
      <c r="C7" s="149">
        <v>39817400</v>
      </c>
      <c r="D7" s="150" t="s">
        <v>1549</v>
      </c>
      <c r="E7" s="322" t="s">
        <v>1550</v>
      </c>
      <c r="F7" s="319" t="s">
        <v>1548</v>
      </c>
      <c r="G7" s="148" t="s">
        <v>1549</v>
      </c>
      <c r="H7" s="149">
        <v>44929000</v>
      </c>
      <c r="I7" s="150" t="s">
        <v>1549</v>
      </c>
      <c r="J7" s="322" t="s">
        <v>1550</v>
      </c>
    </row>
    <row r="8" spans="1:10" ht="15.75" thickBot="1">
      <c r="A8" s="319"/>
      <c r="B8" s="148" t="s">
        <v>1551</v>
      </c>
      <c r="C8" s="149"/>
      <c r="D8" s="150" t="s">
        <v>1551</v>
      </c>
      <c r="E8" s="322"/>
      <c r="F8" s="319"/>
      <c r="G8" s="148" t="s">
        <v>1551</v>
      </c>
      <c r="H8" s="149"/>
      <c r="I8" s="150" t="s">
        <v>1551</v>
      </c>
      <c r="J8" s="322"/>
    </row>
    <row r="9" spans="1:10" ht="15.75" thickBot="1">
      <c r="A9" s="319"/>
      <c r="B9" s="148" t="s">
        <v>1552</v>
      </c>
      <c r="C9" s="149"/>
      <c r="D9" s="150" t="s">
        <v>1552</v>
      </c>
      <c r="E9" s="322"/>
      <c r="F9" s="319"/>
      <c r="G9" s="148" t="s">
        <v>1552</v>
      </c>
      <c r="H9" s="149"/>
      <c r="I9" s="150" t="s">
        <v>1552</v>
      </c>
      <c r="J9" s="322"/>
    </row>
    <row r="10" spans="1:10" ht="15.75" thickBot="1">
      <c r="A10" s="319"/>
      <c r="B10" s="148" t="s">
        <v>1553</v>
      </c>
      <c r="C10" s="149"/>
      <c r="D10" s="150" t="s">
        <v>1553</v>
      </c>
      <c r="E10" s="322"/>
      <c r="F10" s="319"/>
      <c r="G10" s="148" t="s">
        <v>1553</v>
      </c>
      <c r="H10" s="149"/>
      <c r="I10" s="150" t="s">
        <v>1553</v>
      </c>
      <c r="J10" s="322"/>
    </row>
    <row r="11" spans="1:10" ht="15.75" thickBot="1">
      <c r="A11" s="319"/>
      <c r="B11" s="148" t="s">
        <v>1554</v>
      </c>
      <c r="C11" s="149"/>
      <c r="D11" s="150" t="s">
        <v>1554</v>
      </c>
      <c r="E11" s="322"/>
      <c r="F11" s="319"/>
      <c r="G11" s="148" t="s">
        <v>1554</v>
      </c>
      <c r="H11" s="149"/>
      <c r="I11" s="150" t="s">
        <v>1554</v>
      </c>
      <c r="J11" s="322"/>
    </row>
    <row r="12" spans="1:10" ht="15.75" thickBot="1">
      <c r="A12" s="319"/>
      <c r="B12" s="148" t="s">
        <v>1555</v>
      </c>
      <c r="C12" s="149"/>
      <c r="D12" s="150" t="s">
        <v>1555</v>
      </c>
      <c r="E12" s="322"/>
      <c r="F12" s="319"/>
      <c r="G12" s="148" t="s">
        <v>1555</v>
      </c>
      <c r="H12" s="149"/>
      <c r="I12" s="150" t="s">
        <v>1555</v>
      </c>
      <c r="J12" s="322"/>
    </row>
    <row r="13" spans="1:10" ht="15.75" thickBot="1">
      <c r="A13" s="319"/>
      <c r="B13" s="148" t="s">
        <v>1556</v>
      </c>
      <c r="C13" s="149"/>
      <c r="D13" s="150" t="s">
        <v>1556</v>
      </c>
      <c r="E13" s="322"/>
      <c r="F13" s="319"/>
      <c r="G13" s="148" t="s">
        <v>1556</v>
      </c>
      <c r="H13" s="149"/>
      <c r="I13" s="150" t="s">
        <v>1556</v>
      </c>
      <c r="J13" s="322"/>
    </row>
    <row r="14" spans="1:10" ht="15.75" thickBot="1">
      <c r="A14" s="319"/>
      <c r="B14" s="148" t="s">
        <v>1557</v>
      </c>
      <c r="C14" s="149"/>
      <c r="D14" s="150" t="s">
        <v>1557</v>
      </c>
      <c r="E14" s="322"/>
      <c r="F14" s="319"/>
      <c r="G14" s="148" t="s">
        <v>1557</v>
      </c>
      <c r="H14" s="149"/>
      <c r="I14" s="150" t="s">
        <v>1557</v>
      </c>
      <c r="J14" s="322"/>
    </row>
    <row r="15" spans="1:10" ht="15.75" thickBot="1">
      <c r="A15" s="319"/>
      <c r="B15" s="148" t="s">
        <v>1558</v>
      </c>
      <c r="C15" s="149"/>
      <c r="D15" s="150" t="s">
        <v>1558</v>
      </c>
      <c r="E15" s="322"/>
      <c r="F15" s="319"/>
      <c r="G15" s="148" t="s">
        <v>1558</v>
      </c>
      <c r="H15" s="149"/>
      <c r="I15" s="150" t="s">
        <v>1558</v>
      </c>
      <c r="J15" s="322"/>
    </row>
    <row r="16" spans="1:10" ht="15.75" thickBot="1">
      <c r="A16" s="319"/>
      <c r="B16" s="148" t="s">
        <v>1559</v>
      </c>
      <c r="C16" s="149"/>
      <c r="D16" s="150" t="s">
        <v>1559</v>
      </c>
      <c r="E16" s="322"/>
      <c r="F16" s="319"/>
      <c r="G16" s="148" t="s">
        <v>1559</v>
      </c>
      <c r="H16" s="149"/>
      <c r="I16" s="150" t="s">
        <v>1559</v>
      </c>
      <c r="J16" s="322"/>
    </row>
    <row r="17" spans="1:10" ht="15.75" thickBot="1">
      <c r="A17" s="319"/>
      <c r="B17" s="148" t="s">
        <v>1560</v>
      </c>
      <c r="C17" s="149"/>
      <c r="D17" s="150" t="s">
        <v>1560</v>
      </c>
      <c r="E17" s="322"/>
      <c r="F17" s="319"/>
      <c r="G17" s="148" t="s">
        <v>1560</v>
      </c>
      <c r="H17" s="149"/>
      <c r="I17" s="150" t="s">
        <v>1560</v>
      </c>
      <c r="J17" s="322"/>
    </row>
    <row r="18" spans="1:10" ht="15.75" thickBot="1">
      <c r="A18" s="319"/>
      <c r="B18" s="148" t="s">
        <v>1561</v>
      </c>
      <c r="C18" s="149"/>
      <c r="D18" s="150" t="s">
        <v>1562</v>
      </c>
      <c r="E18" s="322"/>
      <c r="F18" s="319"/>
      <c r="G18" s="148" t="s">
        <v>1561</v>
      </c>
      <c r="H18" s="149"/>
      <c r="I18" s="150" t="s">
        <v>1562</v>
      </c>
      <c r="J18" s="322"/>
    </row>
    <row r="19" spans="1:10" ht="15.75" thickBot="1">
      <c r="A19" s="320"/>
      <c r="B19" s="148" t="s">
        <v>1563</v>
      </c>
      <c r="C19" s="149">
        <v>39817400</v>
      </c>
      <c r="D19" s="150" t="s">
        <v>1564</v>
      </c>
      <c r="E19" s="323"/>
      <c r="F19" s="320"/>
      <c r="G19" s="148" t="s">
        <v>1563</v>
      </c>
      <c r="H19" s="149">
        <v>44929000</v>
      </c>
      <c r="I19" s="150" t="s">
        <v>1564</v>
      </c>
      <c r="J19" s="323"/>
    </row>
    <row r="20" spans="1:10" ht="15.75" thickBot="1">
      <c r="A20" s="318" t="s">
        <v>1565</v>
      </c>
      <c r="B20" s="148" t="s">
        <v>1549</v>
      </c>
      <c r="C20" s="149">
        <v>3191117357</v>
      </c>
      <c r="D20" s="150" t="s">
        <v>1549</v>
      </c>
      <c r="E20" s="321" t="s">
        <v>1566</v>
      </c>
      <c r="F20" s="318" t="s">
        <v>1565</v>
      </c>
      <c r="G20" s="148" t="s">
        <v>1549</v>
      </c>
      <c r="H20" s="149">
        <v>3197125757</v>
      </c>
      <c r="I20" s="150" t="s">
        <v>1549</v>
      </c>
      <c r="J20" s="321" t="s">
        <v>1566</v>
      </c>
    </row>
    <row r="21" spans="1:10" ht="15.75" thickBot="1">
      <c r="A21" s="319"/>
      <c r="B21" s="148" t="s">
        <v>1551</v>
      </c>
      <c r="C21" s="149"/>
      <c r="D21" s="150" t="s">
        <v>1551</v>
      </c>
      <c r="E21" s="322"/>
      <c r="F21" s="319"/>
      <c r="G21" s="148" t="s">
        <v>1551</v>
      </c>
      <c r="H21" s="149"/>
      <c r="I21" s="150" t="s">
        <v>1551</v>
      </c>
      <c r="J21" s="322"/>
    </row>
    <row r="22" spans="1:10" ht="15.75" thickBot="1">
      <c r="A22" s="319"/>
      <c r="B22" s="148" t="s">
        <v>1552</v>
      </c>
      <c r="C22" s="149"/>
      <c r="D22" s="150" t="s">
        <v>1552</v>
      </c>
      <c r="E22" s="322"/>
      <c r="F22" s="319"/>
      <c r="G22" s="148" t="s">
        <v>1552</v>
      </c>
      <c r="H22" s="149"/>
      <c r="I22" s="150" t="s">
        <v>1552</v>
      </c>
      <c r="J22" s="322"/>
    </row>
    <row r="23" spans="1:10" ht="15.75" thickBot="1">
      <c r="A23" s="319"/>
      <c r="B23" s="148" t="s">
        <v>1553</v>
      </c>
      <c r="C23" s="149"/>
      <c r="D23" s="150" t="s">
        <v>1553</v>
      </c>
      <c r="E23" s="322"/>
      <c r="F23" s="319"/>
      <c r="G23" s="148" t="s">
        <v>1553</v>
      </c>
      <c r="H23" s="149"/>
      <c r="I23" s="150" t="s">
        <v>1553</v>
      </c>
      <c r="J23" s="322"/>
    </row>
    <row r="24" spans="1:10" ht="15.75" thickBot="1">
      <c r="A24" s="319"/>
      <c r="B24" s="148" t="s">
        <v>1554</v>
      </c>
      <c r="C24" s="149"/>
      <c r="D24" s="150" t="s">
        <v>1554</v>
      </c>
      <c r="E24" s="322"/>
      <c r="F24" s="319"/>
      <c r="G24" s="148" t="s">
        <v>1554</v>
      </c>
      <c r="H24" s="149"/>
      <c r="I24" s="150" t="s">
        <v>1554</v>
      </c>
      <c r="J24" s="322"/>
    </row>
    <row r="25" spans="1:10" ht="15.75" thickBot="1">
      <c r="A25" s="319"/>
      <c r="B25" s="148" t="s">
        <v>1555</v>
      </c>
      <c r="C25" s="149"/>
      <c r="D25" s="150" t="s">
        <v>1555</v>
      </c>
      <c r="E25" s="322"/>
      <c r="F25" s="319"/>
      <c r="G25" s="148" t="s">
        <v>1555</v>
      </c>
      <c r="H25" s="149"/>
      <c r="I25" s="150" t="s">
        <v>1555</v>
      </c>
      <c r="J25" s="322"/>
    </row>
    <row r="26" spans="1:10" ht="15.75" thickBot="1">
      <c r="A26" s="319"/>
      <c r="B26" s="148" t="s">
        <v>1556</v>
      </c>
      <c r="C26" s="149"/>
      <c r="D26" s="150" t="s">
        <v>1556</v>
      </c>
      <c r="E26" s="322"/>
      <c r="F26" s="319"/>
      <c r="G26" s="148" t="s">
        <v>1556</v>
      </c>
      <c r="H26" s="149"/>
      <c r="I26" s="150" t="s">
        <v>1556</v>
      </c>
      <c r="J26" s="322"/>
    </row>
    <row r="27" spans="1:10" ht="15.75" thickBot="1">
      <c r="A27" s="319"/>
      <c r="B27" s="148" t="s">
        <v>1557</v>
      </c>
      <c r="C27" s="149"/>
      <c r="D27" s="150" t="s">
        <v>1557</v>
      </c>
      <c r="E27" s="322"/>
      <c r="F27" s="319"/>
      <c r="G27" s="148" t="s">
        <v>1557</v>
      </c>
      <c r="H27" s="149"/>
      <c r="I27" s="150" t="s">
        <v>1557</v>
      </c>
      <c r="J27" s="322"/>
    </row>
    <row r="28" spans="1:10" ht="15.75" thickBot="1">
      <c r="A28" s="319"/>
      <c r="B28" s="148" t="s">
        <v>1558</v>
      </c>
      <c r="C28" s="149"/>
      <c r="D28" s="150" t="s">
        <v>1558</v>
      </c>
      <c r="E28" s="322"/>
      <c r="F28" s="319"/>
      <c r="G28" s="148" t="s">
        <v>1558</v>
      </c>
      <c r="H28" s="149"/>
      <c r="I28" s="150" t="s">
        <v>1558</v>
      </c>
      <c r="J28" s="322"/>
    </row>
    <row r="29" spans="1:10" ht="15.75" thickBot="1">
      <c r="A29" s="319"/>
      <c r="B29" s="148" t="s">
        <v>1559</v>
      </c>
      <c r="C29" s="149"/>
      <c r="D29" s="150" t="s">
        <v>1559</v>
      </c>
      <c r="E29" s="322"/>
      <c r="F29" s="319"/>
      <c r="G29" s="148" t="s">
        <v>1559</v>
      </c>
      <c r="H29" s="149"/>
      <c r="I29" s="150" t="s">
        <v>1559</v>
      </c>
      <c r="J29" s="322"/>
    </row>
    <row r="30" spans="1:10" ht="15.75" thickBot="1">
      <c r="A30" s="319"/>
      <c r="B30" s="148" t="s">
        <v>1560</v>
      </c>
      <c r="C30" s="149"/>
      <c r="D30" s="150" t="s">
        <v>1560</v>
      </c>
      <c r="E30" s="322"/>
      <c r="F30" s="319"/>
      <c r="G30" s="148" t="s">
        <v>1560</v>
      </c>
      <c r="H30" s="149"/>
      <c r="I30" s="150" t="s">
        <v>1560</v>
      </c>
      <c r="J30" s="322"/>
    </row>
    <row r="31" spans="1:10" ht="15.75" thickBot="1">
      <c r="A31" s="319"/>
      <c r="B31" s="148" t="s">
        <v>1561</v>
      </c>
      <c r="C31" s="149"/>
      <c r="D31" s="150" t="s">
        <v>1562</v>
      </c>
      <c r="E31" s="322"/>
      <c r="F31" s="319"/>
      <c r="G31" s="148" t="s">
        <v>1561</v>
      </c>
      <c r="H31" s="149"/>
      <c r="I31" s="150" t="s">
        <v>1562</v>
      </c>
      <c r="J31" s="322"/>
    </row>
    <row r="32" spans="1:10" ht="15.75" thickBot="1">
      <c r="A32" s="320"/>
      <c r="B32" s="148" t="s">
        <v>1563</v>
      </c>
      <c r="C32" s="149">
        <v>3191117357</v>
      </c>
      <c r="D32" s="150" t="s">
        <v>1564</v>
      </c>
      <c r="E32" s="323"/>
      <c r="F32" s="320"/>
      <c r="G32" s="148" t="s">
        <v>1563</v>
      </c>
      <c r="H32" s="149">
        <v>3197125757</v>
      </c>
      <c r="I32" s="150" t="s">
        <v>1564</v>
      </c>
      <c r="J32" s="323"/>
    </row>
    <row r="33" spans="1:14" ht="17.25" customHeight="1">
      <c r="A33" s="313" t="s">
        <v>17</v>
      </c>
      <c r="B33" s="313"/>
      <c r="C33" s="313"/>
      <c r="D33" s="313"/>
      <c r="E33" s="313"/>
      <c r="F33" s="313"/>
      <c r="G33" s="313"/>
      <c r="H33" s="316" t="s">
        <v>106</v>
      </c>
      <c r="I33" s="316"/>
      <c r="J33" s="316"/>
      <c r="K33" s="316"/>
      <c r="L33" s="316"/>
      <c r="M33" s="316"/>
      <c r="N33" s="316"/>
    </row>
    <row r="34" spans="1:14" ht="17.25" customHeight="1">
      <c r="A34" s="315" t="s">
        <v>1544</v>
      </c>
      <c r="B34" s="315"/>
      <c r="C34" s="315"/>
      <c r="D34" s="316" t="s">
        <v>1545</v>
      </c>
      <c r="E34" s="316"/>
      <c r="F34" s="316"/>
      <c r="G34" s="316"/>
      <c r="H34" s="315" t="s">
        <v>1544</v>
      </c>
      <c r="I34" s="315"/>
      <c r="J34" s="315"/>
      <c r="K34" s="316" t="s">
        <v>1545</v>
      </c>
      <c r="L34" s="316"/>
      <c r="M34" s="316"/>
      <c r="N34" s="316"/>
    </row>
    <row r="35" spans="1:14">
      <c r="A35" s="312"/>
      <c r="B35" s="312"/>
      <c r="C35" s="317" t="s">
        <v>1546</v>
      </c>
      <c r="D35" s="317"/>
      <c r="E35" s="317"/>
      <c r="F35" s="312"/>
      <c r="G35" s="312"/>
      <c r="H35" s="312"/>
      <c r="I35" s="312"/>
      <c r="J35" s="317" t="s">
        <v>1546</v>
      </c>
      <c r="K35" s="317"/>
      <c r="L35" s="317"/>
      <c r="M35" s="312"/>
      <c r="N35" s="312"/>
    </row>
    <row r="36" spans="1:14" ht="23.25">
      <c r="A36" s="312"/>
      <c r="B36" s="312"/>
      <c r="C36" s="147" t="s">
        <v>1547</v>
      </c>
      <c r="D36" s="147" t="s">
        <v>1567</v>
      </c>
      <c r="E36" s="147" t="s">
        <v>451</v>
      </c>
      <c r="F36" s="312"/>
      <c r="G36" s="312"/>
      <c r="H36" s="312"/>
      <c r="I36" s="312"/>
      <c r="J36" s="147" t="s">
        <v>1547</v>
      </c>
      <c r="K36" s="147" t="s">
        <v>1567</v>
      </c>
      <c r="L36" s="147" t="s">
        <v>451</v>
      </c>
      <c r="M36" s="312"/>
      <c r="N36" s="312"/>
    </row>
    <row r="37" spans="1:14" ht="15.75" thickBot="1">
      <c r="A37" s="148" t="s">
        <v>1548</v>
      </c>
      <c r="B37" s="148" t="s">
        <v>1563</v>
      </c>
      <c r="C37" s="149">
        <v>39817400</v>
      </c>
      <c r="D37" s="151"/>
      <c r="E37" s="149">
        <v>39817400</v>
      </c>
      <c r="F37" s="150" t="s">
        <v>1564</v>
      </c>
      <c r="G37" s="150" t="s">
        <v>1550</v>
      </c>
      <c r="H37" s="148" t="s">
        <v>1548</v>
      </c>
      <c r="I37" s="148" t="s">
        <v>1563</v>
      </c>
      <c r="J37" s="149">
        <v>44929000</v>
      </c>
      <c r="K37" s="151"/>
      <c r="L37" s="149">
        <v>44929000</v>
      </c>
      <c r="M37" s="150" t="s">
        <v>1564</v>
      </c>
      <c r="N37" s="150" t="s">
        <v>1550</v>
      </c>
    </row>
    <row r="38" spans="1:14" ht="17.25" customHeight="1">
      <c r="A38" s="313" t="s">
        <v>17</v>
      </c>
      <c r="B38" s="313"/>
      <c r="C38" s="313"/>
      <c r="D38" s="313"/>
      <c r="E38" s="313"/>
      <c r="F38" s="313"/>
      <c r="G38" s="313"/>
      <c r="H38" s="314" t="s">
        <v>106</v>
      </c>
      <c r="I38" s="314"/>
      <c r="J38" s="314"/>
      <c r="K38" s="314"/>
      <c r="L38" s="314"/>
      <c r="M38" s="314"/>
      <c r="N38" s="314"/>
    </row>
    <row r="39" spans="1:14" ht="17.25" customHeight="1">
      <c r="A39" s="315" t="s">
        <v>1544</v>
      </c>
      <c r="B39" s="315"/>
      <c r="C39" s="315"/>
      <c r="D39" s="316" t="s">
        <v>1545</v>
      </c>
      <c r="E39" s="316"/>
      <c r="F39" s="316"/>
      <c r="G39" s="316"/>
      <c r="H39" s="315" t="s">
        <v>1544</v>
      </c>
      <c r="I39" s="315"/>
      <c r="J39" s="315"/>
      <c r="K39" s="316" t="s">
        <v>1545</v>
      </c>
      <c r="L39" s="316"/>
      <c r="M39" s="316"/>
      <c r="N39" s="316"/>
    </row>
    <row r="40" spans="1:14">
      <c r="A40" s="312"/>
      <c r="B40" s="312"/>
      <c r="C40" s="317" t="s">
        <v>1546</v>
      </c>
      <c r="D40" s="317"/>
      <c r="E40" s="317"/>
      <c r="F40" s="312"/>
      <c r="G40" s="312"/>
      <c r="H40" s="312"/>
      <c r="I40" s="312"/>
      <c r="J40" s="317" t="s">
        <v>1546</v>
      </c>
      <c r="K40" s="317"/>
      <c r="L40" s="317"/>
      <c r="M40" s="312"/>
      <c r="N40" s="312"/>
    </row>
    <row r="41" spans="1:14" ht="23.25">
      <c r="A41" s="312"/>
      <c r="B41" s="312"/>
      <c r="C41" s="147" t="s">
        <v>1547</v>
      </c>
      <c r="D41" s="147" t="s">
        <v>1567</v>
      </c>
      <c r="E41" s="147" t="s">
        <v>451</v>
      </c>
      <c r="F41" s="312"/>
      <c r="G41" s="312"/>
      <c r="H41" s="312"/>
      <c r="I41" s="312"/>
      <c r="J41" s="147" t="s">
        <v>1547</v>
      </c>
      <c r="K41" s="147" t="s">
        <v>1567</v>
      </c>
      <c r="L41" s="147" t="s">
        <v>451</v>
      </c>
      <c r="M41" s="312"/>
      <c r="N41" s="312"/>
    </row>
    <row r="42" spans="1:14" ht="15.75" thickBot="1">
      <c r="A42" s="148" t="s">
        <v>1565</v>
      </c>
      <c r="B42" s="148" t="s">
        <v>1563</v>
      </c>
      <c r="C42" s="149">
        <v>3191117357</v>
      </c>
      <c r="D42" s="151"/>
      <c r="E42" s="149">
        <v>3191117357</v>
      </c>
      <c r="F42" s="150" t="s">
        <v>1564</v>
      </c>
      <c r="G42" s="150" t="s">
        <v>1566</v>
      </c>
      <c r="H42" s="148" t="s">
        <v>1565</v>
      </c>
      <c r="I42" s="148" t="s">
        <v>1563</v>
      </c>
      <c r="J42" s="149">
        <v>3197125757</v>
      </c>
      <c r="K42" s="151"/>
      <c r="L42" s="149">
        <v>3197125757</v>
      </c>
      <c r="M42" s="150" t="s">
        <v>1564</v>
      </c>
      <c r="N42" s="150" t="s">
        <v>1566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FD0E460-7D61-48AD-8853-B996CEBAFE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E108-AA2D-4977-AA36-91A99DB54BEC}">
  <dimension ref="A1:D47"/>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1568</v>
      </c>
    </row>
    <row r="3" spans="1:4" ht="17.25" customHeight="1">
      <c r="A3" s="324" t="s">
        <v>1569</v>
      </c>
      <c r="B3" s="324"/>
      <c r="C3" s="325" t="s">
        <v>1570</v>
      </c>
      <c r="D3" s="325"/>
    </row>
    <row r="4" spans="1:4" ht="23.25">
      <c r="A4" s="154"/>
      <c r="B4" s="155" t="s">
        <v>17</v>
      </c>
      <c r="C4" s="155" t="s">
        <v>104</v>
      </c>
    </row>
    <row r="5" spans="1:4" ht="15.75" thickBot="1">
      <c r="A5" s="156" t="s">
        <v>1569</v>
      </c>
      <c r="B5" s="157"/>
      <c r="C5" s="157"/>
      <c r="D5" s="158" t="s">
        <v>1570</v>
      </c>
    </row>
    <row r="6" spans="1:4" ht="15.75" thickBot="1">
      <c r="A6" s="159" t="s">
        <v>1571</v>
      </c>
      <c r="B6" s="157"/>
      <c r="C6" s="157"/>
      <c r="D6" s="158" t="s">
        <v>1572</v>
      </c>
    </row>
    <row r="7" spans="1:4" ht="15.75" thickBot="1">
      <c r="A7" s="160" t="s">
        <v>1573</v>
      </c>
      <c r="B7" s="157"/>
      <c r="C7" s="157"/>
      <c r="D7" s="158" t="s">
        <v>1574</v>
      </c>
    </row>
    <row r="8" spans="1:4" ht="15.75" thickBot="1">
      <c r="A8" s="161" t="s">
        <v>1575</v>
      </c>
      <c r="B8" s="162"/>
      <c r="C8" s="162"/>
      <c r="D8" s="158" t="s">
        <v>1576</v>
      </c>
    </row>
    <row r="9" spans="1:4" ht="26.25" thickBot="1">
      <c r="A9" s="161" t="s">
        <v>1577</v>
      </c>
      <c r="B9" s="162"/>
      <c r="C9" s="162"/>
      <c r="D9" s="158" t="s">
        <v>1578</v>
      </c>
    </row>
    <row r="10" spans="1:4" ht="26.25" thickBot="1">
      <c r="A10" s="161" t="s">
        <v>1579</v>
      </c>
      <c r="B10" s="162"/>
      <c r="C10" s="162"/>
      <c r="D10" s="158" t="s">
        <v>1580</v>
      </c>
    </row>
    <row r="11" spans="1:4" ht="15.75" thickBot="1">
      <c r="A11" s="161" t="s">
        <v>1581</v>
      </c>
      <c r="B11" s="162"/>
      <c r="C11" s="162"/>
      <c r="D11" s="158" t="s">
        <v>1582</v>
      </c>
    </row>
    <row r="12" spans="1:4" ht="15.75" thickBot="1">
      <c r="A12" s="161" t="s">
        <v>1583</v>
      </c>
      <c r="B12" s="162"/>
      <c r="C12" s="162"/>
      <c r="D12" s="158" t="s">
        <v>1584</v>
      </c>
    </row>
    <row r="13" spans="1:4" ht="15.75" thickBot="1">
      <c r="A13" s="161" t="s">
        <v>1585</v>
      </c>
      <c r="B13" s="162"/>
      <c r="C13" s="162"/>
      <c r="D13" s="158" t="s">
        <v>1586</v>
      </c>
    </row>
    <row r="14" spans="1:4" ht="15.75" thickBot="1">
      <c r="A14" s="161" t="s">
        <v>1587</v>
      </c>
      <c r="B14" s="162"/>
      <c r="C14" s="162"/>
      <c r="D14" s="158" t="s">
        <v>1588</v>
      </c>
    </row>
    <row r="15" spans="1:4" ht="26.25" thickBot="1">
      <c r="A15" s="161" t="s">
        <v>1589</v>
      </c>
      <c r="B15" s="163"/>
      <c r="C15" s="163"/>
      <c r="D15" s="158" t="s">
        <v>1590</v>
      </c>
    </row>
    <row r="16" spans="1:4" ht="15.75" thickBot="1">
      <c r="A16" s="161" t="s">
        <v>1571</v>
      </c>
      <c r="B16" s="162"/>
      <c r="C16" s="162"/>
      <c r="D16" s="158" t="s">
        <v>1591</v>
      </c>
    </row>
    <row r="17" spans="1:4" ht="15.75" thickBot="1">
      <c r="A17" s="161" t="s">
        <v>479</v>
      </c>
      <c r="B17" s="162"/>
      <c r="C17" s="162"/>
      <c r="D17" s="158" t="s">
        <v>480</v>
      </c>
    </row>
    <row r="18" spans="1:4" ht="15.75" thickBot="1">
      <c r="A18" s="161" t="s">
        <v>561</v>
      </c>
      <c r="B18" s="162"/>
      <c r="C18" s="162"/>
      <c r="D18" s="158" t="s">
        <v>562</v>
      </c>
    </row>
    <row r="19" spans="1:4" ht="15.75" thickBot="1">
      <c r="A19" s="159" t="s">
        <v>1286</v>
      </c>
      <c r="B19" s="157"/>
      <c r="C19" s="157"/>
      <c r="D19" s="158" t="s">
        <v>1287</v>
      </c>
    </row>
    <row r="20" spans="1:4" ht="15.75" thickBot="1">
      <c r="A20" s="160" t="s">
        <v>1592</v>
      </c>
      <c r="B20" s="157"/>
      <c r="C20" s="157"/>
      <c r="D20" s="158" t="s">
        <v>1593</v>
      </c>
    </row>
    <row r="21" spans="1:4" ht="15.75" thickBot="1">
      <c r="A21" s="161" t="s">
        <v>1594</v>
      </c>
      <c r="B21" s="162"/>
      <c r="C21" s="162"/>
      <c r="D21" s="158" t="s">
        <v>1595</v>
      </c>
    </row>
    <row r="22" spans="1:4" ht="15.75" thickBot="1">
      <c r="A22" s="161" t="s">
        <v>1596</v>
      </c>
      <c r="B22" s="162"/>
      <c r="C22" s="162"/>
      <c r="D22" s="158" t="s">
        <v>1597</v>
      </c>
    </row>
    <row r="23" spans="1:4" ht="15.75" thickBot="1">
      <c r="A23" s="161" t="s">
        <v>1598</v>
      </c>
      <c r="B23" s="162"/>
      <c r="C23" s="162"/>
      <c r="D23" s="158" t="s">
        <v>1599</v>
      </c>
    </row>
    <row r="24" spans="1:4" ht="15.75" thickBot="1">
      <c r="A24" s="161" t="s">
        <v>1600</v>
      </c>
      <c r="B24" s="162"/>
      <c r="C24" s="162"/>
      <c r="D24" s="158" t="s">
        <v>1601</v>
      </c>
    </row>
    <row r="25" spans="1:4" ht="15.75" thickBot="1">
      <c r="A25" s="161" t="s">
        <v>1602</v>
      </c>
      <c r="B25" s="162"/>
      <c r="C25" s="162"/>
      <c r="D25" s="158" t="s">
        <v>1603</v>
      </c>
    </row>
    <row r="26" spans="1:4" ht="15.75" thickBot="1">
      <c r="A26" s="161" t="s">
        <v>1604</v>
      </c>
      <c r="B26" s="162"/>
      <c r="C26" s="162"/>
      <c r="D26" s="158" t="s">
        <v>1605</v>
      </c>
    </row>
    <row r="27" spans="1:4" ht="15.75" thickBot="1">
      <c r="A27" s="161" t="s">
        <v>1606</v>
      </c>
      <c r="B27" s="162"/>
      <c r="C27" s="162"/>
      <c r="D27" s="158" t="s">
        <v>1607</v>
      </c>
    </row>
    <row r="28" spans="1:4" ht="15.75" thickBot="1">
      <c r="A28" s="161" t="s">
        <v>1608</v>
      </c>
      <c r="B28" s="162"/>
      <c r="C28" s="162"/>
      <c r="D28" s="158" t="s">
        <v>1609</v>
      </c>
    </row>
    <row r="29" spans="1:4" ht="26.25" thickBot="1">
      <c r="A29" s="161" t="s">
        <v>1610</v>
      </c>
      <c r="B29" s="163"/>
      <c r="C29" s="163"/>
      <c r="D29" s="158" t="s">
        <v>1611</v>
      </c>
    </row>
    <row r="30" spans="1:4" ht="15.75" thickBot="1">
      <c r="A30" s="161" t="s">
        <v>1286</v>
      </c>
      <c r="B30" s="162">
        <v>10214650</v>
      </c>
      <c r="C30" s="162">
        <v>10214650</v>
      </c>
      <c r="D30" s="158" t="s">
        <v>1287</v>
      </c>
    </row>
    <row r="31" spans="1:4" ht="15.75" thickBot="1">
      <c r="A31" s="161" t="s">
        <v>477</v>
      </c>
      <c r="B31" s="162">
        <v>10214650</v>
      </c>
      <c r="C31" s="162">
        <v>10214650</v>
      </c>
      <c r="D31" s="158" t="s">
        <v>478</v>
      </c>
    </row>
    <row r="32" spans="1:4" ht="15.75" thickBot="1">
      <c r="A32" s="161" t="s">
        <v>563</v>
      </c>
      <c r="B32" s="162"/>
      <c r="C32" s="162"/>
      <c r="D32" s="158" t="s">
        <v>560</v>
      </c>
    </row>
    <row r="33" spans="1:4" ht="17.25" customHeight="1">
      <c r="A33" s="326" t="s">
        <v>1610</v>
      </c>
      <c r="B33" s="326"/>
      <c r="C33" s="327" t="s">
        <v>1611</v>
      </c>
      <c r="D33" s="327"/>
    </row>
    <row r="34" spans="1:4" ht="23.25">
      <c r="A34" s="154"/>
      <c r="B34" s="155" t="s">
        <v>17</v>
      </c>
      <c r="C34" s="155" t="s">
        <v>104</v>
      </c>
    </row>
    <row r="35" spans="1:4" ht="15.75" thickBot="1">
      <c r="A35" s="156" t="s">
        <v>1610</v>
      </c>
      <c r="B35" s="157"/>
      <c r="C35" s="157"/>
      <c r="D35" s="158" t="s">
        <v>1611</v>
      </c>
    </row>
    <row r="36" spans="1:4" ht="26.25" thickBot="1">
      <c r="A36" s="159" t="s">
        <v>1612</v>
      </c>
      <c r="B36" s="157"/>
      <c r="C36" s="157"/>
      <c r="D36" s="158" t="s">
        <v>1613</v>
      </c>
    </row>
    <row r="37" spans="1:4" ht="26.25" thickBot="1">
      <c r="A37" s="160" t="s">
        <v>1614</v>
      </c>
      <c r="B37" s="162"/>
      <c r="C37" s="162"/>
      <c r="D37" s="158" t="s">
        <v>1615</v>
      </c>
    </row>
    <row r="38" spans="1:4" ht="26.25" thickBot="1">
      <c r="A38" s="160" t="s">
        <v>1616</v>
      </c>
      <c r="B38" s="162"/>
      <c r="C38" s="162"/>
      <c r="D38" s="158" t="s">
        <v>1617</v>
      </c>
    </row>
    <row r="39" spans="1:4" ht="26.25" thickBot="1">
      <c r="A39" s="160" t="s">
        <v>1618</v>
      </c>
      <c r="B39" s="162"/>
      <c r="C39" s="162"/>
      <c r="D39" s="158" t="s">
        <v>1619</v>
      </c>
    </row>
    <row r="40" spans="1:4" ht="26.25" thickBot="1">
      <c r="A40" s="159" t="s">
        <v>1620</v>
      </c>
      <c r="B40" s="157"/>
      <c r="C40" s="157"/>
      <c r="D40" s="158" t="s">
        <v>1621</v>
      </c>
    </row>
    <row r="41" spans="1:4" ht="26.25" thickBot="1">
      <c r="A41" s="160" t="s">
        <v>1622</v>
      </c>
      <c r="B41" s="162"/>
      <c r="C41" s="162"/>
      <c r="D41" s="158" t="s">
        <v>1623</v>
      </c>
    </row>
    <row r="42" spans="1:4" ht="39" thickBot="1">
      <c r="A42" s="160" t="s">
        <v>1624</v>
      </c>
      <c r="B42" s="162"/>
      <c r="C42" s="162"/>
      <c r="D42" s="158" t="s">
        <v>1625</v>
      </c>
    </row>
    <row r="43" spans="1:4" ht="26.25" thickBot="1">
      <c r="A43" s="160" t="s">
        <v>1626</v>
      </c>
      <c r="B43" s="162"/>
      <c r="C43" s="162"/>
      <c r="D43" s="158" t="s">
        <v>1627</v>
      </c>
    </row>
    <row r="44" spans="1:4" ht="26.25" thickBot="1">
      <c r="A44" s="159" t="s">
        <v>1628</v>
      </c>
      <c r="B44" s="157"/>
      <c r="C44" s="157"/>
      <c r="D44" s="158" t="s">
        <v>1629</v>
      </c>
    </row>
    <row r="45" spans="1:4" ht="26.25" thickBot="1">
      <c r="A45" s="160" t="s">
        <v>1630</v>
      </c>
      <c r="B45" s="162"/>
      <c r="C45" s="162"/>
      <c r="D45" s="158" t="s">
        <v>1631</v>
      </c>
    </row>
    <row r="46" spans="1:4" ht="26.25" thickBot="1">
      <c r="A46" s="160" t="s">
        <v>1632</v>
      </c>
      <c r="B46" s="162"/>
      <c r="C46" s="162"/>
      <c r="D46" s="158" t="s">
        <v>1633</v>
      </c>
    </row>
    <row r="47" spans="1:4" ht="26.25" thickBot="1">
      <c r="A47" s="160" t="s">
        <v>1634</v>
      </c>
      <c r="B47" s="162"/>
      <c r="C47" s="162"/>
      <c r="D47" s="158" t="s">
        <v>1635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9C01681-F12B-499B-9D8F-BEE78086C2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0804-23CC-4B19-ABFC-248B8F1C6E03}">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8" t="s">
        <v>1636</v>
      </c>
      <c r="B1" s="329"/>
      <c r="C1" s="329"/>
    </row>
    <row r="3" spans="1:3" ht="17.25" customHeight="1">
      <c r="A3" s="165" t="s">
        <v>1471</v>
      </c>
      <c r="B3" s="330" t="s">
        <v>1472</v>
      </c>
      <c r="C3" s="330"/>
    </row>
    <row r="4" spans="1:3">
      <c r="A4" s="166"/>
      <c r="B4" s="167" t="s">
        <v>102</v>
      </c>
    </row>
    <row r="5" spans="1:3" ht="15.75" thickBot="1">
      <c r="A5" s="168" t="s">
        <v>1471</v>
      </c>
      <c r="B5" s="169"/>
      <c r="C5" s="170" t="s">
        <v>1472</v>
      </c>
    </row>
    <row r="6" spans="1:3" ht="75" customHeight="1" thickBot="1">
      <c r="A6" s="171" t="s">
        <v>1637</v>
      </c>
      <c r="B6" s="172"/>
      <c r="C6" s="170"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F4C15A-C8C5-4B33-8484-61AB80FB22E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85DD3-4925-420C-8965-3CD0A6E46921}">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1639</v>
      </c>
    </row>
    <row r="3" spans="1:10" ht="17.25" customHeight="1">
      <c r="A3" s="331" t="s">
        <v>17</v>
      </c>
      <c r="B3" s="331"/>
      <c r="C3" s="331"/>
      <c r="D3" s="331"/>
      <c r="E3" s="331"/>
      <c r="F3" s="332" t="s">
        <v>106</v>
      </c>
      <c r="G3" s="332"/>
      <c r="H3" s="332"/>
      <c r="I3" s="332"/>
      <c r="J3" s="332"/>
    </row>
    <row r="4" spans="1:10" ht="34.5" customHeight="1">
      <c r="A4" s="331" t="s">
        <v>1640</v>
      </c>
      <c r="B4" s="331"/>
      <c r="C4" s="332" t="s">
        <v>1641</v>
      </c>
      <c r="D4" s="332"/>
      <c r="E4" s="332"/>
      <c r="F4" s="331" t="s">
        <v>1640</v>
      </c>
      <c r="G4" s="331"/>
      <c r="H4" s="332" t="s">
        <v>1641</v>
      </c>
      <c r="I4" s="332"/>
      <c r="J4" s="332"/>
    </row>
    <row r="5" spans="1:10" ht="23.25">
      <c r="A5" s="339"/>
      <c r="B5" s="339"/>
      <c r="C5" s="175" t="s">
        <v>1642</v>
      </c>
      <c r="D5" s="339"/>
      <c r="E5" s="339"/>
      <c r="F5" s="339"/>
      <c r="G5" s="339"/>
      <c r="H5" s="175" t="s">
        <v>1642</v>
      </c>
      <c r="I5" s="339"/>
      <c r="J5" s="339"/>
    </row>
    <row r="6" spans="1:10">
      <c r="A6" s="339"/>
      <c r="B6" s="339"/>
      <c r="C6" s="175" t="s">
        <v>603</v>
      </c>
      <c r="D6" s="339"/>
      <c r="E6" s="339"/>
      <c r="F6" s="339"/>
      <c r="G6" s="339"/>
      <c r="H6" s="175" t="s">
        <v>603</v>
      </c>
      <c r="I6" s="339"/>
      <c r="J6" s="339"/>
    </row>
    <row r="7" spans="1:10" ht="15.75" thickBot="1">
      <c r="A7" s="334" t="s">
        <v>1548</v>
      </c>
      <c r="B7" s="176" t="s">
        <v>1549</v>
      </c>
      <c r="C7" s="177"/>
      <c r="D7" s="178" t="s">
        <v>1549</v>
      </c>
      <c r="E7" s="337" t="s">
        <v>1550</v>
      </c>
      <c r="F7" s="334" t="s">
        <v>1548</v>
      </c>
      <c r="G7" s="176" t="s">
        <v>1549</v>
      </c>
      <c r="H7" s="177"/>
      <c r="I7" s="178" t="s">
        <v>1549</v>
      </c>
      <c r="J7" s="337" t="s">
        <v>1550</v>
      </c>
    </row>
    <row r="8" spans="1:10" ht="15.75" thickBot="1">
      <c r="A8" s="334"/>
      <c r="B8" s="176" t="s">
        <v>1551</v>
      </c>
      <c r="C8" s="177"/>
      <c r="D8" s="178" t="s">
        <v>1551</v>
      </c>
      <c r="E8" s="337"/>
      <c r="F8" s="334"/>
      <c r="G8" s="176" t="s">
        <v>1551</v>
      </c>
      <c r="H8" s="177"/>
      <c r="I8" s="178" t="s">
        <v>1551</v>
      </c>
      <c r="J8" s="337"/>
    </row>
    <row r="9" spans="1:10" ht="15.75" thickBot="1">
      <c r="A9" s="334"/>
      <c r="B9" s="176" t="s">
        <v>1552</v>
      </c>
      <c r="C9" s="177"/>
      <c r="D9" s="178" t="s">
        <v>1552</v>
      </c>
      <c r="E9" s="337"/>
      <c r="F9" s="334"/>
      <c r="G9" s="176" t="s">
        <v>1552</v>
      </c>
      <c r="H9" s="177"/>
      <c r="I9" s="178" t="s">
        <v>1552</v>
      </c>
      <c r="J9" s="337"/>
    </row>
    <row r="10" spans="1:10" ht="15.75" thickBot="1">
      <c r="A10" s="334"/>
      <c r="B10" s="176" t="s">
        <v>1553</v>
      </c>
      <c r="C10" s="177"/>
      <c r="D10" s="178" t="s">
        <v>1553</v>
      </c>
      <c r="E10" s="337"/>
      <c r="F10" s="334"/>
      <c r="G10" s="176" t="s">
        <v>1553</v>
      </c>
      <c r="H10" s="177"/>
      <c r="I10" s="178" t="s">
        <v>1553</v>
      </c>
      <c r="J10" s="337"/>
    </row>
    <row r="11" spans="1:10" ht="15.75" thickBot="1">
      <c r="A11" s="334"/>
      <c r="B11" s="176" t="s">
        <v>1554</v>
      </c>
      <c r="C11" s="177"/>
      <c r="D11" s="178" t="s">
        <v>1554</v>
      </c>
      <c r="E11" s="337"/>
      <c r="F11" s="334"/>
      <c r="G11" s="176" t="s">
        <v>1554</v>
      </c>
      <c r="H11" s="177"/>
      <c r="I11" s="178" t="s">
        <v>1554</v>
      </c>
      <c r="J11" s="337"/>
    </row>
    <row r="12" spans="1:10" ht="15.75" thickBot="1">
      <c r="A12" s="334"/>
      <c r="B12" s="176" t="s">
        <v>1555</v>
      </c>
      <c r="C12" s="177"/>
      <c r="D12" s="178" t="s">
        <v>1555</v>
      </c>
      <c r="E12" s="337"/>
      <c r="F12" s="334"/>
      <c r="G12" s="176" t="s">
        <v>1555</v>
      </c>
      <c r="H12" s="177"/>
      <c r="I12" s="178" t="s">
        <v>1555</v>
      </c>
      <c r="J12" s="337"/>
    </row>
    <row r="13" spans="1:10" ht="15.75" thickBot="1">
      <c r="A13" s="334"/>
      <c r="B13" s="176" t="s">
        <v>1556</v>
      </c>
      <c r="C13" s="177"/>
      <c r="D13" s="178" t="s">
        <v>1556</v>
      </c>
      <c r="E13" s="337"/>
      <c r="F13" s="334"/>
      <c r="G13" s="176" t="s">
        <v>1556</v>
      </c>
      <c r="H13" s="177"/>
      <c r="I13" s="178" t="s">
        <v>1556</v>
      </c>
      <c r="J13" s="337"/>
    </row>
    <row r="14" spans="1:10" ht="15.75" thickBot="1">
      <c r="A14" s="334"/>
      <c r="B14" s="176" t="s">
        <v>1557</v>
      </c>
      <c r="C14" s="177"/>
      <c r="D14" s="178" t="s">
        <v>1557</v>
      </c>
      <c r="E14" s="337"/>
      <c r="F14" s="334"/>
      <c r="G14" s="176" t="s">
        <v>1557</v>
      </c>
      <c r="H14" s="177"/>
      <c r="I14" s="178" t="s">
        <v>1557</v>
      </c>
      <c r="J14" s="337"/>
    </row>
    <row r="15" spans="1:10" ht="15.75" thickBot="1">
      <c r="A15" s="334"/>
      <c r="B15" s="176" t="s">
        <v>1558</v>
      </c>
      <c r="C15" s="177"/>
      <c r="D15" s="178" t="s">
        <v>1558</v>
      </c>
      <c r="E15" s="337"/>
      <c r="F15" s="334"/>
      <c r="G15" s="176" t="s">
        <v>1558</v>
      </c>
      <c r="H15" s="177"/>
      <c r="I15" s="178" t="s">
        <v>1558</v>
      </c>
      <c r="J15" s="337"/>
    </row>
    <row r="16" spans="1:10" ht="15.75" thickBot="1">
      <c r="A16" s="334"/>
      <c r="B16" s="176" t="s">
        <v>1559</v>
      </c>
      <c r="C16" s="177"/>
      <c r="D16" s="178" t="s">
        <v>1559</v>
      </c>
      <c r="E16" s="337"/>
      <c r="F16" s="334"/>
      <c r="G16" s="176" t="s">
        <v>1559</v>
      </c>
      <c r="H16" s="177"/>
      <c r="I16" s="178" t="s">
        <v>1559</v>
      </c>
      <c r="J16" s="337"/>
    </row>
    <row r="17" spans="1:10" ht="15.75" thickBot="1">
      <c r="A17" s="334"/>
      <c r="B17" s="176" t="s">
        <v>1560</v>
      </c>
      <c r="C17" s="177"/>
      <c r="D17" s="178" t="s">
        <v>1560</v>
      </c>
      <c r="E17" s="337"/>
      <c r="F17" s="334"/>
      <c r="G17" s="176" t="s">
        <v>1560</v>
      </c>
      <c r="H17" s="177"/>
      <c r="I17" s="178" t="s">
        <v>1560</v>
      </c>
      <c r="J17" s="337"/>
    </row>
    <row r="18" spans="1:10" ht="15.75" thickBot="1">
      <c r="A18" s="334"/>
      <c r="B18" s="176" t="s">
        <v>1561</v>
      </c>
      <c r="C18" s="177"/>
      <c r="D18" s="178" t="s">
        <v>1562</v>
      </c>
      <c r="E18" s="337"/>
      <c r="F18" s="334"/>
      <c r="G18" s="176" t="s">
        <v>1561</v>
      </c>
      <c r="H18" s="177"/>
      <c r="I18" s="178" t="s">
        <v>1562</v>
      </c>
      <c r="J18" s="337"/>
    </row>
    <row r="19" spans="1:10" ht="15.75" thickBot="1">
      <c r="A19" s="335"/>
      <c r="B19" s="176" t="s">
        <v>1563</v>
      </c>
      <c r="C19" s="177"/>
      <c r="D19" s="178" t="s">
        <v>1564</v>
      </c>
      <c r="E19" s="338"/>
      <c r="F19" s="335"/>
      <c r="G19" s="176" t="s">
        <v>1563</v>
      </c>
      <c r="H19" s="177"/>
      <c r="I19" s="178" t="s">
        <v>1564</v>
      </c>
      <c r="J19" s="338"/>
    </row>
    <row r="20" spans="1:10" ht="15.75" thickBot="1">
      <c r="A20" s="333" t="s">
        <v>1565</v>
      </c>
      <c r="B20" s="176" t="s">
        <v>1549</v>
      </c>
      <c r="C20" s="177">
        <v>28588560</v>
      </c>
      <c r="D20" s="178" t="s">
        <v>1549</v>
      </c>
      <c r="E20" s="336" t="s">
        <v>1566</v>
      </c>
      <c r="F20" s="333" t="s">
        <v>1565</v>
      </c>
      <c r="G20" s="176" t="s">
        <v>1549</v>
      </c>
      <c r="H20" s="177">
        <v>178588560</v>
      </c>
      <c r="I20" s="178" t="s">
        <v>1549</v>
      </c>
      <c r="J20" s="336" t="s">
        <v>1566</v>
      </c>
    </row>
    <row r="21" spans="1:10" ht="15.75" thickBot="1">
      <c r="A21" s="334"/>
      <c r="B21" s="176" t="s">
        <v>1551</v>
      </c>
      <c r="C21" s="177"/>
      <c r="D21" s="178" t="s">
        <v>1551</v>
      </c>
      <c r="E21" s="337"/>
      <c r="F21" s="334"/>
      <c r="G21" s="176" t="s">
        <v>1551</v>
      </c>
      <c r="H21" s="177"/>
      <c r="I21" s="178" t="s">
        <v>1551</v>
      </c>
      <c r="J21" s="337"/>
    </row>
    <row r="22" spans="1:10" ht="15.75" thickBot="1">
      <c r="A22" s="334"/>
      <c r="B22" s="176" t="s">
        <v>1552</v>
      </c>
      <c r="C22" s="177"/>
      <c r="D22" s="178" t="s">
        <v>1552</v>
      </c>
      <c r="E22" s="337"/>
      <c r="F22" s="334"/>
      <c r="G22" s="176" t="s">
        <v>1552</v>
      </c>
      <c r="H22" s="177"/>
      <c r="I22" s="178" t="s">
        <v>1552</v>
      </c>
      <c r="J22" s="337"/>
    </row>
    <row r="23" spans="1:10" ht="15.75" thickBot="1">
      <c r="A23" s="334"/>
      <c r="B23" s="176" t="s">
        <v>1553</v>
      </c>
      <c r="C23" s="177"/>
      <c r="D23" s="178" t="s">
        <v>1553</v>
      </c>
      <c r="E23" s="337"/>
      <c r="F23" s="334"/>
      <c r="G23" s="176" t="s">
        <v>1553</v>
      </c>
      <c r="H23" s="177"/>
      <c r="I23" s="178" t="s">
        <v>1553</v>
      </c>
      <c r="J23" s="337"/>
    </row>
    <row r="24" spans="1:10" ht="15.75" thickBot="1">
      <c r="A24" s="334"/>
      <c r="B24" s="176" t="s">
        <v>1554</v>
      </c>
      <c r="C24" s="177"/>
      <c r="D24" s="178" t="s">
        <v>1554</v>
      </c>
      <c r="E24" s="337"/>
      <c r="F24" s="334"/>
      <c r="G24" s="176" t="s">
        <v>1554</v>
      </c>
      <c r="H24" s="177"/>
      <c r="I24" s="178" t="s">
        <v>1554</v>
      </c>
      <c r="J24" s="337"/>
    </row>
    <row r="25" spans="1:10" ht="15.75" thickBot="1">
      <c r="A25" s="334"/>
      <c r="B25" s="176" t="s">
        <v>1555</v>
      </c>
      <c r="C25" s="177"/>
      <c r="D25" s="178" t="s">
        <v>1555</v>
      </c>
      <c r="E25" s="337"/>
      <c r="F25" s="334"/>
      <c r="G25" s="176" t="s">
        <v>1555</v>
      </c>
      <c r="H25" s="177"/>
      <c r="I25" s="178" t="s">
        <v>1555</v>
      </c>
      <c r="J25" s="337"/>
    </row>
    <row r="26" spans="1:10" ht="15.75" thickBot="1">
      <c r="A26" s="334"/>
      <c r="B26" s="176" t="s">
        <v>1556</v>
      </c>
      <c r="C26" s="177"/>
      <c r="D26" s="178" t="s">
        <v>1556</v>
      </c>
      <c r="E26" s="337"/>
      <c r="F26" s="334"/>
      <c r="G26" s="176" t="s">
        <v>1556</v>
      </c>
      <c r="H26" s="177"/>
      <c r="I26" s="178" t="s">
        <v>1556</v>
      </c>
      <c r="J26" s="337"/>
    </row>
    <row r="27" spans="1:10" ht="15.75" thickBot="1">
      <c r="A27" s="334"/>
      <c r="B27" s="176" t="s">
        <v>1557</v>
      </c>
      <c r="C27" s="177"/>
      <c r="D27" s="178" t="s">
        <v>1557</v>
      </c>
      <c r="E27" s="337"/>
      <c r="F27" s="334"/>
      <c r="G27" s="176" t="s">
        <v>1557</v>
      </c>
      <c r="H27" s="177"/>
      <c r="I27" s="178" t="s">
        <v>1557</v>
      </c>
      <c r="J27" s="337"/>
    </row>
    <row r="28" spans="1:10" ht="15.75" thickBot="1">
      <c r="A28" s="334"/>
      <c r="B28" s="176" t="s">
        <v>1558</v>
      </c>
      <c r="C28" s="177"/>
      <c r="D28" s="178" t="s">
        <v>1558</v>
      </c>
      <c r="E28" s="337"/>
      <c r="F28" s="334"/>
      <c r="G28" s="176" t="s">
        <v>1558</v>
      </c>
      <c r="H28" s="177"/>
      <c r="I28" s="178" t="s">
        <v>1558</v>
      </c>
      <c r="J28" s="337"/>
    </row>
    <row r="29" spans="1:10" ht="15.75" thickBot="1">
      <c r="A29" s="334"/>
      <c r="B29" s="176" t="s">
        <v>1559</v>
      </c>
      <c r="C29" s="177"/>
      <c r="D29" s="178" t="s">
        <v>1559</v>
      </c>
      <c r="E29" s="337"/>
      <c r="F29" s="334"/>
      <c r="G29" s="176" t="s">
        <v>1559</v>
      </c>
      <c r="H29" s="177"/>
      <c r="I29" s="178" t="s">
        <v>1559</v>
      </c>
      <c r="J29" s="337"/>
    </row>
    <row r="30" spans="1:10" ht="15.75" thickBot="1">
      <c r="A30" s="334"/>
      <c r="B30" s="176" t="s">
        <v>1560</v>
      </c>
      <c r="C30" s="177"/>
      <c r="D30" s="178" t="s">
        <v>1560</v>
      </c>
      <c r="E30" s="337"/>
      <c r="F30" s="334"/>
      <c r="G30" s="176" t="s">
        <v>1560</v>
      </c>
      <c r="H30" s="177"/>
      <c r="I30" s="178" t="s">
        <v>1560</v>
      </c>
      <c r="J30" s="337"/>
    </row>
    <row r="31" spans="1:10" ht="15.75" thickBot="1">
      <c r="A31" s="334"/>
      <c r="B31" s="176" t="s">
        <v>1561</v>
      </c>
      <c r="C31" s="177"/>
      <c r="D31" s="178" t="s">
        <v>1562</v>
      </c>
      <c r="E31" s="337"/>
      <c r="F31" s="334"/>
      <c r="G31" s="176" t="s">
        <v>1561</v>
      </c>
      <c r="H31" s="177"/>
      <c r="I31" s="178" t="s">
        <v>1562</v>
      </c>
      <c r="J31" s="337"/>
    </row>
    <row r="32" spans="1:10" ht="15.75" thickBot="1">
      <c r="A32" s="335"/>
      <c r="B32" s="176" t="s">
        <v>1563</v>
      </c>
      <c r="C32" s="177">
        <v>28588560</v>
      </c>
      <c r="D32" s="178" t="s">
        <v>1564</v>
      </c>
      <c r="E32" s="338"/>
      <c r="F32" s="335"/>
      <c r="G32" s="176" t="s">
        <v>1563</v>
      </c>
      <c r="H32" s="177">
        <v>178588560</v>
      </c>
      <c r="I32" s="178" t="s">
        <v>1564</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BE2FF88-44D9-40E1-9D2F-7A1538314AD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8E8B-885A-4237-9F9A-42A5C4710BB3}">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1643</v>
      </c>
    </row>
    <row r="3" spans="1:4" ht="17.25" customHeight="1">
      <c r="A3" s="340" t="s">
        <v>1644</v>
      </c>
      <c r="B3" s="340"/>
      <c r="C3" s="341" t="s">
        <v>1645</v>
      </c>
      <c r="D3" s="341"/>
    </row>
    <row r="4" spans="1:4">
      <c r="A4" s="181"/>
      <c r="B4" s="182" t="s">
        <v>17</v>
      </c>
      <c r="C4" s="182" t="s">
        <v>106</v>
      </c>
    </row>
    <row r="5" spans="1:4" ht="15.75" thickBot="1">
      <c r="A5" s="183" t="s">
        <v>1644</v>
      </c>
      <c r="B5" s="184"/>
      <c r="C5" s="184"/>
      <c r="D5" s="185" t="s">
        <v>1645</v>
      </c>
    </row>
    <row r="6" spans="1:4" ht="15.75" thickBot="1">
      <c r="A6" s="186" t="s">
        <v>1646</v>
      </c>
      <c r="B6" s="187"/>
      <c r="C6" s="187"/>
      <c r="D6" s="185" t="s">
        <v>1647</v>
      </c>
    </row>
    <row r="7" spans="1:4" ht="15.75" thickBot="1">
      <c r="A7" s="186" t="s">
        <v>1648</v>
      </c>
      <c r="B7" s="188"/>
      <c r="C7" s="188"/>
      <c r="D7" s="185" t="s">
        <v>1649</v>
      </c>
    </row>
    <row r="8" spans="1:4" ht="15.75" thickBot="1">
      <c r="A8" s="186" t="s">
        <v>1650</v>
      </c>
      <c r="B8" s="187"/>
      <c r="C8" s="187"/>
      <c r="D8" s="185" t="s">
        <v>1651</v>
      </c>
    </row>
    <row r="9" spans="1:4" ht="15.75" thickBot="1">
      <c r="A9" s="186" t="s">
        <v>1652</v>
      </c>
      <c r="B9" s="188"/>
      <c r="C9" s="188"/>
      <c r="D9" s="185" t="s">
        <v>1653</v>
      </c>
    </row>
    <row r="10" spans="1:4" ht="15.75" thickBot="1">
      <c r="A10" s="186" t="s">
        <v>1654</v>
      </c>
      <c r="B10" s="188"/>
      <c r="C10" s="188"/>
      <c r="D10" s="185" t="s">
        <v>1655</v>
      </c>
    </row>
    <row r="11" spans="1:4" ht="15.75" thickBot="1">
      <c r="A11" s="186" t="s">
        <v>1656</v>
      </c>
      <c r="B11" s="188"/>
      <c r="C11" s="188"/>
      <c r="D11" s="185" t="s">
        <v>1657</v>
      </c>
    </row>
    <row r="12" spans="1:4" ht="15.75" thickBot="1">
      <c r="A12" s="186" t="s">
        <v>1658</v>
      </c>
      <c r="B12" s="188"/>
      <c r="C12" s="188"/>
      <c r="D12" s="185" t="s">
        <v>1659</v>
      </c>
    </row>
    <row r="13" spans="1:4" ht="15.75" thickBot="1">
      <c r="A13" s="186" t="s">
        <v>1660</v>
      </c>
      <c r="B13" s="188"/>
      <c r="C13" s="188"/>
      <c r="D13" s="185" t="s">
        <v>1661</v>
      </c>
    </row>
    <row r="14" spans="1:4" ht="15.75" thickBot="1">
      <c r="A14" s="186" t="s">
        <v>1662</v>
      </c>
      <c r="B14" s="188"/>
      <c r="C14" s="188"/>
      <c r="D14" s="185" t="s">
        <v>1663</v>
      </c>
    </row>
    <row r="15" spans="1:4" ht="15.75" thickBot="1">
      <c r="A15" s="186" t="s">
        <v>1664</v>
      </c>
      <c r="B15" s="188"/>
      <c r="C15" s="188"/>
      <c r="D15" s="185" t="s">
        <v>1665</v>
      </c>
    </row>
    <row r="16" spans="1:4" ht="26.25" thickBot="1">
      <c r="A16" s="186" t="s">
        <v>1666</v>
      </c>
      <c r="B16" s="188"/>
      <c r="C16" s="188"/>
      <c r="D16" s="185" t="s">
        <v>1667</v>
      </c>
    </row>
    <row r="17" spans="1:4" ht="15.75" thickBot="1">
      <c r="A17" s="186" t="s">
        <v>1668</v>
      </c>
      <c r="B17" s="188"/>
      <c r="C17" s="188"/>
      <c r="D17" s="185" t="s">
        <v>1669</v>
      </c>
    </row>
    <row r="18" spans="1:4" ht="15.75" thickBot="1">
      <c r="A18" s="186" t="s">
        <v>1670</v>
      </c>
      <c r="B18" s="188"/>
      <c r="C18" s="188"/>
      <c r="D18" s="185" t="s">
        <v>1671</v>
      </c>
    </row>
    <row r="19" spans="1:4" ht="15.75" thickBot="1">
      <c r="A19" s="186" t="s">
        <v>1672</v>
      </c>
      <c r="B19" s="188">
        <v>351724833</v>
      </c>
      <c r="C19" s="188">
        <v>352398300</v>
      </c>
      <c r="D19" s="185" t="s">
        <v>1673</v>
      </c>
    </row>
    <row r="20" spans="1:4" ht="15.75" thickBot="1">
      <c r="A20" s="186" t="s">
        <v>1674</v>
      </c>
      <c r="B20" s="188"/>
      <c r="C20" s="188"/>
      <c r="D20" s="185" t="s">
        <v>1675</v>
      </c>
    </row>
    <row r="21" spans="1:4" ht="15.75" thickBot="1">
      <c r="A21" s="186" t="s">
        <v>1676</v>
      </c>
      <c r="B21" s="188">
        <v>257615012</v>
      </c>
      <c r="C21" s="188">
        <v>252846929</v>
      </c>
      <c r="D21" s="185" t="s">
        <v>1677</v>
      </c>
    </row>
    <row r="22" spans="1:4" ht="15.75" thickBot="1">
      <c r="A22" s="186" t="s">
        <v>1678</v>
      </c>
      <c r="B22" s="188"/>
      <c r="C22" s="188"/>
      <c r="D22" s="185" t="s">
        <v>1679</v>
      </c>
    </row>
    <row r="23" spans="1:4" ht="15.75" thickBot="1">
      <c r="A23" s="186" t="s">
        <v>1680</v>
      </c>
      <c r="B23" s="188">
        <v>180340655</v>
      </c>
      <c r="C23" s="188"/>
      <c r="D23" s="185" t="s">
        <v>1681</v>
      </c>
    </row>
    <row r="24" spans="1:4" ht="15.75" thickBot="1">
      <c r="A24" s="186" t="s">
        <v>1682</v>
      </c>
      <c r="B24" s="188"/>
      <c r="C24" s="188"/>
      <c r="D24" s="185" t="s">
        <v>1683</v>
      </c>
    </row>
    <row r="25" spans="1:4" ht="15.75" thickBot="1">
      <c r="A25" s="186" t="s">
        <v>1684</v>
      </c>
      <c r="B25" s="188"/>
      <c r="C25" s="188"/>
      <c r="D25" s="185" t="s">
        <v>1685</v>
      </c>
    </row>
    <row r="26" spans="1:4" ht="15.75" thickBot="1">
      <c r="A26" s="186" t="s">
        <v>1686</v>
      </c>
      <c r="B26" s="188"/>
      <c r="C26" s="188"/>
      <c r="D26" s="185" t="s">
        <v>1687</v>
      </c>
    </row>
    <row r="27" spans="1:4" ht="15.75" thickBot="1">
      <c r="A27" s="186" t="s">
        <v>1688</v>
      </c>
      <c r="B27" s="188"/>
      <c r="C27" s="188"/>
      <c r="D27" s="185" t="s">
        <v>1689</v>
      </c>
    </row>
    <row r="28" spans="1:4" ht="15.75" thickBot="1">
      <c r="A28" s="186" t="s">
        <v>1690</v>
      </c>
      <c r="B28" s="188">
        <v>789680500</v>
      </c>
      <c r="C28" s="188">
        <v>605245229</v>
      </c>
      <c r="D28" s="185" t="s">
        <v>1691</v>
      </c>
    </row>
    <row r="29" spans="1:4" ht="15.75" thickBot="1">
      <c r="A29" s="186" t="s">
        <v>1692</v>
      </c>
      <c r="B29" s="187"/>
      <c r="C29" s="187"/>
      <c r="D29" s="185" t="s">
        <v>1693</v>
      </c>
    </row>
    <row r="30" spans="1:4" ht="15.75" thickBot="1">
      <c r="A30" s="186" t="s">
        <v>1694</v>
      </c>
      <c r="B30" s="187"/>
      <c r="C30" s="187"/>
      <c r="D30" s="185" t="s">
        <v>1695</v>
      </c>
    </row>
    <row r="31" spans="1:4" ht="15.75" thickBot="1">
      <c r="A31" s="186" t="s">
        <v>1696</v>
      </c>
      <c r="B31" s="188">
        <v>789680500</v>
      </c>
      <c r="C31" s="188">
        <v>605245229</v>
      </c>
      <c r="D31" s="185" t="s">
        <v>1697</v>
      </c>
    </row>
    <row r="32" spans="1:4" ht="15.75" thickBot="1">
      <c r="A32" s="186" t="s">
        <v>1698</v>
      </c>
      <c r="B32" s="187"/>
      <c r="C32" s="187"/>
      <c r="D32" s="185" t="s">
        <v>1699</v>
      </c>
    </row>
    <row r="33" spans="1:4" ht="15.75" thickBot="1">
      <c r="A33" s="186" t="s">
        <v>1700</v>
      </c>
      <c r="B33" s="188"/>
      <c r="C33" s="188"/>
      <c r="D33" s="185" t="s">
        <v>1701</v>
      </c>
    </row>
    <row r="34" spans="1:4" ht="15.75" thickBot="1">
      <c r="A34" s="186" t="s">
        <v>1702</v>
      </c>
      <c r="B34" s="187"/>
      <c r="C34" s="187"/>
      <c r="D34" s="185" t="s">
        <v>1703</v>
      </c>
    </row>
    <row r="35" spans="1:4" ht="15.75" thickBot="1">
      <c r="A35" s="186" t="s">
        <v>1704</v>
      </c>
      <c r="B35" s="188"/>
      <c r="C35" s="188"/>
      <c r="D35" s="185" t="s">
        <v>1705</v>
      </c>
    </row>
    <row r="36" spans="1:4" ht="26.25" thickBot="1">
      <c r="A36" s="186" t="s">
        <v>1706</v>
      </c>
      <c r="B36" s="188"/>
      <c r="C36" s="188"/>
      <c r="D36" s="185" t="s">
        <v>1707</v>
      </c>
    </row>
    <row r="37" spans="1:4" ht="15.75" thickBot="1">
      <c r="A37" s="186" t="s">
        <v>1708</v>
      </c>
      <c r="B37" s="188"/>
      <c r="C37" s="188"/>
      <c r="D37" s="185" t="s">
        <v>1709</v>
      </c>
    </row>
    <row r="38" spans="1:4" ht="15.75" thickBot="1">
      <c r="A38" s="186" t="s">
        <v>1710</v>
      </c>
      <c r="B38" s="188"/>
      <c r="C38" s="188"/>
      <c r="D38" s="185" t="s">
        <v>1711</v>
      </c>
    </row>
    <row r="39" spans="1:4" ht="15.75" thickBot="1">
      <c r="A39" s="186" t="s">
        <v>826</v>
      </c>
      <c r="B39" s="188">
        <v>789680500</v>
      </c>
      <c r="C39" s="188">
        <v>605245229</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F0400B-03C1-4098-A84C-B8FEE965A1FB}">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E42A-E6C1-46C7-AAE6-F5499E0AAD42}">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2" t="s">
        <v>1712</v>
      </c>
      <c r="B1" s="343"/>
      <c r="C1" s="343"/>
    </row>
    <row r="3" spans="1:3" ht="17.25" customHeight="1">
      <c r="A3" s="190" t="s">
        <v>1471</v>
      </c>
      <c r="B3" s="344" t="s">
        <v>1472</v>
      </c>
      <c r="C3" s="344"/>
    </row>
    <row r="4" spans="1:3">
      <c r="A4" s="191"/>
      <c r="B4" s="192" t="s">
        <v>102</v>
      </c>
    </row>
    <row r="5" spans="1:3" ht="15.75" thickBot="1">
      <c r="A5" s="193" t="s">
        <v>1471</v>
      </c>
      <c r="B5" s="194"/>
      <c r="C5" s="195" t="s">
        <v>1472</v>
      </c>
    </row>
    <row r="6" spans="1:3" ht="75" customHeight="1" thickBot="1">
      <c r="A6" s="196" t="s">
        <v>1713</v>
      </c>
      <c r="B6" s="197" t="s">
        <v>1714</v>
      </c>
      <c r="C6" s="195"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4AFAAC-2203-4BE4-BC1F-45C6883F95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7A22F-6BE0-4E92-9565-815C22D60EF3}">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1716</v>
      </c>
    </row>
    <row r="3" spans="1:12" ht="17.25" customHeight="1">
      <c r="A3" s="347" t="s">
        <v>17</v>
      </c>
      <c r="B3" s="347"/>
      <c r="C3" s="347"/>
      <c r="D3" s="347"/>
      <c r="E3" s="347"/>
      <c r="F3" s="347"/>
      <c r="G3" s="348" t="s">
        <v>106</v>
      </c>
      <c r="H3" s="348"/>
      <c r="I3" s="348"/>
      <c r="J3" s="348"/>
      <c r="K3" s="348"/>
      <c r="L3" s="348"/>
    </row>
    <row r="4" spans="1:12" ht="17.25" customHeight="1">
      <c r="A4" s="347" t="s">
        <v>1717</v>
      </c>
      <c r="B4" s="347"/>
      <c r="C4" s="347"/>
      <c r="D4" s="348" t="s">
        <v>1718</v>
      </c>
      <c r="E4" s="348"/>
      <c r="F4" s="348"/>
      <c r="G4" s="347" t="s">
        <v>1717</v>
      </c>
      <c r="H4" s="347"/>
      <c r="I4" s="347"/>
      <c r="J4" s="348" t="s">
        <v>1718</v>
      </c>
      <c r="K4" s="348"/>
      <c r="L4" s="348"/>
    </row>
    <row r="5" spans="1:12">
      <c r="A5" s="349"/>
      <c r="B5" s="349"/>
      <c r="C5" s="350" t="s">
        <v>1719</v>
      </c>
      <c r="D5" s="350"/>
      <c r="E5" s="349"/>
      <c r="F5" s="349"/>
      <c r="G5" s="349"/>
      <c r="H5" s="349"/>
      <c r="I5" s="350" t="s">
        <v>1719</v>
      </c>
      <c r="J5" s="350"/>
      <c r="K5" s="349"/>
      <c r="L5" s="349"/>
    </row>
    <row r="6" spans="1:12" ht="23.25">
      <c r="A6" s="349"/>
      <c r="B6" s="349"/>
      <c r="C6" s="200" t="s">
        <v>1720</v>
      </c>
      <c r="D6" s="200" t="s">
        <v>1721</v>
      </c>
      <c r="E6" s="349"/>
      <c r="F6" s="349"/>
      <c r="G6" s="349"/>
      <c r="H6" s="349"/>
      <c r="I6" s="200" t="s">
        <v>1720</v>
      </c>
      <c r="J6" s="200" t="s">
        <v>1721</v>
      </c>
      <c r="K6" s="349"/>
      <c r="L6" s="349"/>
    </row>
    <row r="7" spans="1:12" ht="15.75" thickBot="1">
      <c r="A7" s="352" t="s">
        <v>1722</v>
      </c>
      <c r="B7" s="201" t="s">
        <v>1549</v>
      </c>
      <c r="C7" s="202"/>
      <c r="D7" s="202">
        <v>8894857143</v>
      </c>
      <c r="E7" s="355" t="s">
        <v>1722</v>
      </c>
      <c r="F7" s="203" t="s">
        <v>1549</v>
      </c>
      <c r="G7" s="352" t="s">
        <v>1722</v>
      </c>
      <c r="H7" s="201" t="s">
        <v>1549</v>
      </c>
      <c r="I7" s="202">
        <v>9021142857</v>
      </c>
      <c r="J7" s="202">
        <v>9021142857</v>
      </c>
      <c r="K7" s="355" t="s">
        <v>1722</v>
      </c>
      <c r="L7" s="203" t="s">
        <v>1549</v>
      </c>
    </row>
    <row r="8" spans="1:12" ht="15.75" thickBot="1">
      <c r="A8" s="352"/>
      <c r="B8" s="201" t="s">
        <v>1551</v>
      </c>
      <c r="C8" s="202"/>
      <c r="D8" s="202"/>
      <c r="E8" s="355"/>
      <c r="F8" s="203" t="s">
        <v>1551</v>
      </c>
      <c r="G8" s="352"/>
      <c r="H8" s="201" t="s">
        <v>1551</v>
      </c>
      <c r="I8" s="202"/>
      <c r="J8" s="202"/>
      <c r="K8" s="355"/>
      <c r="L8" s="203" t="s">
        <v>1551</v>
      </c>
    </row>
    <row r="9" spans="1:12" ht="15.75" thickBot="1">
      <c r="A9" s="352"/>
      <c r="B9" s="201" t="s">
        <v>1552</v>
      </c>
      <c r="C9" s="202"/>
      <c r="D9" s="202"/>
      <c r="E9" s="355"/>
      <c r="F9" s="203" t="s">
        <v>1552</v>
      </c>
      <c r="G9" s="352"/>
      <c r="H9" s="201" t="s">
        <v>1552</v>
      </c>
      <c r="I9" s="202"/>
      <c r="J9" s="202"/>
      <c r="K9" s="355"/>
      <c r="L9" s="203" t="s">
        <v>1552</v>
      </c>
    </row>
    <row r="10" spans="1:12" ht="15.75" thickBot="1">
      <c r="A10" s="352"/>
      <c r="B10" s="201" t="s">
        <v>1553</v>
      </c>
      <c r="C10" s="202"/>
      <c r="D10" s="202"/>
      <c r="E10" s="355"/>
      <c r="F10" s="203" t="s">
        <v>1553</v>
      </c>
      <c r="G10" s="352"/>
      <c r="H10" s="201" t="s">
        <v>1553</v>
      </c>
      <c r="I10" s="202"/>
      <c r="J10" s="202"/>
      <c r="K10" s="355"/>
      <c r="L10" s="203" t="s">
        <v>1553</v>
      </c>
    </row>
    <row r="11" spans="1:12" ht="15.75" thickBot="1">
      <c r="A11" s="352"/>
      <c r="B11" s="201" t="s">
        <v>1554</v>
      </c>
      <c r="C11" s="202"/>
      <c r="D11" s="202"/>
      <c r="E11" s="355"/>
      <c r="F11" s="203" t="s">
        <v>1554</v>
      </c>
      <c r="G11" s="352"/>
      <c r="H11" s="201" t="s">
        <v>1554</v>
      </c>
      <c r="I11" s="202"/>
      <c r="J11" s="202"/>
      <c r="K11" s="355"/>
      <c r="L11" s="203" t="s">
        <v>1554</v>
      </c>
    </row>
    <row r="12" spans="1:12" ht="15.75" thickBot="1">
      <c r="A12" s="352"/>
      <c r="B12" s="201" t="s">
        <v>1555</v>
      </c>
      <c r="C12" s="202"/>
      <c r="D12" s="202"/>
      <c r="E12" s="355"/>
      <c r="F12" s="203" t="s">
        <v>1555</v>
      </c>
      <c r="G12" s="352"/>
      <c r="H12" s="201" t="s">
        <v>1555</v>
      </c>
      <c r="I12" s="202"/>
      <c r="J12" s="202"/>
      <c r="K12" s="355"/>
      <c r="L12" s="203" t="s">
        <v>1555</v>
      </c>
    </row>
    <row r="13" spans="1:12" ht="15.75" thickBot="1">
      <c r="A13" s="352"/>
      <c r="B13" s="201" t="s">
        <v>1556</v>
      </c>
      <c r="C13" s="202"/>
      <c r="D13" s="202"/>
      <c r="E13" s="355"/>
      <c r="F13" s="203" t="s">
        <v>1556</v>
      </c>
      <c r="G13" s="352"/>
      <c r="H13" s="201" t="s">
        <v>1556</v>
      </c>
      <c r="I13" s="202"/>
      <c r="J13" s="202"/>
      <c r="K13" s="355"/>
      <c r="L13" s="203" t="s">
        <v>1556</v>
      </c>
    </row>
    <row r="14" spans="1:12" ht="15.75" thickBot="1">
      <c r="A14" s="352"/>
      <c r="B14" s="201" t="s">
        <v>1557</v>
      </c>
      <c r="C14" s="202"/>
      <c r="D14" s="202"/>
      <c r="E14" s="355"/>
      <c r="F14" s="203" t="s">
        <v>1557</v>
      </c>
      <c r="G14" s="352"/>
      <c r="H14" s="201" t="s">
        <v>1557</v>
      </c>
      <c r="I14" s="202"/>
      <c r="J14" s="202"/>
      <c r="K14" s="355"/>
      <c r="L14" s="203" t="s">
        <v>1557</v>
      </c>
    </row>
    <row r="15" spans="1:12" ht="15.75" thickBot="1">
      <c r="A15" s="352"/>
      <c r="B15" s="201" t="s">
        <v>1558</v>
      </c>
      <c r="C15" s="202"/>
      <c r="D15" s="202"/>
      <c r="E15" s="355"/>
      <c r="F15" s="203" t="s">
        <v>1558</v>
      </c>
      <c r="G15" s="352"/>
      <c r="H15" s="201" t="s">
        <v>1558</v>
      </c>
      <c r="I15" s="202"/>
      <c r="J15" s="202"/>
      <c r="K15" s="355"/>
      <c r="L15" s="203" t="s">
        <v>1558</v>
      </c>
    </row>
    <row r="16" spans="1:12" ht="15.75" thickBot="1">
      <c r="A16" s="352"/>
      <c r="B16" s="201" t="s">
        <v>1559</v>
      </c>
      <c r="C16" s="202"/>
      <c r="D16" s="202"/>
      <c r="E16" s="355"/>
      <c r="F16" s="203" t="s">
        <v>1559</v>
      </c>
      <c r="G16" s="352"/>
      <c r="H16" s="201" t="s">
        <v>1559</v>
      </c>
      <c r="I16" s="202"/>
      <c r="J16" s="202"/>
      <c r="K16" s="355"/>
      <c r="L16" s="203" t="s">
        <v>1559</v>
      </c>
    </row>
    <row r="17" spans="1:12" ht="15.75" thickBot="1">
      <c r="A17" s="352"/>
      <c r="B17" s="201" t="s">
        <v>1560</v>
      </c>
      <c r="C17" s="202"/>
      <c r="D17" s="202"/>
      <c r="E17" s="355"/>
      <c r="F17" s="203" t="s">
        <v>1560</v>
      </c>
      <c r="G17" s="352"/>
      <c r="H17" s="201" t="s">
        <v>1560</v>
      </c>
      <c r="I17" s="202"/>
      <c r="J17" s="202"/>
      <c r="K17" s="355"/>
      <c r="L17" s="203" t="s">
        <v>1560</v>
      </c>
    </row>
    <row r="18" spans="1:12" ht="15.75" thickBot="1">
      <c r="A18" s="352"/>
      <c r="B18" s="201" t="s">
        <v>1561</v>
      </c>
      <c r="C18" s="202"/>
      <c r="D18" s="202"/>
      <c r="E18" s="355"/>
      <c r="F18" s="203" t="s">
        <v>1562</v>
      </c>
      <c r="G18" s="352"/>
      <c r="H18" s="201" t="s">
        <v>1561</v>
      </c>
      <c r="I18" s="202"/>
      <c r="J18" s="202"/>
      <c r="K18" s="355"/>
      <c r="L18" s="203" t="s">
        <v>1562</v>
      </c>
    </row>
    <row r="19" spans="1:12" ht="15.75" thickBot="1">
      <c r="A19" s="353"/>
      <c r="B19" s="201" t="s">
        <v>1563</v>
      </c>
      <c r="C19" s="202"/>
      <c r="D19" s="202">
        <v>8894857143</v>
      </c>
      <c r="E19" s="356"/>
      <c r="F19" s="203" t="s">
        <v>1564</v>
      </c>
      <c r="G19" s="353"/>
      <c r="H19" s="201" t="s">
        <v>1563</v>
      </c>
      <c r="I19" s="202">
        <v>9021142857</v>
      </c>
      <c r="J19" s="202">
        <v>9021142857</v>
      </c>
      <c r="K19" s="356"/>
      <c r="L19" s="203" t="s">
        <v>1564</v>
      </c>
    </row>
    <row r="20" spans="1:12" ht="15.75" thickBot="1">
      <c r="A20" s="351" t="s">
        <v>1723</v>
      </c>
      <c r="B20" s="201" t="s">
        <v>1549</v>
      </c>
      <c r="C20" s="202"/>
      <c r="D20" s="202"/>
      <c r="E20" s="354" t="s">
        <v>1723</v>
      </c>
      <c r="F20" s="203" t="s">
        <v>1549</v>
      </c>
      <c r="G20" s="351" t="s">
        <v>1723</v>
      </c>
      <c r="H20" s="201" t="s">
        <v>1549</v>
      </c>
      <c r="I20" s="202"/>
      <c r="J20" s="202"/>
      <c r="K20" s="354" t="s">
        <v>1723</v>
      </c>
      <c r="L20" s="203" t="s">
        <v>1549</v>
      </c>
    </row>
    <row r="21" spans="1:12" ht="15.75" thickBot="1">
      <c r="A21" s="352"/>
      <c r="B21" s="201" t="s">
        <v>1551</v>
      </c>
      <c r="C21" s="202"/>
      <c r="D21" s="202"/>
      <c r="E21" s="355"/>
      <c r="F21" s="203" t="s">
        <v>1551</v>
      </c>
      <c r="G21" s="352"/>
      <c r="H21" s="201" t="s">
        <v>1551</v>
      </c>
      <c r="I21" s="202"/>
      <c r="J21" s="202"/>
      <c r="K21" s="355"/>
      <c r="L21" s="203" t="s">
        <v>1551</v>
      </c>
    </row>
    <row r="22" spans="1:12" ht="15.75" thickBot="1">
      <c r="A22" s="352"/>
      <c r="B22" s="201" t="s">
        <v>1552</v>
      </c>
      <c r="C22" s="202"/>
      <c r="D22" s="202"/>
      <c r="E22" s="355"/>
      <c r="F22" s="203" t="s">
        <v>1552</v>
      </c>
      <c r="G22" s="352"/>
      <c r="H22" s="201" t="s">
        <v>1552</v>
      </c>
      <c r="I22" s="202"/>
      <c r="J22" s="202"/>
      <c r="K22" s="355"/>
      <c r="L22" s="203" t="s">
        <v>1552</v>
      </c>
    </row>
    <row r="23" spans="1:12" ht="15.75" thickBot="1">
      <c r="A23" s="352"/>
      <c r="B23" s="201" t="s">
        <v>1553</v>
      </c>
      <c r="C23" s="202"/>
      <c r="D23" s="202"/>
      <c r="E23" s="355"/>
      <c r="F23" s="203" t="s">
        <v>1553</v>
      </c>
      <c r="G23" s="352"/>
      <c r="H23" s="201" t="s">
        <v>1553</v>
      </c>
      <c r="I23" s="202"/>
      <c r="J23" s="202"/>
      <c r="K23" s="355"/>
      <c r="L23" s="203" t="s">
        <v>1553</v>
      </c>
    </row>
    <row r="24" spans="1:12" ht="15.75" thickBot="1">
      <c r="A24" s="352"/>
      <c r="B24" s="201" t="s">
        <v>1554</v>
      </c>
      <c r="C24" s="202"/>
      <c r="D24" s="202"/>
      <c r="E24" s="355"/>
      <c r="F24" s="203" t="s">
        <v>1554</v>
      </c>
      <c r="G24" s="352"/>
      <c r="H24" s="201" t="s">
        <v>1554</v>
      </c>
      <c r="I24" s="202"/>
      <c r="J24" s="202"/>
      <c r="K24" s="355"/>
      <c r="L24" s="203" t="s">
        <v>1554</v>
      </c>
    </row>
    <row r="25" spans="1:12" ht="15.75" thickBot="1">
      <c r="A25" s="352"/>
      <c r="B25" s="201" t="s">
        <v>1555</v>
      </c>
      <c r="C25" s="202"/>
      <c r="D25" s="202"/>
      <c r="E25" s="355"/>
      <c r="F25" s="203" t="s">
        <v>1555</v>
      </c>
      <c r="G25" s="352"/>
      <c r="H25" s="201" t="s">
        <v>1555</v>
      </c>
      <c r="I25" s="202"/>
      <c r="J25" s="202"/>
      <c r="K25" s="355"/>
      <c r="L25" s="203" t="s">
        <v>1555</v>
      </c>
    </row>
    <row r="26" spans="1:12" ht="15.75" thickBot="1">
      <c r="A26" s="352"/>
      <c r="B26" s="201" t="s">
        <v>1556</v>
      </c>
      <c r="C26" s="202"/>
      <c r="D26" s="202"/>
      <c r="E26" s="355"/>
      <c r="F26" s="203" t="s">
        <v>1556</v>
      </c>
      <c r="G26" s="352"/>
      <c r="H26" s="201" t="s">
        <v>1556</v>
      </c>
      <c r="I26" s="202"/>
      <c r="J26" s="202"/>
      <c r="K26" s="355"/>
      <c r="L26" s="203" t="s">
        <v>1556</v>
      </c>
    </row>
    <row r="27" spans="1:12" ht="15.75" thickBot="1">
      <c r="A27" s="352"/>
      <c r="B27" s="201" t="s">
        <v>1557</v>
      </c>
      <c r="C27" s="202"/>
      <c r="D27" s="202"/>
      <c r="E27" s="355"/>
      <c r="F27" s="203" t="s">
        <v>1557</v>
      </c>
      <c r="G27" s="352"/>
      <c r="H27" s="201" t="s">
        <v>1557</v>
      </c>
      <c r="I27" s="202"/>
      <c r="J27" s="202"/>
      <c r="K27" s="355"/>
      <c r="L27" s="203" t="s">
        <v>1557</v>
      </c>
    </row>
    <row r="28" spans="1:12" ht="15.75" thickBot="1">
      <c r="A28" s="352"/>
      <c r="B28" s="201" t="s">
        <v>1558</v>
      </c>
      <c r="C28" s="202"/>
      <c r="D28" s="202"/>
      <c r="E28" s="355"/>
      <c r="F28" s="203" t="s">
        <v>1558</v>
      </c>
      <c r="G28" s="352"/>
      <c r="H28" s="201" t="s">
        <v>1558</v>
      </c>
      <c r="I28" s="202"/>
      <c r="J28" s="202"/>
      <c r="K28" s="355"/>
      <c r="L28" s="203" t="s">
        <v>1558</v>
      </c>
    </row>
    <row r="29" spans="1:12" ht="15.75" thickBot="1">
      <c r="A29" s="352"/>
      <c r="B29" s="201" t="s">
        <v>1559</v>
      </c>
      <c r="C29" s="202"/>
      <c r="D29" s="202"/>
      <c r="E29" s="355"/>
      <c r="F29" s="203" t="s">
        <v>1559</v>
      </c>
      <c r="G29" s="352"/>
      <c r="H29" s="201" t="s">
        <v>1559</v>
      </c>
      <c r="I29" s="202"/>
      <c r="J29" s="202"/>
      <c r="K29" s="355"/>
      <c r="L29" s="203" t="s">
        <v>1559</v>
      </c>
    </row>
    <row r="30" spans="1:12" ht="15.75" thickBot="1">
      <c r="A30" s="352"/>
      <c r="B30" s="201" t="s">
        <v>1560</v>
      </c>
      <c r="C30" s="202"/>
      <c r="D30" s="202"/>
      <c r="E30" s="355"/>
      <c r="F30" s="203" t="s">
        <v>1560</v>
      </c>
      <c r="G30" s="352"/>
      <c r="H30" s="201" t="s">
        <v>1560</v>
      </c>
      <c r="I30" s="202"/>
      <c r="J30" s="202"/>
      <c r="K30" s="355"/>
      <c r="L30" s="203" t="s">
        <v>1560</v>
      </c>
    </row>
    <row r="31" spans="1:12" ht="15.75" thickBot="1">
      <c r="A31" s="352"/>
      <c r="B31" s="201" t="s">
        <v>1561</v>
      </c>
      <c r="C31" s="202"/>
      <c r="D31" s="202"/>
      <c r="E31" s="355"/>
      <c r="F31" s="203" t="s">
        <v>1562</v>
      </c>
      <c r="G31" s="352"/>
      <c r="H31" s="201" t="s">
        <v>1561</v>
      </c>
      <c r="I31" s="202"/>
      <c r="J31" s="202"/>
      <c r="K31" s="355"/>
      <c r="L31" s="203" t="s">
        <v>1562</v>
      </c>
    </row>
    <row r="32" spans="1:12" ht="15.75" thickBot="1">
      <c r="A32" s="353"/>
      <c r="B32" s="201" t="s">
        <v>1563</v>
      </c>
      <c r="C32" s="202"/>
      <c r="D32" s="202"/>
      <c r="E32" s="356"/>
      <c r="F32" s="203" t="s">
        <v>1564</v>
      </c>
      <c r="G32" s="353"/>
      <c r="H32" s="201" t="s">
        <v>1563</v>
      </c>
      <c r="I32" s="202"/>
      <c r="J32" s="202"/>
      <c r="K32" s="356"/>
      <c r="L32" s="203" t="s">
        <v>1564</v>
      </c>
    </row>
    <row r="33" spans="1:12" ht="15.75" thickBot="1">
      <c r="A33" s="351" t="s">
        <v>1724</v>
      </c>
      <c r="B33" s="201" t="s">
        <v>1549</v>
      </c>
      <c r="C33" s="202"/>
      <c r="D33" s="202"/>
      <c r="E33" s="354" t="s">
        <v>1724</v>
      </c>
      <c r="F33" s="203" t="s">
        <v>1549</v>
      </c>
      <c r="G33" s="351" t="s">
        <v>1724</v>
      </c>
      <c r="H33" s="201" t="s">
        <v>1549</v>
      </c>
      <c r="I33" s="202"/>
      <c r="J33" s="202"/>
      <c r="K33" s="354" t="s">
        <v>1724</v>
      </c>
      <c r="L33" s="203" t="s">
        <v>1549</v>
      </c>
    </row>
    <row r="34" spans="1:12" ht="15.75" thickBot="1">
      <c r="A34" s="352"/>
      <c r="B34" s="201" t="s">
        <v>1551</v>
      </c>
      <c r="C34" s="202"/>
      <c r="D34" s="202"/>
      <c r="E34" s="355"/>
      <c r="F34" s="203" t="s">
        <v>1551</v>
      </c>
      <c r="G34" s="352"/>
      <c r="H34" s="201" t="s">
        <v>1551</v>
      </c>
      <c r="I34" s="202"/>
      <c r="J34" s="202"/>
      <c r="K34" s="355"/>
      <c r="L34" s="203" t="s">
        <v>1551</v>
      </c>
    </row>
    <row r="35" spans="1:12" ht="15.75" thickBot="1">
      <c r="A35" s="352"/>
      <c r="B35" s="201" t="s">
        <v>1552</v>
      </c>
      <c r="C35" s="202"/>
      <c r="D35" s="202"/>
      <c r="E35" s="355"/>
      <c r="F35" s="203" t="s">
        <v>1552</v>
      </c>
      <c r="G35" s="352"/>
      <c r="H35" s="201" t="s">
        <v>1552</v>
      </c>
      <c r="I35" s="202"/>
      <c r="J35" s="202"/>
      <c r="K35" s="355"/>
      <c r="L35" s="203" t="s">
        <v>1552</v>
      </c>
    </row>
    <row r="36" spans="1:12" ht="15.75" thickBot="1">
      <c r="A36" s="352"/>
      <c r="B36" s="201" t="s">
        <v>1553</v>
      </c>
      <c r="C36" s="202"/>
      <c r="D36" s="202"/>
      <c r="E36" s="355"/>
      <c r="F36" s="203" t="s">
        <v>1553</v>
      </c>
      <c r="G36" s="352"/>
      <c r="H36" s="201" t="s">
        <v>1553</v>
      </c>
      <c r="I36" s="202"/>
      <c r="J36" s="202"/>
      <c r="K36" s="355"/>
      <c r="L36" s="203" t="s">
        <v>1553</v>
      </c>
    </row>
    <row r="37" spans="1:12" ht="15.75" thickBot="1">
      <c r="A37" s="352"/>
      <c r="B37" s="201" t="s">
        <v>1554</v>
      </c>
      <c r="C37" s="202"/>
      <c r="D37" s="202"/>
      <c r="E37" s="355"/>
      <c r="F37" s="203" t="s">
        <v>1554</v>
      </c>
      <c r="G37" s="352"/>
      <c r="H37" s="201" t="s">
        <v>1554</v>
      </c>
      <c r="I37" s="202"/>
      <c r="J37" s="202"/>
      <c r="K37" s="355"/>
      <c r="L37" s="203" t="s">
        <v>1554</v>
      </c>
    </row>
    <row r="38" spans="1:12" ht="15.75" thickBot="1">
      <c r="A38" s="352"/>
      <c r="B38" s="201" t="s">
        <v>1555</v>
      </c>
      <c r="C38" s="202"/>
      <c r="D38" s="202"/>
      <c r="E38" s="355"/>
      <c r="F38" s="203" t="s">
        <v>1555</v>
      </c>
      <c r="G38" s="352"/>
      <c r="H38" s="201" t="s">
        <v>1555</v>
      </c>
      <c r="I38" s="202"/>
      <c r="J38" s="202"/>
      <c r="K38" s="355"/>
      <c r="L38" s="203" t="s">
        <v>1555</v>
      </c>
    </row>
    <row r="39" spans="1:12" ht="15.75" thickBot="1">
      <c r="A39" s="352"/>
      <c r="B39" s="201" t="s">
        <v>1556</v>
      </c>
      <c r="C39" s="202"/>
      <c r="D39" s="202"/>
      <c r="E39" s="355"/>
      <c r="F39" s="203" t="s">
        <v>1556</v>
      </c>
      <c r="G39" s="352"/>
      <c r="H39" s="201" t="s">
        <v>1556</v>
      </c>
      <c r="I39" s="202"/>
      <c r="J39" s="202"/>
      <c r="K39" s="355"/>
      <c r="L39" s="203" t="s">
        <v>1556</v>
      </c>
    </row>
    <row r="40" spans="1:12" ht="15.75" thickBot="1">
      <c r="A40" s="352"/>
      <c r="B40" s="201" t="s">
        <v>1557</v>
      </c>
      <c r="C40" s="202"/>
      <c r="D40" s="202"/>
      <c r="E40" s="355"/>
      <c r="F40" s="203" t="s">
        <v>1557</v>
      </c>
      <c r="G40" s="352"/>
      <c r="H40" s="201" t="s">
        <v>1557</v>
      </c>
      <c r="I40" s="202"/>
      <c r="J40" s="202"/>
      <c r="K40" s="355"/>
      <c r="L40" s="203" t="s">
        <v>1557</v>
      </c>
    </row>
    <row r="41" spans="1:12" ht="15.75" thickBot="1">
      <c r="A41" s="352"/>
      <c r="B41" s="201" t="s">
        <v>1558</v>
      </c>
      <c r="C41" s="202"/>
      <c r="D41" s="202"/>
      <c r="E41" s="355"/>
      <c r="F41" s="203" t="s">
        <v>1558</v>
      </c>
      <c r="G41" s="352"/>
      <c r="H41" s="201" t="s">
        <v>1558</v>
      </c>
      <c r="I41" s="202"/>
      <c r="J41" s="202"/>
      <c r="K41" s="355"/>
      <c r="L41" s="203" t="s">
        <v>1558</v>
      </c>
    </row>
    <row r="42" spans="1:12" ht="15.75" thickBot="1">
      <c r="A42" s="352"/>
      <c r="B42" s="201" t="s">
        <v>1559</v>
      </c>
      <c r="C42" s="202"/>
      <c r="D42" s="202"/>
      <c r="E42" s="355"/>
      <c r="F42" s="203" t="s">
        <v>1559</v>
      </c>
      <c r="G42" s="352"/>
      <c r="H42" s="201" t="s">
        <v>1559</v>
      </c>
      <c r="I42" s="202"/>
      <c r="J42" s="202"/>
      <c r="K42" s="355"/>
      <c r="L42" s="203" t="s">
        <v>1559</v>
      </c>
    </row>
    <row r="43" spans="1:12" ht="15.75" thickBot="1">
      <c r="A43" s="352"/>
      <c r="B43" s="201" t="s">
        <v>1560</v>
      </c>
      <c r="C43" s="202"/>
      <c r="D43" s="202"/>
      <c r="E43" s="355"/>
      <c r="F43" s="203" t="s">
        <v>1560</v>
      </c>
      <c r="G43" s="352"/>
      <c r="H43" s="201" t="s">
        <v>1560</v>
      </c>
      <c r="I43" s="202"/>
      <c r="J43" s="202"/>
      <c r="K43" s="355"/>
      <c r="L43" s="203" t="s">
        <v>1560</v>
      </c>
    </row>
    <row r="44" spans="1:12" ht="15.75" thickBot="1">
      <c r="A44" s="352"/>
      <c r="B44" s="201" t="s">
        <v>1561</v>
      </c>
      <c r="C44" s="202"/>
      <c r="D44" s="202"/>
      <c r="E44" s="355"/>
      <c r="F44" s="203" t="s">
        <v>1562</v>
      </c>
      <c r="G44" s="352"/>
      <c r="H44" s="201" t="s">
        <v>1561</v>
      </c>
      <c r="I44" s="202"/>
      <c r="J44" s="202"/>
      <c r="K44" s="355"/>
      <c r="L44" s="203" t="s">
        <v>1562</v>
      </c>
    </row>
    <row r="45" spans="1:12" ht="15.75" thickBot="1">
      <c r="A45" s="353"/>
      <c r="B45" s="201" t="s">
        <v>1563</v>
      </c>
      <c r="C45" s="202"/>
      <c r="D45" s="202"/>
      <c r="E45" s="356"/>
      <c r="F45" s="203" t="s">
        <v>1564</v>
      </c>
      <c r="G45" s="353"/>
      <c r="H45" s="201" t="s">
        <v>1563</v>
      </c>
      <c r="I45" s="202"/>
      <c r="J45" s="202"/>
      <c r="K45" s="356"/>
      <c r="L45" s="203" t="s">
        <v>1564</v>
      </c>
    </row>
    <row r="46" spans="1:12" ht="15.75" thickBot="1">
      <c r="A46" s="351" t="s">
        <v>1725</v>
      </c>
      <c r="B46" s="201" t="s">
        <v>1549</v>
      </c>
      <c r="C46" s="202"/>
      <c r="D46" s="202"/>
      <c r="E46" s="354" t="s">
        <v>1725</v>
      </c>
      <c r="F46" s="203" t="s">
        <v>1549</v>
      </c>
      <c r="G46" s="351" t="s">
        <v>1725</v>
      </c>
      <c r="H46" s="201" t="s">
        <v>1549</v>
      </c>
      <c r="I46" s="202"/>
      <c r="J46" s="202"/>
      <c r="K46" s="354" t="s">
        <v>1725</v>
      </c>
      <c r="L46" s="203" t="s">
        <v>1549</v>
      </c>
    </row>
    <row r="47" spans="1:12" ht="15.75" thickBot="1">
      <c r="A47" s="352"/>
      <c r="B47" s="201" t="s">
        <v>1551</v>
      </c>
      <c r="C47" s="202"/>
      <c r="D47" s="202"/>
      <c r="E47" s="355"/>
      <c r="F47" s="203" t="s">
        <v>1551</v>
      </c>
      <c r="G47" s="352"/>
      <c r="H47" s="201" t="s">
        <v>1551</v>
      </c>
      <c r="I47" s="202"/>
      <c r="J47" s="202"/>
      <c r="K47" s="355"/>
      <c r="L47" s="203" t="s">
        <v>1551</v>
      </c>
    </row>
    <row r="48" spans="1:12" ht="15.75" thickBot="1">
      <c r="A48" s="352"/>
      <c r="B48" s="201" t="s">
        <v>1552</v>
      </c>
      <c r="C48" s="202"/>
      <c r="D48" s="202"/>
      <c r="E48" s="355"/>
      <c r="F48" s="203" t="s">
        <v>1552</v>
      </c>
      <c r="G48" s="352"/>
      <c r="H48" s="201" t="s">
        <v>1552</v>
      </c>
      <c r="I48" s="202"/>
      <c r="J48" s="202"/>
      <c r="K48" s="355"/>
      <c r="L48" s="203" t="s">
        <v>1552</v>
      </c>
    </row>
    <row r="49" spans="1:12" ht="15.75" thickBot="1">
      <c r="A49" s="352"/>
      <c r="B49" s="201" t="s">
        <v>1553</v>
      </c>
      <c r="C49" s="202"/>
      <c r="D49" s="202"/>
      <c r="E49" s="355"/>
      <c r="F49" s="203" t="s">
        <v>1553</v>
      </c>
      <c r="G49" s="352"/>
      <c r="H49" s="201" t="s">
        <v>1553</v>
      </c>
      <c r="I49" s="202"/>
      <c r="J49" s="202"/>
      <c r="K49" s="355"/>
      <c r="L49" s="203" t="s">
        <v>1553</v>
      </c>
    </row>
    <row r="50" spans="1:12" ht="15.75" thickBot="1">
      <c r="A50" s="352"/>
      <c r="B50" s="201" t="s">
        <v>1554</v>
      </c>
      <c r="C50" s="202"/>
      <c r="D50" s="202"/>
      <c r="E50" s="355"/>
      <c r="F50" s="203" t="s">
        <v>1554</v>
      </c>
      <c r="G50" s="352"/>
      <c r="H50" s="201" t="s">
        <v>1554</v>
      </c>
      <c r="I50" s="202"/>
      <c r="J50" s="202"/>
      <c r="K50" s="355"/>
      <c r="L50" s="203" t="s">
        <v>1554</v>
      </c>
    </row>
    <row r="51" spans="1:12" ht="15.75" thickBot="1">
      <c r="A51" s="352"/>
      <c r="B51" s="201" t="s">
        <v>1555</v>
      </c>
      <c r="C51" s="202"/>
      <c r="D51" s="202"/>
      <c r="E51" s="355"/>
      <c r="F51" s="203" t="s">
        <v>1555</v>
      </c>
      <c r="G51" s="352"/>
      <c r="H51" s="201" t="s">
        <v>1555</v>
      </c>
      <c r="I51" s="202"/>
      <c r="J51" s="202"/>
      <c r="K51" s="355"/>
      <c r="L51" s="203" t="s">
        <v>1555</v>
      </c>
    </row>
    <row r="52" spans="1:12" ht="15.75" thickBot="1">
      <c r="A52" s="352"/>
      <c r="B52" s="201" t="s">
        <v>1556</v>
      </c>
      <c r="C52" s="202"/>
      <c r="D52" s="202"/>
      <c r="E52" s="355"/>
      <c r="F52" s="203" t="s">
        <v>1556</v>
      </c>
      <c r="G52" s="352"/>
      <c r="H52" s="201" t="s">
        <v>1556</v>
      </c>
      <c r="I52" s="202"/>
      <c r="J52" s="202"/>
      <c r="K52" s="355"/>
      <c r="L52" s="203" t="s">
        <v>1556</v>
      </c>
    </row>
    <row r="53" spans="1:12" ht="15.75" thickBot="1">
      <c r="A53" s="352"/>
      <c r="B53" s="201" t="s">
        <v>1557</v>
      </c>
      <c r="C53" s="202"/>
      <c r="D53" s="202"/>
      <c r="E53" s="355"/>
      <c r="F53" s="203" t="s">
        <v>1557</v>
      </c>
      <c r="G53" s="352"/>
      <c r="H53" s="201" t="s">
        <v>1557</v>
      </c>
      <c r="I53" s="202"/>
      <c r="J53" s="202"/>
      <c r="K53" s="355"/>
      <c r="L53" s="203" t="s">
        <v>1557</v>
      </c>
    </row>
    <row r="54" spans="1:12" ht="15.75" thickBot="1">
      <c r="A54" s="352"/>
      <c r="B54" s="201" t="s">
        <v>1558</v>
      </c>
      <c r="C54" s="202"/>
      <c r="D54" s="202"/>
      <c r="E54" s="355"/>
      <c r="F54" s="203" t="s">
        <v>1558</v>
      </c>
      <c r="G54" s="352"/>
      <c r="H54" s="201" t="s">
        <v>1558</v>
      </c>
      <c r="I54" s="202"/>
      <c r="J54" s="202"/>
      <c r="K54" s="355"/>
      <c r="L54" s="203" t="s">
        <v>1558</v>
      </c>
    </row>
    <row r="55" spans="1:12" ht="15.75" thickBot="1">
      <c r="A55" s="352"/>
      <c r="B55" s="201" t="s">
        <v>1559</v>
      </c>
      <c r="C55" s="202"/>
      <c r="D55" s="202"/>
      <c r="E55" s="355"/>
      <c r="F55" s="203" t="s">
        <v>1559</v>
      </c>
      <c r="G55" s="352"/>
      <c r="H55" s="201" t="s">
        <v>1559</v>
      </c>
      <c r="I55" s="202"/>
      <c r="J55" s="202"/>
      <c r="K55" s="355"/>
      <c r="L55" s="203" t="s">
        <v>1559</v>
      </c>
    </row>
    <row r="56" spans="1:12" ht="15.75" thickBot="1">
      <c r="A56" s="352"/>
      <c r="B56" s="201" t="s">
        <v>1560</v>
      </c>
      <c r="C56" s="202"/>
      <c r="D56" s="202"/>
      <c r="E56" s="355"/>
      <c r="F56" s="203" t="s">
        <v>1560</v>
      </c>
      <c r="G56" s="352"/>
      <c r="H56" s="201" t="s">
        <v>1560</v>
      </c>
      <c r="I56" s="202"/>
      <c r="J56" s="202"/>
      <c r="K56" s="355"/>
      <c r="L56" s="203" t="s">
        <v>1560</v>
      </c>
    </row>
    <row r="57" spans="1:12" ht="15.75" thickBot="1">
      <c r="A57" s="352"/>
      <c r="B57" s="201" t="s">
        <v>1561</v>
      </c>
      <c r="C57" s="202"/>
      <c r="D57" s="202"/>
      <c r="E57" s="355"/>
      <c r="F57" s="203" t="s">
        <v>1562</v>
      </c>
      <c r="G57" s="352"/>
      <c r="H57" s="201" t="s">
        <v>1561</v>
      </c>
      <c r="I57" s="202"/>
      <c r="J57" s="202"/>
      <c r="K57" s="355"/>
      <c r="L57" s="203" t="s">
        <v>1562</v>
      </c>
    </row>
    <row r="58" spans="1:12" ht="15.75" thickBot="1">
      <c r="A58" s="353"/>
      <c r="B58" s="201" t="s">
        <v>1563</v>
      </c>
      <c r="C58" s="202"/>
      <c r="D58" s="202"/>
      <c r="E58" s="356"/>
      <c r="F58" s="203" t="s">
        <v>1564</v>
      </c>
      <c r="G58" s="353"/>
      <c r="H58" s="201" t="s">
        <v>1563</v>
      </c>
      <c r="I58" s="202"/>
      <c r="J58" s="202"/>
      <c r="K58" s="356"/>
      <c r="L58" s="203" t="s">
        <v>1564</v>
      </c>
    </row>
    <row r="59" spans="1:12" ht="15.75" thickBot="1">
      <c r="A59" s="351" t="s">
        <v>1726</v>
      </c>
      <c r="B59" s="201" t="s">
        <v>1549</v>
      </c>
      <c r="C59" s="202"/>
      <c r="D59" s="202"/>
      <c r="E59" s="354" t="s">
        <v>1726</v>
      </c>
      <c r="F59" s="203" t="s">
        <v>1549</v>
      </c>
      <c r="G59" s="351" t="s">
        <v>1726</v>
      </c>
      <c r="H59" s="201" t="s">
        <v>1549</v>
      </c>
      <c r="I59" s="202"/>
      <c r="J59" s="202"/>
      <c r="K59" s="354" t="s">
        <v>1726</v>
      </c>
      <c r="L59" s="203" t="s">
        <v>1549</v>
      </c>
    </row>
    <row r="60" spans="1:12" ht="15.75" thickBot="1">
      <c r="A60" s="352"/>
      <c r="B60" s="201" t="s">
        <v>1551</v>
      </c>
      <c r="C60" s="202"/>
      <c r="D60" s="202"/>
      <c r="E60" s="355"/>
      <c r="F60" s="203" t="s">
        <v>1551</v>
      </c>
      <c r="G60" s="352"/>
      <c r="H60" s="201" t="s">
        <v>1551</v>
      </c>
      <c r="I60" s="202"/>
      <c r="J60" s="202"/>
      <c r="K60" s="355"/>
      <c r="L60" s="203" t="s">
        <v>1551</v>
      </c>
    </row>
    <row r="61" spans="1:12" ht="15.75" thickBot="1">
      <c r="A61" s="352"/>
      <c r="B61" s="201" t="s">
        <v>1552</v>
      </c>
      <c r="C61" s="202"/>
      <c r="D61" s="202"/>
      <c r="E61" s="355"/>
      <c r="F61" s="203" t="s">
        <v>1552</v>
      </c>
      <c r="G61" s="352"/>
      <c r="H61" s="201" t="s">
        <v>1552</v>
      </c>
      <c r="I61" s="202"/>
      <c r="J61" s="202"/>
      <c r="K61" s="355"/>
      <c r="L61" s="203" t="s">
        <v>1552</v>
      </c>
    </row>
    <row r="62" spans="1:12" ht="15.75" thickBot="1">
      <c r="A62" s="352"/>
      <c r="B62" s="201" t="s">
        <v>1553</v>
      </c>
      <c r="C62" s="202"/>
      <c r="D62" s="202"/>
      <c r="E62" s="355"/>
      <c r="F62" s="203" t="s">
        <v>1553</v>
      </c>
      <c r="G62" s="352"/>
      <c r="H62" s="201" t="s">
        <v>1553</v>
      </c>
      <c r="I62" s="202"/>
      <c r="J62" s="202"/>
      <c r="K62" s="355"/>
      <c r="L62" s="203" t="s">
        <v>1553</v>
      </c>
    </row>
    <row r="63" spans="1:12" ht="15.75" thickBot="1">
      <c r="A63" s="352"/>
      <c r="B63" s="201" t="s">
        <v>1554</v>
      </c>
      <c r="C63" s="202"/>
      <c r="D63" s="202"/>
      <c r="E63" s="355"/>
      <c r="F63" s="203" t="s">
        <v>1554</v>
      </c>
      <c r="G63" s="352"/>
      <c r="H63" s="201" t="s">
        <v>1554</v>
      </c>
      <c r="I63" s="202"/>
      <c r="J63" s="202"/>
      <c r="K63" s="355"/>
      <c r="L63" s="203" t="s">
        <v>1554</v>
      </c>
    </row>
    <row r="64" spans="1:12" ht="15.75" thickBot="1">
      <c r="A64" s="352"/>
      <c r="B64" s="201" t="s">
        <v>1555</v>
      </c>
      <c r="C64" s="202"/>
      <c r="D64" s="202"/>
      <c r="E64" s="355"/>
      <c r="F64" s="203" t="s">
        <v>1555</v>
      </c>
      <c r="G64" s="352"/>
      <c r="H64" s="201" t="s">
        <v>1555</v>
      </c>
      <c r="I64" s="202"/>
      <c r="J64" s="202"/>
      <c r="K64" s="355"/>
      <c r="L64" s="203" t="s">
        <v>1555</v>
      </c>
    </row>
    <row r="65" spans="1:12" ht="15.75" thickBot="1">
      <c r="A65" s="352"/>
      <c r="B65" s="201" t="s">
        <v>1556</v>
      </c>
      <c r="C65" s="202"/>
      <c r="D65" s="202"/>
      <c r="E65" s="355"/>
      <c r="F65" s="203" t="s">
        <v>1556</v>
      </c>
      <c r="G65" s="352"/>
      <c r="H65" s="201" t="s">
        <v>1556</v>
      </c>
      <c r="I65" s="202"/>
      <c r="J65" s="202"/>
      <c r="K65" s="355"/>
      <c r="L65" s="203" t="s">
        <v>1556</v>
      </c>
    </row>
    <row r="66" spans="1:12" ht="15.75" thickBot="1">
      <c r="A66" s="352"/>
      <c r="B66" s="201" t="s">
        <v>1557</v>
      </c>
      <c r="C66" s="202"/>
      <c r="D66" s="202"/>
      <c r="E66" s="355"/>
      <c r="F66" s="203" t="s">
        <v>1557</v>
      </c>
      <c r="G66" s="352"/>
      <c r="H66" s="201" t="s">
        <v>1557</v>
      </c>
      <c r="I66" s="202"/>
      <c r="J66" s="202"/>
      <c r="K66" s="355"/>
      <c r="L66" s="203" t="s">
        <v>1557</v>
      </c>
    </row>
    <row r="67" spans="1:12" ht="15.75" thickBot="1">
      <c r="A67" s="352"/>
      <c r="B67" s="201" t="s">
        <v>1558</v>
      </c>
      <c r="C67" s="202"/>
      <c r="D67" s="202"/>
      <c r="E67" s="355"/>
      <c r="F67" s="203" t="s">
        <v>1558</v>
      </c>
      <c r="G67" s="352"/>
      <c r="H67" s="201" t="s">
        <v>1558</v>
      </c>
      <c r="I67" s="202"/>
      <c r="J67" s="202"/>
      <c r="K67" s="355"/>
      <c r="L67" s="203" t="s">
        <v>1558</v>
      </c>
    </row>
    <row r="68" spans="1:12" ht="15.75" thickBot="1">
      <c r="A68" s="352"/>
      <c r="B68" s="201" t="s">
        <v>1559</v>
      </c>
      <c r="C68" s="202"/>
      <c r="D68" s="202"/>
      <c r="E68" s="355"/>
      <c r="F68" s="203" t="s">
        <v>1559</v>
      </c>
      <c r="G68" s="352"/>
      <c r="H68" s="201" t="s">
        <v>1559</v>
      </c>
      <c r="I68" s="202"/>
      <c r="J68" s="202"/>
      <c r="K68" s="355"/>
      <c r="L68" s="203" t="s">
        <v>1559</v>
      </c>
    </row>
    <row r="69" spans="1:12" ht="15.75" thickBot="1">
      <c r="A69" s="352"/>
      <c r="B69" s="201" t="s">
        <v>1560</v>
      </c>
      <c r="C69" s="202"/>
      <c r="D69" s="202"/>
      <c r="E69" s="355"/>
      <c r="F69" s="203" t="s">
        <v>1560</v>
      </c>
      <c r="G69" s="352"/>
      <c r="H69" s="201" t="s">
        <v>1560</v>
      </c>
      <c r="I69" s="202"/>
      <c r="J69" s="202"/>
      <c r="K69" s="355"/>
      <c r="L69" s="203" t="s">
        <v>1560</v>
      </c>
    </row>
    <row r="70" spans="1:12" ht="15.75" thickBot="1">
      <c r="A70" s="352"/>
      <c r="B70" s="201" t="s">
        <v>1561</v>
      </c>
      <c r="C70" s="202"/>
      <c r="D70" s="202"/>
      <c r="E70" s="355"/>
      <c r="F70" s="203" t="s">
        <v>1562</v>
      </c>
      <c r="G70" s="352"/>
      <c r="H70" s="201" t="s">
        <v>1561</v>
      </c>
      <c r="I70" s="202"/>
      <c r="J70" s="202"/>
      <c r="K70" s="355"/>
      <c r="L70" s="203" t="s">
        <v>1562</v>
      </c>
    </row>
    <row r="71" spans="1:12" ht="15.75" thickBot="1">
      <c r="A71" s="353"/>
      <c r="B71" s="201" t="s">
        <v>1563</v>
      </c>
      <c r="C71" s="202"/>
      <c r="D71" s="202"/>
      <c r="E71" s="356"/>
      <c r="F71" s="203" t="s">
        <v>1564</v>
      </c>
      <c r="G71" s="353"/>
      <c r="H71" s="201" t="s">
        <v>1563</v>
      </c>
      <c r="I71" s="202"/>
      <c r="J71" s="202"/>
      <c r="K71" s="356"/>
      <c r="L71" s="203" t="s">
        <v>1564</v>
      </c>
    </row>
    <row r="72" spans="1:12" ht="15.75" thickBot="1">
      <c r="A72" s="351" t="s">
        <v>1727</v>
      </c>
      <c r="B72" s="201" t="s">
        <v>1549</v>
      </c>
      <c r="C72" s="202"/>
      <c r="D72" s="202"/>
      <c r="E72" s="354" t="s">
        <v>1727</v>
      </c>
      <c r="F72" s="203" t="s">
        <v>1549</v>
      </c>
      <c r="G72" s="351" t="s">
        <v>1727</v>
      </c>
      <c r="H72" s="201" t="s">
        <v>1549</v>
      </c>
      <c r="I72" s="202"/>
      <c r="J72" s="202"/>
      <c r="K72" s="354" t="s">
        <v>1727</v>
      </c>
      <c r="L72" s="203" t="s">
        <v>1549</v>
      </c>
    </row>
    <row r="73" spans="1:12" ht="15.75" thickBot="1">
      <c r="A73" s="352"/>
      <c r="B73" s="201" t="s">
        <v>1551</v>
      </c>
      <c r="C73" s="202"/>
      <c r="D73" s="202"/>
      <c r="E73" s="355"/>
      <c r="F73" s="203" t="s">
        <v>1551</v>
      </c>
      <c r="G73" s="352"/>
      <c r="H73" s="201" t="s">
        <v>1551</v>
      </c>
      <c r="I73" s="202"/>
      <c r="J73" s="202"/>
      <c r="K73" s="355"/>
      <c r="L73" s="203" t="s">
        <v>1551</v>
      </c>
    </row>
    <row r="74" spans="1:12" ht="15.75" thickBot="1">
      <c r="A74" s="352"/>
      <c r="B74" s="201" t="s">
        <v>1552</v>
      </c>
      <c r="C74" s="202"/>
      <c r="D74" s="202"/>
      <c r="E74" s="355"/>
      <c r="F74" s="203" t="s">
        <v>1552</v>
      </c>
      <c r="G74" s="352"/>
      <c r="H74" s="201" t="s">
        <v>1552</v>
      </c>
      <c r="I74" s="202"/>
      <c r="J74" s="202"/>
      <c r="K74" s="355"/>
      <c r="L74" s="203" t="s">
        <v>1552</v>
      </c>
    </row>
    <row r="75" spans="1:12" ht="15.75" thickBot="1">
      <c r="A75" s="352"/>
      <c r="B75" s="201" t="s">
        <v>1553</v>
      </c>
      <c r="C75" s="202"/>
      <c r="D75" s="202"/>
      <c r="E75" s="355"/>
      <c r="F75" s="203" t="s">
        <v>1553</v>
      </c>
      <c r="G75" s="352"/>
      <c r="H75" s="201" t="s">
        <v>1553</v>
      </c>
      <c r="I75" s="202"/>
      <c r="J75" s="202"/>
      <c r="K75" s="355"/>
      <c r="L75" s="203" t="s">
        <v>1553</v>
      </c>
    </row>
    <row r="76" spans="1:12" ht="15.75" thickBot="1">
      <c r="A76" s="352"/>
      <c r="B76" s="201" t="s">
        <v>1554</v>
      </c>
      <c r="C76" s="202"/>
      <c r="D76" s="202"/>
      <c r="E76" s="355"/>
      <c r="F76" s="203" t="s">
        <v>1554</v>
      </c>
      <c r="G76" s="352"/>
      <c r="H76" s="201" t="s">
        <v>1554</v>
      </c>
      <c r="I76" s="202"/>
      <c r="J76" s="202"/>
      <c r="K76" s="355"/>
      <c r="L76" s="203" t="s">
        <v>1554</v>
      </c>
    </row>
    <row r="77" spans="1:12" ht="15.75" thickBot="1">
      <c r="A77" s="352"/>
      <c r="B77" s="201" t="s">
        <v>1555</v>
      </c>
      <c r="C77" s="202"/>
      <c r="D77" s="202"/>
      <c r="E77" s="355"/>
      <c r="F77" s="203" t="s">
        <v>1555</v>
      </c>
      <c r="G77" s="352"/>
      <c r="H77" s="201" t="s">
        <v>1555</v>
      </c>
      <c r="I77" s="202"/>
      <c r="J77" s="202"/>
      <c r="K77" s="355"/>
      <c r="L77" s="203" t="s">
        <v>1555</v>
      </c>
    </row>
    <row r="78" spans="1:12" ht="15.75" thickBot="1">
      <c r="A78" s="352"/>
      <c r="B78" s="201" t="s">
        <v>1556</v>
      </c>
      <c r="C78" s="202"/>
      <c r="D78" s="202"/>
      <c r="E78" s="355"/>
      <c r="F78" s="203" t="s">
        <v>1556</v>
      </c>
      <c r="G78" s="352"/>
      <c r="H78" s="201" t="s">
        <v>1556</v>
      </c>
      <c r="I78" s="202"/>
      <c r="J78" s="202"/>
      <c r="K78" s="355"/>
      <c r="L78" s="203" t="s">
        <v>1556</v>
      </c>
    </row>
    <row r="79" spans="1:12" ht="15.75" thickBot="1">
      <c r="A79" s="352"/>
      <c r="B79" s="201" t="s">
        <v>1557</v>
      </c>
      <c r="C79" s="202"/>
      <c r="D79" s="202"/>
      <c r="E79" s="355"/>
      <c r="F79" s="203" t="s">
        <v>1557</v>
      </c>
      <c r="G79" s="352"/>
      <c r="H79" s="201" t="s">
        <v>1557</v>
      </c>
      <c r="I79" s="202"/>
      <c r="J79" s="202"/>
      <c r="K79" s="355"/>
      <c r="L79" s="203" t="s">
        <v>1557</v>
      </c>
    </row>
    <row r="80" spans="1:12" ht="15.75" thickBot="1">
      <c r="A80" s="352"/>
      <c r="B80" s="201" t="s">
        <v>1558</v>
      </c>
      <c r="C80" s="202"/>
      <c r="D80" s="202"/>
      <c r="E80" s="355"/>
      <c r="F80" s="203" t="s">
        <v>1558</v>
      </c>
      <c r="G80" s="352"/>
      <c r="H80" s="201" t="s">
        <v>1558</v>
      </c>
      <c r="I80" s="202"/>
      <c r="J80" s="202"/>
      <c r="K80" s="355"/>
      <c r="L80" s="203" t="s">
        <v>1558</v>
      </c>
    </row>
    <row r="81" spans="1:12" ht="15.75" thickBot="1">
      <c r="A81" s="352"/>
      <c r="B81" s="201" t="s">
        <v>1559</v>
      </c>
      <c r="C81" s="202"/>
      <c r="D81" s="202"/>
      <c r="E81" s="355"/>
      <c r="F81" s="203" t="s">
        <v>1559</v>
      </c>
      <c r="G81" s="352"/>
      <c r="H81" s="201" t="s">
        <v>1559</v>
      </c>
      <c r="I81" s="202"/>
      <c r="J81" s="202"/>
      <c r="K81" s="355"/>
      <c r="L81" s="203" t="s">
        <v>1559</v>
      </c>
    </row>
    <row r="82" spans="1:12" ht="15.75" thickBot="1">
      <c r="A82" s="352"/>
      <c r="B82" s="201" t="s">
        <v>1560</v>
      </c>
      <c r="C82" s="202"/>
      <c r="D82" s="202"/>
      <c r="E82" s="355"/>
      <c r="F82" s="203" t="s">
        <v>1560</v>
      </c>
      <c r="G82" s="352"/>
      <c r="H82" s="201" t="s">
        <v>1560</v>
      </c>
      <c r="I82" s="202"/>
      <c r="J82" s="202"/>
      <c r="K82" s="355"/>
      <c r="L82" s="203" t="s">
        <v>1560</v>
      </c>
    </row>
    <row r="83" spans="1:12" ht="15.75" thickBot="1">
      <c r="A83" s="352"/>
      <c r="B83" s="201" t="s">
        <v>1561</v>
      </c>
      <c r="C83" s="202"/>
      <c r="D83" s="202"/>
      <c r="E83" s="355"/>
      <c r="F83" s="203" t="s">
        <v>1562</v>
      </c>
      <c r="G83" s="352"/>
      <c r="H83" s="201" t="s">
        <v>1561</v>
      </c>
      <c r="I83" s="202"/>
      <c r="J83" s="202"/>
      <c r="K83" s="355"/>
      <c r="L83" s="203" t="s">
        <v>1562</v>
      </c>
    </row>
    <row r="84" spans="1:12" ht="15.75" thickBot="1">
      <c r="A84" s="353"/>
      <c r="B84" s="201" t="s">
        <v>1563</v>
      </c>
      <c r="C84" s="202"/>
      <c r="D84" s="202"/>
      <c r="E84" s="356"/>
      <c r="F84" s="203" t="s">
        <v>1564</v>
      </c>
      <c r="G84" s="353"/>
      <c r="H84" s="201" t="s">
        <v>1563</v>
      </c>
      <c r="I84" s="202"/>
      <c r="J84" s="202"/>
      <c r="K84" s="356"/>
      <c r="L84" s="203" t="s">
        <v>1564</v>
      </c>
    </row>
    <row r="85" spans="1:12" ht="15.75" thickBot="1">
      <c r="A85" s="351" t="s">
        <v>1728</v>
      </c>
      <c r="B85" s="201" t="s">
        <v>1549</v>
      </c>
      <c r="C85" s="202"/>
      <c r="D85" s="202"/>
      <c r="E85" s="354" t="s">
        <v>1728</v>
      </c>
      <c r="F85" s="203" t="s">
        <v>1549</v>
      </c>
      <c r="G85" s="351" t="s">
        <v>1728</v>
      </c>
      <c r="H85" s="201" t="s">
        <v>1549</v>
      </c>
      <c r="I85" s="202"/>
      <c r="J85" s="202"/>
      <c r="K85" s="354" t="s">
        <v>1728</v>
      </c>
      <c r="L85" s="203" t="s">
        <v>1549</v>
      </c>
    </row>
    <row r="86" spans="1:12" ht="15.75" thickBot="1">
      <c r="A86" s="352"/>
      <c r="B86" s="201" t="s">
        <v>1551</v>
      </c>
      <c r="C86" s="202"/>
      <c r="D86" s="202"/>
      <c r="E86" s="355"/>
      <c r="F86" s="203" t="s">
        <v>1551</v>
      </c>
      <c r="G86" s="352"/>
      <c r="H86" s="201" t="s">
        <v>1551</v>
      </c>
      <c r="I86" s="202"/>
      <c r="J86" s="202"/>
      <c r="K86" s="355"/>
      <c r="L86" s="203" t="s">
        <v>1551</v>
      </c>
    </row>
    <row r="87" spans="1:12" ht="15.75" thickBot="1">
      <c r="A87" s="352"/>
      <c r="B87" s="201" t="s">
        <v>1552</v>
      </c>
      <c r="C87" s="202"/>
      <c r="D87" s="202"/>
      <c r="E87" s="355"/>
      <c r="F87" s="203" t="s">
        <v>1552</v>
      </c>
      <c r="G87" s="352"/>
      <c r="H87" s="201" t="s">
        <v>1552</v>
      </c>
      <c r="I87" s="202"/>
      <c r="J87" s="202"/>
      <c r="K87" s="355"/>
      <c r="L87" s="203" t="s">
        <v>1552</v>
      </c>
    </row>
    <row r="88" spans="1:12" ht="15.75" thickBot="1">
      <c r="A88" s="352"/>
      <c r="B88" s="201" t="s">
        <v>1553</v>
      </c>
      <c r="C88" s="202"/>
      <c r="D88" s="202"/>
      <c r="E88" s="355"/>
      <c r="F88" s="203" t="s">
        <v>1553</v>
      </c>
      <c r="G88" s="352"/>
      <c r="H88" s="201" t="s">
        <v>1553</v>
      </c>
      <c r="I88" s="202"/>
      <c r="J88" s="202"/>
      <c r="K88" s="355"/>
      <c r="L88" s="203" t="s">
        <v>1553</v>
      </c>
    </row>
    <row r="89" spans="1:12" ht="15.75" thickBot="1">
      <c r="A89" s="352"/>
      <c r="B89" s="201" t="s">
        <v>1554</v>
      </c>
      <c r="C89" s="202"/>
      <c r="D89" s="202"/>
      <c r="E89" s="355"/>
      <c r="F89" s="203" t="s">
        <v>1554</v>
      </c>
      <c r="G89" s="352"/>
      <c r="H89" s="201" t="s">
        <v>1554</v>
      </c>
      <c r="I89" s="202"/>
      <c r="J89" s="202"/>
      <c r="K89" s="355"/>
      <c r="L89" s="203" t="s">
        <v>1554</v>
      </c>
    </row>
    <row r="90" spans="1:12" ht="15.75" thickBot="1">
      <c r="A90" s="352"/>
      <c r="B90" s="201" t="s">
        <v>1555</v>
      </c>
      <c r="C90" s="202"/>
      <c r="D90" s="202"/>
      <c r="E90" s="355"/>
      <c r="F90" s="203" t="s">
        <v>1555</v>
      </c>
      <c r="G90" s="352"/>
      <c r="H90" s="201" t="s">
        <v>1555</v>
      </c>
      <c r="I90" s="202"/>
      <c r="J90" s="202"/>
      <c r="K90" s="355"/>
      <c r="L90" s="203" t="s">
        <v>1555</v>
      </c>
    </row>
    <row r="91" spans="1:12" ht="15.75" thickBot="1">
      <c r="A91" s="352"/>
      <c r="B91" s="201" t="s">
        <v>1556</v>
      </c>
      <c r="C91" s="202"/>
      <c r="D91" s="202"/>
      <c r="E91" s="355"/>
      <c r="F91" s="203" t="s">
        <v>1556</v>
      </c>
      <c r="G91" s="352"/>
      <c r="H91" s="201" t="s">
        <v>1556</v>
      </c>
      <c r="I91" s="202"/>
      <c r="J91" s="202"/>
      <c r="K91" s="355"/>
      <c r="L91" s="203" t="s">
        <v>1556</v>
      </c>
    </row>
    <row r="92" spans="1:12" ht="15.75" thickBot="1">
      <c r="A92" s="352"/>
      <c r="B92" s="201" t="s">
        <v>1557</v>
      </c>
      <c r="C92" s="202"/>
      <c r="D92" s="202"/>
      <c r="E92" s="355"/>
      <c r="F92" s="203" t="s">
        <v>1557</v>
      </c>
      <c r="G92" s="352"/>
      <c r="H92" s="201" t="s">
        <v>1557</v>
      </c>
      <c r="I92" s="202"/>
      <c r="J92" s="202"/>
      <c r="K92" s="355"/>
      <c r="L92" s="203" t="s">
        <v>1557</v>
      </c>
    </row>
    <row r="93" spans="1:12" ht="15.75" thickBot="1">
      <c r="A93" s="352"/>
      <c r="B93" s="201" t="s">
        <v>1558</v>
      </c>
      <c r="C93" s="202"/>
      <c r="D93" s="202"/>
      <c r="E93" s="355"/>
      <c r="F93" s="203" t="s">
        <v>1558</v>
      </c>
      <c r="G93" s="352"/>
      <c r="H93" s="201" t="s">
        <v>1558</v>
      </c>
      <c r="I93" s="202"/>
      <c r="J93" s="202"/>
      <c r="K93" s="355"/>
      <c r="L93" s="203" t="s">
        <v>1558</v>
      </c>
    </row>
    <row r="94" spans="1:12" ht="15.75" thickBot="1">
      <c r="A94" s="352"/>
      <c r="B94" s="201" t="s">
        <v>1559</v>
      </c>
      <c r="C94" s="202"/>
      <c r="D94" s="202"/>
      <c r="E94" s="355"/>
      <c r="F94" s="203" t="s">
        <v>1559</v>
      </c>
      <c r="G94" s="352"/>
      <c r="H94" s="201" t="s">
        <v>1559</v>
      </c>
      <c r="I94" s="202"/>
      <c r="J94" s="202"/>
      <c r="K94" s="355"/>
      <c r="L94" s="203" t="s">
        <v>1559</v>
      </c>
    </row>
    <row r="95" spans="1:12" ht="15.75" thickBot="1">
      <c r="A95" s="352"/>
      <c r="B95" s="201" t="s">
        <v>1560</v>
      </c>
      <c r="C95" s="202"/>
      <c r="D95" s="202"/>
      <c r="E95" s="355"/>
      <c r="F95" s="203" t="s">
        <v>1560</v>
      </c>
      <c r="G95" s="352"/>
      <c r="H95" s="201" t="s">
        <v>1560</v>
      </c>
      <c r="I95" s="202"/>
      <c r="J95" s="202"/>
      <c r="K95" s="355"/>
      <c r="L95" s="203" t="s">
        <v>1560</v>
      </c>
    </row>
    <row r="96" spans="1:12" ht="15.75" thickBot="1">
      <c r="A96" s="352"/>
      <c r="B96" s="201" t="s">
        <v>1561</v>
      </c>
      <c r="C96" s="202"/>
      <c r="D96" s="202"/>
      <c r="E96" s="355"/>
      <c r="F96" s="203" t="s">
        <v>1562</v>
      </c>
      <c r="G96" s="352"/>
      <c r="H96" s="201" t="s">
        <v>1561</v>
      </c>
      <c r="I96" s="202"/>
      <c r="J96" s="202"/>
      <c r="K96" s="355"/>
      <c r="L96" s="203" t="s">
        <v>1562</v>
      </c>
    </row>
    <row r="97" spans="1:12" ht="15.75" thickBot="1">
      <c r="A97" s="353"/>
      <c r="B97" s="201" t="s">
        <v>1563</v>
      </c>
      <c r="C97" s="202"/>
      <c r="D97" s="202"/>
      <c r="E97" s="356"/>
      <c r="F97" s="203" t="s">
        <v>1564</v>
      </c>
      <c r="G97" s="353"/>
      <c r="H97" s="201" t="s">
        <v>1563</v>
      </c>
      <c r="I97" s="202"/>
      <c r="J97" s="202"/>
      <c r="K97" s="356"/>
      <c r="L97" s="203" t="s">
        <v>1564</v>
      </c>
    </row>
    <row r="98" spans="1:12" ht="15.75" thickBot="1">
      <c r="A98" s="351" t="s">
        <v>1729</v>
      </c>
      <c r="B98" s="201" t="s">
        <v>1549</v>
      </c>
      <c r="C98" s="202"/>
      <c r="D98" s="202"/>
      <c r="E98" s="354" t="s">
        <v>1729</v>
      </c>
      <c r="F98" s="203" t="s">
        <v>1549</v>
      </c>
      <c r="G98" s="351" t="s">
        <v>1729</v>
      </c>
      <c r="H98" s="201" t="s">
        <v>1549</v>
      </c>
      <c r="I98" s="202"/>
      <c r="J98" s="202"/>
      <c r="K98" s="354" t="s">
        <v>1729</v>
      </c>
      <c r="L98" s="203" t="s">
        <v>1549</v>
      </c>
    </row>
    <row r="99" spans="1:12" ht="15.75" thickBot="1">
      <c r="A99" s="352"/>
      <c r="B99" s="201" t="s">
        <v>1551</v>
      </c>
      <c r="C99" s="202"/>
      <c r="D99" s="202"/>
      <c r="E99" s="355"/>
      <c r="F99" s="203" t="s">
        <v>1551</v>
      </c>
      <c r="G99" s="352"/>
      <c r="H99" s="201" t="s">
        <v>1551</v>
      </c>
      <c r="I99" s="202"/>
      <c r="J99" s="202"/>
      <c r="K99" s="355"/>
      <c r="L99" s="203" t="s">
        <v>1551</v>
      </c>
    </row>
    <row r="100" spans="1:12" ht="15.75" thickBot="1">
      <c r="A100" s="352"/>
      <c r="B100" s="201" t="s">
        <v>1552</v>
      </c>
      <c r="C100" s="202"/>
      <c r="D100" s="202"/>
      <c r="E100" s="355"/>
      <c r="F100" s="203" t="s">
        <v>1552</v>
      </c>
      <c r="G100" s="352"/>
      <c r="H100" s="201" t="s">
        <v>1552</v>
      </c>
      <c r="I100" s="202"/>
      <c r="J100" s="202"/>
      <c r="K100" s="355"/>
      <c r="L100" s="203" t="s">
        <v>1552</v>
      </c>
    </row>
    <row r="101" spans="1:12" ht="15.75" thickBot="1">
      <c r="A101" s="352"/>
      <c r="B101" s="201" t="s">
        <v>1553</v>
      </c>
      <c r="C101" s="202"/>
      <c r="D101" s="202"/>
      <c r="E101" s="355"/>
      <c r="F101" s="203" t="s">
        <v>1553</v>
      </c>
      <c r="G101" s="352"/>
      <c r="H101" s="201" t="s">
        <v>1553</v>
      </c>
      <c r="I101" s="202"/>
      <c r="J101" s="202"/>
      <c r="K101" s="355"/>
      <c r="L101" s="203" t="s">
        <v>1553</v>
      </c>
    </row>
    <row r="102" spans="1:12" ht="15.75" thickBot="1">
      <c r="A102" s="352"/>
      <c r="B102" s="201" t="s">
        <v>1554</v>
      </c>
      <c r="C102" s="202"/>
      <c r="D102" s="202"/>
      <c r="E102" s="355"/>
      <c r="F102" s="203" t="s">
        <v>1554</v>
      </c>
      <c r="G102" s="352"/>
      <c r="H102" s="201" t="s">
        <v>1554</v>
      </c>
      <c r="I102" s="202"/>
      <c r="J102" s="202"/>
      <c r="K102" s="355"/>
      <c r="L102" s="203" t="s">
        <v>1554</v>
      </c>
    </row>
    <row r="103" spans="1:12" ht="15.75" thickBot="1">
      <c r="A103" s="352"/>
      <c r="B103" s="201" t="s">
        <v>1555</v>
      </c>
      <c r="C103" s="202"/>
      <c r="D103" s="202"/>
      <c r="E103" s="355"/>
      <c r="F103" s="203" t="s">
        <v>1555</v>
      </c>
      <c r="G103" s="352"/>
      <c r="H103" s="201" t="s">
        <v>1555</v>
      </c>
      <c r="I103" s="202"/>
      <c r="J103" s="202"/>
      <c r="K103" s="355"/>
      <c r="L103" s="203" t="s">
        <v>1555</v>
      </c>
    </row>
    <row r="104" spans="1:12" ht="15.75" thickBot="1">
      <c r="A104" s="352"/>
      <c r="B104" s="201" t="s">
        <v>1556</v>
      </c>
      <c r="C104" s="202"/>
      <c r="D104" s="202"/>
      <c r="E104" s="355"/>
      <c r="F104" s="203" t="s">
        <v>1556</v>
      </c>
      <c r="G104" s="352"/>
      <c r="H104" s="201" t="s">
        <v>1556</v>
      </c>
      <c r="I104" s="202"/>
      <c r="J104" s="202"/>
      <c r="K104" s="355"/>
      <c r="L104" s="203" t="s">
        <v>1556</v>
      </c>
    </row>
    <row r="105" spans="1:12" ht="15.75" thickBot="1">
      <c r="A105" s="352"/>
      <c r="B105" s="201" t="s">
        <v>1557</v>
      </c>
      <c r="C105" s="202"/>
      <c r="D105" s="202"/>
      <c r="E105" s="355"/>
      <c r="F105" s="203" t="s">
        <v>1557</v>
      </c>
      <c r="G105" s="352"/>
      <c r="H105" s="201" t="s">
        <v>1557</v>
      </c>
      <c r="I105" s="202"/>
      <c r="J105" s="202"/>
      <c r="K105" s="355"/>
      <c r="L105" s="203" t="s">
        <v>1557</v>
      </c>
    </row>
    <row r="106" spans="1:12" ht="15.75" thickBot="1">
      <c r="A106" s="352"/>
      <c r="B106" s="201" t="s">
        <v>1558</v>
      </c>
      <c r="C106" s="202"/>
      <c r="D106" s="202"/>
      <c r="E106" s="355"/>
      <c r="F106" s="203" t="s">
        <v>1558</v>
      </c>
      <c r="G106" s="352"/>
      <c r="H106" s="201" t="s">
        <v>1558</v>
      </c>
      <c r="I106" s="202"/>
      <c r="J106" s="202"/>
      <c r="K106" s="355"/>
      <c r="L106" s="203" t="s">
        <v>1558</v>
      </c>
    </row>
    <row r="107" spans="1:12" ht="15.75" thickBot="1">
      <c r="A107" s="352"/>
      <c r="B107" s="201" t="s">
        <v>1559</v>
      </c>
      <c r="C107" s="202"/>
      <c r="D107" s="202"/>
      <c r="E107" s="355"/>
      <c r="F107" s="203" t="s">
        <v>1559</v>
      </c>
      <c r="G107" s="352"/>
      <c r="H107" s="201" t="s">
        <v>1559</v>
      </c>
      <c r="I107" s="202"/>
      <c r="J107" s="202"/>
      <c r="K107" s="355"/>
      <c r="L107" s="203" t="s">
        <v>1559</v>
      </c>
    </row>
    <row r="108" spans="1:12" ht="15.75" thickBot="1">
      <c r="A108" s="352"/>
      <c r="B108" s="201" t="s">
        <v>1560</v>
      </c>
      <c r="C108" s="202"/>
      <c r="D108" s="202"/>
      <c r="E108" s="355"/>
      <c r="F108" s="203" t="s">
        <v>1560</v>
      </c>
      <c r="G108" s="352"/>
      <c r="H108" s="201" t="s">
        <v>1560</v>
      </c>
      <c r="I108" s="202"/>
      <c r="J108" s="202"/>
      <c r="K108" s="355"/>
      <c r="L108" s="203" t="s">
        <v>1560</v>
      </c>
    </row>
    <row r="109" spans="1:12" ht="15.75" thickBot="1">
      <c r="A109" s="352"/>
      <c r="B109" s="201" t="s">
        <v>1561</v>
      </c>
      <c r="C109" s="202"/>
      <c r="D109" s="202"/>
      <c r="E109" s="355"/>
      <c r="F109" s="203" t="s">
        <v>1562</v>
      </c>
      <c r="G109" s="352"/>
      <c r="H109" s="201" t="s">
        <v>1561</v>
      </c>
      <c r="I109" s="202"/>
      <c r="J109" s="202"/>
      <c r="K109" s="355"/>
      <c r="L109" s="203" t="s">
        <v>1562</v>
      </c>
    </row>
    <row r="110" spans="1:12" ht="15.75" thickBot="1">
      <c r="A110" s="353"/>
      <c r="B110" s="201" t="s">
        <v>1563</v>
      </c>
      <c r="C110" s="202"/>
      <c r="D110" s="202"/>
      <c r="E110" s="356"/>
      <c r="F110" s="203" t="s">
        <v>1564</v>
      </c>
      <c r="G110" s="353"/>
      <c r="H110" s="201" t="s">
        <v>1563</v>
      </c>
      <c r="I110" s="202"/>
      <c r="J110" s="202"/>
      <c r="K110" s="356"/>
      <c r="L110" s="203" t="s">
        <v>1564</v>
      </c>
    </row>
    <row r="111" spans="1:12" ht="15.75" thickBot="1">
      <c r="A111" s="351" t="s">
        <v>1730</v>
      </c>
      <c r="B111" s="201" t="s">
        <v>1549</v>
      </c>
      <c r="C111" s="202"/>
      <c r="D111" s="202"/>
      <c r="E111" s="354" t="s">
        <v>1730</v>
      </c>
      <c r="F111" s="203" t="s">
        <v>1549</v>
      </c>
      <c r="G111" s="351" t="s">
        <v>1730</v>
      </c>
      <c r="H111" s="201" t="s">
        <v>1549</v>
      </c>
      <c r="I111" s="202"/>
      <c r="J111" s="202"/>
      <c r="K111" s="354" t="s">
        <v>1730</v>
      </c>
      <c r="L111" s="203" t="s">
        <v>1549</v>
      </c>
    </row>
    <row r="112" spans="1:12" ht="15.75" thickBot="1">
      <c r="A112" s="352"/>
      <c r="B112" s="201" t="s">
        <v>1551</v>
      </c>
      <c r="C112" s="202"/>
      <c r="D112" s="202"/>
      <c r="E112" s="355"/>
      <c r="F112" s="203" t="s">
        <v>1551</v>
      </c>
      <c r="G112" s="352"/>
      <c r="H112" s="201" t="s">
        <v>1551</v>
      </c>
      <c r="I112" s="202"/>
      <c r="J112" s="202"/>
      <c r="K112" s="355"/>
      <c r="L112" s="203" t="s">
        <v>1551</v>
      </c>
    </row>
    <row r="113" spans="1:12" ht="15.75" thickBot="1">
      <c r="A113" s="352"/>
      <c r="B113" s="201" t="s">
        <v>1552</v>
      </c>
      <c r="C113" s="202"/>
      <c r="D113" s="202"/>
      <c r="E113" s="355"/>
      <c r="F113" s="203" t="s">
        <v>1552</v>
      </c>
      <c r="G113" s="352"/>
      <c r="H113" s="201" t="s">
        <v>1552</v>
      </c>
      <c r="I113" s="202"/>
      <c r="J113" s="202"/>
      <c r="K113" s="355"/>
      <c r="L113" s="203" t="s">
        <v>1552</v>
      </c>
    </row>
    <row r="114" spans="1:12" ht="15.75" thickBot="1">
      <c r="A114" s="352"/>
      <c r="B114" s="201" t="s">
        <v>1553</v>
      </c>
      <c r="C114" s="202"/>
      <c r="D114" s="202"/>
      <c r="E114" s="355"/>
      <c r="F114" s="203" t="s">
        <v>1553</v>
      </c>
      <c r="G114" s="352"/>
      <c r="H114" s="201" t="s">
        <v>1553</v>
      </c>
      <c r="I114" s="202"/>
      <c r="J114" s="202"/>
      <c r="K114" s="355"/>
      <c r="L114" s="203" t="s">
        <v>1553</v>
      </c>
    </row>
    <row r="115" spans="1:12" ht="15.75" thickBot="1">
      <c r="A115" s="352"/>
      <c r="B115" s="201" t="s">
        <v>1554</v>
      </c>
      <c r="C115" s="202"/>
      <c r="D115" s="202"/>
      <c r="E115" s="355"/>
      <c r="F115" s="203" t="s">
        <v>1554</v>
      </c>
      <c r="G115" s="352"/>
      <c r="H115" s="201" t="s">
        <v>1554</v>
      </c>
      <c r="I115" s="202"/>
      <c r="J115" s="202"/>
      <c r="K115" s="355"/>
      <c r="L115" s="203" t="s">
        <v>1554</v>
      </c>
    </row>
    <row r="116" spans="1:12" ht="15.75" thickBot="1">
      <c r="A116" s="352"/>
      <c r="B116" s="201" t="s">
        <v>1555</v>
      </c>
      <c r="C116" s="202"/>
      <c r="D116" s="202"/>
      <c r="E116" s="355"/>
      <c r="F116" s="203" t="s">
        <v>1555</v>
      </c>
      <c r="G116" s="352"/>
      <c r="H116" s="201" t="s">
        <v>1555</v>
      </c>
      <c r="I116" s="202"/>
      <c r="J116" s="202"/>
      <c r="K116" s="355"/>
      <c r="L116" s="203" t="s">
        <v>1555</v>
      </c>
    </row>
    <row r="117" spans="1:12" ht="15.75" thickBot="1">
      <c r="A117" s="352"/>
      <c r="B117" s="201" t="s">
        <v>1556</v>
      </c>
      <c r="C117" s="202"/>
      <c r="D117" s="202"/>
      <c r="E117" s="355"/>
      <c r="F117" s="203" t="s">
        <v>1556</v>
      </c>
      <c r="G117" s="352"/>
      <c r="H117" s="201" t="s">
        <v>1556</v>
      </c>
      <c r="I117" s="202"/>
      <c r="J117" s="202"/>
      <c r="K117" s="355"/>
      <c r="L117" s="203" t="s">
        <v>1556</v>
      </c>
    </row>
    <row r="118" spans="1:12" ht="15.75" thickBot="1">
      <c r="A118" s="352"/>
      <c r="B118" s="201" t="s">
        <v>1557</v>
      </c>
      <c r="C118" s="202"/>
      <c r="D118" s="202"/>
      <c r="E118" s="355"/>
      <c r="F118" s="203" t="s">
        <v>1557</v>
      </c>
      <c r="G118" s="352"/>
      <c r="H118" s="201" t="s">
        <v>1557</v>
      </c>
      <c r="I118" s="202"/>
      <c r="J118" s="202"/>
      <c r="K118" s="355"/>
      <c r="L118" s="203" t="s">
        <v>1557</v>
      </c>
    </row>
    <row r="119" spans="1:12" ht="15.75" thickBot="1">
      <c r="A119" s="352"/>
      <c r="B119" s="201" t="s">
        <v>1558</v>
      </c>
      <c r="C119" s="202"/>
      <c r="D119" s="202"/>
      <c r="E119" s="355"/>
      <c r="F119" s="203" t="s">
        <v>1558</v>
      </c>
      <c r="G119" s="352"/>
      <c r="H119" s="201" t="s">
        <v>1558</v>
      </c>
      <c r="I119" s="202"/>
      <c r="J119" s="202"/>
      <c r="K119" s="355"/>
      <c r="L119" s="203" t="s">
        <v>1558</v>
      </c>
    </row>
    <row r="120" spans="1:12" ht="15.75" thickBot="1">
      <c r="A120" s="352"/>
      <c r="B120" s="201" t="s">
        <v>1559</v>
      </c>
      <c r="C120" s="202"/>
      <c r="D120" s="202"/>
      <c r="E120" s="355"/>
      <c r="F120" s="203" t="s">
        <v>1559</v>
      </c>
      <c r="G120" s="352"/>
      <c r="H120" s="201" t="s">
        <v>1559</v>
      </c>
      <c r="I120" s="202"/>
      <c r="J120" s="202"/>
      <c r="K120" s="355"/>
      <c r="L120" s="203" t="s">
        <v>1559</v>
      </c>
    </row>
    <row r="121" spans="1:12" ht="15.75" thickBot="1">
      <c r="A121" s="352"/>
      <c r="B121" s="201" t="s">
        <v>1560</v>
      </c>
      <c r="C121" s="202"/>
      <c r="D121" s="202"/>
      <c r="E121" s="355"/>
      <c r="F121" s="203" t="s">
        <v>1560</v>
      </c>
      <c r="G121" s="352"/>
      <c r="H121" s="201" t="s">
        <v>1560</v>
      </c>
      <c r="I121" s="202"/>
      <c r="J121" s="202"/>
      <c r="K121" s="355"/>
      <c r="L121" s="203" t="s">
        <v>1560</v>
      </c>
    </row>
    <row r="122" spans="1:12" ht="15.75" thickBot="1">
      <c r="A122" s="352"/>
      <c r="B122" s="201" t="s">
        <v>1561</v>
      </c>
      <c r="C122" s="202"/>
      <c r="D122" s="202"/>
      <c r="E122" s="355"/>
      <c r="F122" s="203" t="s">
        <v>1562</v>
      </c>
      <c r="G122" s="352"/>
      <c r="H122" s="201" t="s">
        <v>1561</v>
      </c>
      <c r="I122" s="202"/>
      <c r="J122" s="202"/>
      <c r="K122" s="355"/>
      <c r="L122" s="203" t="s">
        <v>1562</v>
      </c>
    </row>
    <row r="123" spans="1:12" ht="15.75" thickBot="1">
      <c r="A123" s="353"/>
      <c r="B123" s="201" t="s">
        <v>1563</v>
      </c>
      <c r="C123" s="202"/>
      <c r="D123" s="202"/>
      <c r="E123" s="356"/>
      <c r="F123" s="203" t="s">
        <v>1564</v>
      </c>
      <c r="G123" s="353"/>
      <c r="H123" s="201" t="s">
        <v>1563</v>
      </c>
      <c r="I123" s="202"/>
      <c r="J123" s="202"/>
      <c r="K123" s="356"/>
      <c r="L123" s="203" t="s">
        <v>1564</v>
      </c>
    </row>
    <row r="124" spans="1:12" ht="15.75" thickBot="1">
      <c r="A124" s="351" t="s">
        <v>1731</v>
      </c>
      <c r="B124" s="201" t="s">
        <v>1549</v>
      </c>
      <c r="C124" s="202"/>
      <c r="D124" s="202"/>
      <c r="E124" s="354" t="s">
        <v>1731</v>
      </c>
      <c r="F124" s="203" t="s">
        <v>1549</v>
      </c>
      <c r="G124" s="351" t="s">
        <v>1731</v>
      </c>
      <c r="H124" s="201" t="s">
        <v>1549</v>
      </c>
      <c r="I124" s="202"/>
      <c r="J124" s="202"/>
      <c r="K124" s="354" t="s">
        <v>1731</v>
      </c>
      <c r="L124" s="203" t="s">
        <v>1549</v>
      </c>
    </row>
    <row r="125" spans="1:12" ht="15.75" thickBot="1">
      <c r="A125" s="352"/>
      <c r="B125" s="201" t="s">
        <v>1551</v>
      </c>
      <c r="C125" s="202"/>
      <c r="D125" s="202"/>
      <c r="E125" s="355"/>
      <c r="F125" s="203" t="s">
        <v>1551</v>
      </c>
      <c r="G125" s="352"/>
      <c r="H125" s="201" t="s">
        <v>1551</v>
      </c>
      <c r="I125" s="202"/>
      <c r="J125" s="202"/>
      <c r="K125" s="355"/>
      <c r="L125" s="203" t="s">
        <v>1551</v>
      </c>
    </row>
    <row r="126" spans="1:12" ht="15.75" thickBot="1">
      <c r="A126" s="352"/>
      <c r="B126" s="201" t="s">
        <v>1552</v>
      </c>
      <c r="C126" s="202"/>
      <c r="D126" s="202"/>
      <c r="E126" s="355"/>
      <c r="F126" s="203" t="s">
        <v>1552</v>
      </c>
      <c r="G126" s="352"/>
      <c r="H126" s="201" t="s">
        <v>1552</v>
      </c>
      <c r="I126" s="202"/>
      <c r="J126" s="202"/>
      <c r="K126" s="355"/>
      <c r="L126" s="203" t="s">
        <v>1552</v>
      </c>
    </row>
    <row r="127" spans="1:12" ht="15.75" thickBot="1">
      <c r="A127" s="352"/>
      <c r="B127" s="201" t="s">
        <v>1553</v>
      </c>
      <c r="C127" s="202"/>
      <c r="D127" s="202"/>
      <c r="E127" s="355"/>
      <c r="F127" s="203" t="s">
        <v>1553</v>
      </c>
      <c r="G127" s="352"/>
      <c r="H127" s="201" t="s">
        <v>1553</v>
      </c>
      <c r="I127" s="202"/>
      <c r="J127" s="202"/>
      <c r="K127" s="355"/>
      <c r="L127" s="203" t="s">
        <v>1553</v>
      </c>
    </row>
    <row r="128" spans="1:12" ht="15.75" thickBot="1">
      <c r="A128" s="352"/>
      <c r="B128" s="201" t="s">
        <v>1554</v>
      </c>
      <c r="C128" s="202"/>
      <c r="D128" s="202"/>
      <c r="E128" s="355"/>
      <c r="F128" s="203" t="s">
        <v>1554</v>
      </c>
      <c r="G128" s="352"/>
      <c r="H128" s="201" t="s">
        <v>1554</v>
      </c>
      <c r="I128" s="202"/>
      <c r="J128" s="202"/>
      <c r="K128" s="355"/>
      <c r="L128" s="203" t="s">
        <v>1554</v>
      </c>
    </row>
    <row r="129" spans="1:12" ht="15.75" thickBot="1">
      <c r="A129" s="352"/>
      <c r="B129" s="201" t="s">
        <v>1555</v>
      </c>
      <c r="C129" s="202"/>
      <c r="D129" s="202"/>
      <c r="E129" s="355"/>
      <c r="F129" s="203" t="s">
        <v>1555</v>
      </c>
      <c r="G129" s="352"/>
      <c r="H129" s="201" t="s">
        <v>1555</v>
      </c>
      <c r="I129" s="202"/>
      <c r="J129" s="202"/>
      <c r="K129" s="355"/>
      <c r="L129" s="203" t="s">
        <v>1555</v>
      </c>
    </row>
    <row r="130" spans="1:12" ht="15.75" thickBot="1">
      <c r="A130" s="352"/>
      <c r="B130" s="201" t="s">
        <v>1556</v>
      </c>
      <c r="C130" s="202"/>
      <c r="D130" s="202"/>
      <c r="E130" s="355"/>
      <c r="F130" s="203" t="s">
        <v>1556</v>
      </c>
      <c r="G130" s="352"/>
      <c r="H130" s="201" t="s">
        <v>1556</v>
      </c>
      <c r="I130" s="202"/>
      <c r="J130" s="202"/>
      <c r="K130" s="355"/>
      <c r="L130" s="203" t="s">
        <v>1556</v>
      </c>
    </row>
    <row r="131" spans="1:12" ht="15.75" thickBot="1">
      <c r="A131" s="352"/>
      <c r="B131" s="201" t="s">
        <v>1557</v>
      </c>
      <c r="C131" s="202"/>
      <c r="D131" s="202"/>
      <c r="E131" s="355"/>
      <c r="F131" s="203" t="s">
        <v>1557</v>
      </c>
      <c r="G131" s="352"/>
      <c r="H131" s="201" t="s">
        <v>1557</v>
      </c>
      <c r="I131" s="202"/>
      <c r="J131" s="202"/>
      <c r="K131" s="355"/>
      <c r="L131" s="203" t="s">
        <v>1557</v>
      </c>
    </row>
    <row r="132" spans="1:12" ht="15.75" thickBot="1">
      <c r="A132" s="352"/>
      <c r="B132" s="201" t="s">
        <v>1558</v>
      </c>
      <c r="C132" s="202"/>
      <c r="D132" s="202"/>
      <c r="E132" s="355"/>
      <c r="F132" s="203" t="s">
        <v>1558</v>
      </c>
      <c r="G132" s="352"/>
      <c r="H132" s="201" t="s">
        <v>1558</v>
      </c>
      <c r="I132" s="202"/>
      <c r="J132" s="202"/>
      <c r="K132" s="355"/>
      <c r="L132" s="203" t="s">
        <v>1558</v>
      </c>
    </row>
    <row r="133" spans="1:12" ht="15.75" thickBot="1">
      <c r="A133" s="352"/>
      <c r="B133" s="201" t="s">
        <v>1559</v>
      </c>
      <c r="C133" s="202"/>
      <c r="D133" s="202"/>
      <c r="E133" s="355"/>
      <c r="F133" s="203" t="s">
        <v>1559</v>
      </c>
      <c r="G133" s="352"/>
      <c r="H133" s="201" t="s">
        <v>1559</v>
      </c>
      <c r="I133" s="202"/>
      <c r="J133" s="202"/>
      <c r="K133" s="355"/>
      <c r="L133" s="203" t="s">
        <v>1559</v>
      </c>
    </row>
    <row r="134" spans="1:12" ht="15.75" thickBot="1">
      <c r="A134" s="352"/>
      <c r="B134" s="201" t="s">
        <v>1560</v>
      </c>
      <c r="C134" s="202"/>
      <c r="D134" s="202"/>
      <c r="E134" s="355"/>
      <c r="F134" s="203" t="s">
        <v>1560</v>
      </c>
      <c r="G134" s="352"/>
      <c r="H134" s="201" t="s">
        <v>1560</v>
      </c>
      <c r="I134" s="202"/>
      <c r="J134" s="202"/>
      <c r="K134" s="355"/>
      <c r="L134" s="203" t="s">
        <v>1560</v>
      </c>
    </row>
    <row r="135" spans="1:12" ht="15.75" thickBot="1">
      <c r="A135" s="352"/>
      <c r="B135" s="201" t="s">
        <v>1561</v>
      </c>
      <c r="C135" s="202"/>
      <c r="D135" s="202"/>
      <c r="E135" s="355"/>
      <c r="F135" s="203" t="s">
        <v>1562</v>
      </c>
      <c r="G135" s="352"/>
      <c r="H135" s="201" t="s">
        <v>1561</v>
      </c>
      <c r="I135" s="202"/>
      <c r="J135" s="202"/>
      <c r="K135" s="355"/>
      <c r="L135" s="203" t="s">
        <v>1562</v>
      </c>
    </row>
    <row r="136" spans="1:12" ht="15.75" thickBot="1">
      <c r="A136" s="353"/>
      <c r="B136" s="201" t="s">
        <v>1563</v>
      </c>
      <c r="C136" s="202"/>
      <c r="D136" s="202"/>
      <c r="E136" s="356"/>
      <c r="F136" s="203" t="s">
        <v>1564</v>
      </c>
      <c r="G136" s="353"/>
      <c r="H136" s="201" t="s">
        <v>1563</v>
      </c>
      <c r="I136" s="202"/>
      <c r="J136" s="202"/>
      <c r="K136" s="356"/>
      <c r="L136" s="203" t="s">
        <v>1564</v>
      </c>
    </row>
    <row r="137" spans="1:12" ht="15.75" thickBot="1">
      <c r="A137" s="351" t="s">
        <v>1732</v>
      </c>
      <c r="B137" s="201" t="s">
        <v>1549</v>
      </c>
      <c r="C137" s="202"/>
      <c r="D137" s="202"/>
      <c r="E137" s="354" t="s">
        <v>1732</v>
      </c>
      <c r="F137" s="203" t="s">
        <v>1549</v>
      </c>
      <c r="G137" s="351" t="s">
        <v>1732</v>
      </c>
      <c r="H137" s="201" t="s">
        <v>1549</v>
      </c>
      <c r="I137" s="202"/>
      <c r="J137" s="202"/>
      <c r="K137" s="354" t="s">
        <v>1732</v>
      </c>
      <c r="L137" s="203" t="s">
        <v>1549</v>
      </c>
    </row>
    <row r="138" spans="1:12" ht="15.75" thickBot="1">
      <c r="A138" s="352"/>
      <c r="B138" s="201" t="s">
        <v>1551</v>
      </c>
      <c r="C138" s="202"/>
      <c r="D138" s="202"/>
      <c r="E138" s="355"/>
      <c r="F138" s="203" t="s">
        <v>1551</v>
      </c>
      <c r="G138" s="352"/>
      <c r="H138" s="201" t="s">
        <v>1551</v>
      </c>
      <c r="I138" s="202"/>
      <c r="J138" s="202"/>
      <c r="K138" s="355"/>
      <c r="L138" s="203" t="s">
        <v>1551</v>
      </c>
    </row>
    <row r="139" spans="1:12" ht="15.75" thickBot="1">
      <c r="A139" s="352"/>
      <c r="B139" s="201" t="s">
        <v>1552</v>
      </c>
      <c r="C139" s="202"/>
      <c r="D139" s="202"/>
      <c r="E139" s="355"/>
      <c r="F139" s="203" t="s">
        <v>1552</v>
      </c>
      <c r="G139" s="352"/>
      <c r="H139" s="201" t="s">
        <v>1552</v>
      </c>
      <c r="I139" s="202"/>
      <c r="J139" s="202"/>
      <c r="K139" s="355"/>
      <c r="L139" s="203" t="s">
        <v>1552</v>
      </c>
    </row>
    <row r="140" spans="1:12" ht="15.75" thickBot="1">
      <c r="A140" s="352"/>
      <c r="B140" s="201" t="s">
        <v>1553</v>
      </c>
      <c r="C140" s="202"/>
      <c r="D140" s="202"/>
      <c r="E140" s="355"/>
      <c r="F140" s="203" t="s">
        <v>1553</v>
      </c>
      <c r="G140" s="352"/>
      <c r="H140" s="201" t="s">
        <v>1553</v>
      </c>
      <c r="I140" s="202"/>
      <c r="J140" s="202"/>
      <c r="K140" s="355"/>
      <c r="L140" s="203" t="s">
        <v>1553</v>
      </c>
    </row>
    <row r="141" spans="1:12" ht="15.75" thickBot="1">
      <c r="A141" s="352"/>
      <c r="B141" s="201" t="s">
        <v>1554</v>
      </c>
      <c r="C141" s="202"/>
      <c r="D141" s="202"/>
      <c r="E141" s="355"/>
      <c r="F141" s="203" t="s">
        <v>1554</v>
      </c>
      <c r="G141" s="352"/>
      <c r="H141" s="201" t="s">
        <v>1554</v>
      </c>
      <c r="I141" s="202"/>
      <c r="J141" s="202"/>
      <c r="K141" s="355"/>
      <c r="L141" s="203" t="s">
        <v>1554</v>
      </c>
    </row>
    <row r="142" spans="1:12" ht="15.75" thickBot="1">
      <c r="A142" s="352"/>
      <c r="B142" s="201" t="s">
        <v>1555</v>
      </c>
      <c r="C142" s="202"/>
      <c r="D142" s="202"/>
      <c r="E142" s="355"/>
      <c r="F142" s="203" t="s">
        <v>1555</v>
      </c>
      <c r="G142" s="352"/>
      <c r="H142" s="201" t="s">
        <v>1555</v>
      </c>
      <c r="I142" s="202"/>
      <c r="J142" s="202"/>
      <c r="K142" s="355"/>
      <c r="L142" s="203" t="s">
        <v>1555</v>
      </c>
    </row>
    <row r="143" spans="1:12" ht="15.75" thickBot="1">
      <c r="A143" s="352"/>
      <c r="B143" s="201" t="s">
        <v>1556</v>
      </c>
      <c r="C143" s="202"/>
      <c r="D143" s="202"/>
      <c r="E143" s="355"/>
      <c r="F143" s="203" t="s">
        <v>1556</v>
      </c>
      <c r="G143" s="352"/>
      <c r="H143" s="201" t="s">
        <v>1556</v>
      </c>
      <c r="I143" s="202"/>
      <c r="J143" s="202"/>
      <c r="K143" s="355"/>
      <c r="L143" s="203" t="s">
        <v>1556</v>
      </c>
    </row>
    <row r="144" spans="1:12" ht="15.75" thickBot="1">
      <c r="A144" s="352"/>
      <c r="B144" s="201" t="s">
        <v>1557</v>
      </c>
      <c r="C144" s="202"/>
      <c r="D144" s="202"/>
      <c r="E144" s="355"/>
      <c r="F144" s="203" t="s">
        <v>1557</v>
      </c>
      <c r="G144" s="352"/>
      <c r="H144" s="201" t="s">
        <v>1557</v>
      </c>
      <c r="I144" s="202"/>
      <c r="J144" s="202"/>
      <c r="K144" s="355"/>
      <c r="L144" s="203" t="s">
        <v>1557</v>
      </c>
    </row>
    <row r="145" spans="1:12" ht="15.75" thickBot="1">
      <c r="A145" s="352"/>
      <c r="B145" s="201" t="s">
        <v>1558</v>
      </c>
      <c r="C145" s="202"/>
      <c r="D145" s="202"/>
      <c r="E145" s="355"/>
      <c r="F145" s="203" t="s">
        <v>1558</v>
      </c>
      <c r="G145" s="352"/>
      <c r="H145" s="201" t="s">
        <v>1558</v>
      </c>
      <c r="I145" s="202"/>
      <c r="J145" s="202"/>
      <c r="K145" s="355"/>
      <c r="L145" s="203" t="s">
        <v>1558</v>
      </c>
    </row>
    <row r="146" spans="1:12" ht="15.75" thickBot="1">
      <c r="A146" s="352"/>
      <c r="B146" s="201" t="s">
        <v>1559</v>
      </c>
      <c r="C146" s="202"/>
      <c r="D146" s="202"/>
      <c r="E146" s="355"/>
      <c r="F146" s="203" t="s">
        <v>1559</v>
      </c>
      <c r="G146" s="352"/>
      <c r="H146" s="201" t="s">
        <v>1559</v>
      </c>
      <c r="I146" s="202"/>
      <c r="J146" s="202"/>
      <c r="K146" s="355"/>
      <c r="L146" s="203" t="s">
        <v>1559</v>
      </c>
    </row>
    <row r="147" spans="1:12" ht="15.75" thickBot="1">
      <c r="A147" s="352"/>
      <c r="B147" s="201" t="s">
        <v>1560</v>
      </c>
      <c r="C147" s="202"/>
      <c r="D147" s="202"/>
      <c r="E147" s="355"/>
      <c r="F147" s="203" t="s">
        <v>1560</v>
      </c>
      <c r="G147" s="352"/>
      <c r="H147" s="201" t="s">
        <v>1560</v>
      </c>
      <c r="I147" s="202"/>
      <c r="J147" s="202"/>
      <c r="K147" s="355"/>
      <c r="L147" s="203" t="s">
        <v>1560</v>
      </c>
    </row>
    <row r="148" spans="1:12" ht="15.75" thickBot="1">
      <c r="A148" s="352"/>
      <c r="B148" s="201" t="s">
        <v>1561</v>
      </c>
      <c r="C148" s="202"/>
      <c r="D148" s="202"/>
      <c r="E148" s="355"/>
      <c r="F148" s="203" t="s">
        <v>1562</v>
      </c>
      <c r="G148" s="352"/>
      <c r="H148" s="201" t="s">
        <v>1561</v>
      </c>
      <c r="I148" s="202"/>
      <c r="J148" s="202"/>
      <c r="K148" s="355"/>
      <c r="L148" s="203" t="s">
        <v>1562</v>
      </c>
    </row>
    <row r="149" spans="1:12" ht="15.75" thickBot="1">
      <c r="A149" s="353"/>
      <c r="B149" s="201" t="s">
        <v>1563</v>
      </c>
      <c r="C149" s="202"/>
      <c r="D149" s="202"/>
      <c r="E149" s="356"/>
      <c r="F149" s="203" t="s">
        <v>1564</v>
      </c>
      <c r="G149" s="353"/>
      <c r="H149" s="201" t="s">
        <v>1563</v>
      </c>
      <c r="I149" s="202"/>
      <c r="J149" s="202"/>
      <c r="K149" s="356"/>
      <c r="L149" s="203" t="s">
        <v>1564</v>
      </c>
    </row>
    <row r="150" spans="1:12" ht="15.75" thickBot="1">
      <c r="A150" s="351" t="s">
        <v>1733</v>
      </c>
      <c r="B150" s="201" t="s">
        <v>1549</v>
      </c>
      <c r="C150" s="202"/>
      <c r="D150" s="202">
        <v>385749000</v>
      </c>
      <c r="E150" s="354" t="s">
        <v>1733</v>
      </c>
      <c r="F150" s="203" t="s">
        <v>1549</v>
      </c>
      <c r="G150" s="351" t="s">
        <v>1733</v>
      </c>
      <c r="H150" s="201" t="s">
        <v>1549</v>
      </c>
      <c r="I150" s="202">
        <v>428610000</v>
      </c>
      <c r="J150" s="202">
        <v>428610000</v>
      </c>
      <c r="K150" s="354" t="s">
        <v>1733</v>
      </c>
      <c r="L150" s="203" t="s">
        <v>1549</v>
      </c>
    </row>
    <row r="151" spans="1:12" ht="15.75" thickBot="1">
      <c r="A151" s="352"/>
      <c r="B151" s="201" t="s">
        <v>1551</v>
      </c>
      <c r="C151" s="202"/>
      <c r="D151" s="202"/>
      <c r="E151" s="355"/>
      <c r="F151" s="203" t="s">
        <v>1551</v>
      </c>
      <c r="G151" s="352"/>
      <c r="H151" s="201" t="s">
        <v>1551</v>
      </c>
      <c r="I151" s="202"/>
      <c r="J151" s="202"/>
      <c r="K151" s="355"/>
      <c r="L151" s="203" t="s">
        <v>1551</v>
      </c>
    </row>
    <row r="152" spans="1:12" ht="15.75" thickBot="1">
      <c r="A152" s="352"/>
      <c r="B152" s="201" t="s">
        <v>1552</v>
      </c>
      <c r="C152" s="202"/>
      <c r="D152" s="202"/>
      <c r="E152" s="355"/>
      <c r="F152" s="203" t="s">
        <v>1552</v>
      </c>
      <c r="G152" s="352"/>
      <c r="H152" s="201" t="s">
        <v>1552</v>
      </c>
      <c r="I152" s="202"/>
      <c r="J152" s="202"/>
      <c r="K152" s="355"/>
      <c r="L152" s="203" t="s">
        <v>1552</v>
      </c>
    </row>
    <row r="153" spans="1:12" ht="15.75" thickBot="1">
      <c r="A153" s="352"/>
      <c r="B153" s="201" t="s">
        <v>1553</v>
      </c>
      <c r="C153" s="202"/>
      <c r="D153" s="202"/>
      <c r="E153" s="355"/>
      <c r="F153" s="203" t="s">
        <v>1553</v>
      </c>
      <c r="G153" s="352"/>
      <c r="H153" s="201" t="s">
        <v>1553</v>
      </c>
      <c r="I153" s="202"/>
      <c r="J153" s="202"/>
      <c r="K153" s="355"/>
      <c r="L153" s="203" t="s">
        <v>1553</v>
      </c>
    </row>
    <row r="154" spans="1:12" ht="15.75" thickBot="1">
      <c r="A154" s="352"/>
      <c r="B154" s="201" t="s">
        <v>1554</v>
      </c>
      <c r="C154" s="202"/>
      <c r="D154" s="202"/>
      <c r="E154" s="355"/>
      <c r="F154" s="203" t="s">
        <v>1554</v>
      </c>
      <c r="G154" s="352"/>
      <c r="H154" s="201" t="s">
        <v>1554</v>
      </c>
      <c r="I154" s="202"/>
      <c r="J154" s="202"/>
      <c r="K154" s="355"/>
      <c r="L154" s="203" t="s">
        <v>1554</v>
      </c>
    </row>
    <row r="155" spans="1:12" ht="15.75" thickBot="1">
      <c r="A155" s="352"/>
      <c r="B155" s="201" t="s">
        <v>1555</v>
      </c>
      <c r="C155" s="202"/>
      <c r="D155" s="202"/>
      <c r="E155" s="355"/>
      <c r="F155" s="203" t="s">
        <v>1555</v>
      </c>
      <c r="G155" s="352"/>
      <c r="H155" s="201" t="s">
        <v>1555</v>
      </c>
      <c r="I155" s="202"/>
      <c r="J155" s="202"/>
      <c r="K155" s="355"/>
      <c r="L155" s="203" t="s">
        <v>1555</v>
      </c>
    </row>
    <row r="156" spans="1:12" ht="15.75" thickBot="1">
      <c r="A156" s="352"/>
      <c r="B156" s="201" t="s">
        <v>1556</v>
      </c>
      <c r="C156" s="202"/>
      <c r="D156" s="202"/>
      <c r="E156" s="355"/>
      <c r="F156" s="203" t="s">
        <v>1556</v>
      </c>
      <c r="G156" s="352"/>
      <c r="H156" s="201" t="s">
        <v>1556</v>
      </c>
      <c r="I156" s="202"/>
      <c r="J156" s="202"/>
      <c r="K156" s="355"/>
      <c r="L156" s="203" t="s">
        <v>1556</v>
      </c>
    </row>
    <row r="157" spans="1:12" ht="15.75" thickBot="1">
      <c r="A157" s="352"/>
      <c r="B157" s="201" t="s">
        <v>1557</v>
      </c>
      <c r="C157" s="202"/>
      <c r="D157" s="202"/>
      <c r="E157" s="355"/>
      <c r="F157" s="203" t="s">
        <v>1557</v>
      </c>
      <c r="G157" s="352"/>
      <c r="H157" s="201" t="s">
        <v>1557</v>
      </c>
      <c r="I157" s="202"/>
      <c r="J157" s="202"/>
      <c r="K157" s="355"/>
      <c r="L157" s="203" t="s">
        <v>1557</v>
      </c>
    </row>
    <row r="158" spans="1:12" ht="15.75" thickBot="1">
      <c r="A158" s="352"/>
      <c r="B158" s="201" t="s">
        <v>1558</v>
      </c>
      <c r="C158" s="202"/>
      <c r="D158" s="202"/>
      <c r="E158" s="355"/>
      <c r="F158" s="203" t="s">
        <v>1558</v>
      </c>
      <c r="G158" s="352"/>
      <c r="H158" s="201" t="s">
        <v>1558</v>
      </c>
      <c r="I158" s="202"/>
      <c r="J158" s="202"/>
      <c r="K158" s="355"/>
      <c r="L158" s="203" t="s">
        <v>1558</v>
      </c>
    </row>
    <row r="159" spans="1:12" ht="15.75" thickBot="1">
      <c r="A159" s="352"/>
      <c r="B159" s="201" t="s">
        <v>1559</v>
      </c>
      <c r="C159" s="202"/>
      <c r="D159" s="202"/>
      <c r="E159" s="355"/>
      <c r="F159" s="203" t="s">
        <v>1559</v>
      </c>
      <c r="G159" s="352"/>
      <c r="H159" s="201" t="s">
        <v>1559</v>
      </c>
      <c r="I159" s="202"/>
      <c r="J159" s="202"/>
      <c r="K159" s="355"/>
      <c r="L159" s="203" t="s">
        <v>1559</v>
      </c>
    </row>
    <row r="160" spans="1:12" ht="15.75" thickBot="1">
      <c r="A160" s="352"/>
      <c r="B160" s="201" t="s">
        <v>1560</v>
      </c>
      <c r="C160" s="202"/>
      <c r="D160" s="202"/>
      <c r="E160" s="355"/>
      <c r="F160" s="203" t="s">
        <v>1560</v>
      </c>
      <c r="G160" s="352"/>
      <c r="H160" s="201" t="s">
        <v>1560</v>
      </c>
      <c r="I160" s="202"/>
      <c r="J160" s="202"/>
      <c r="K160" s="355"/>
      <c r="L160" s="203" t="s">
        <v>1560</v>
      </c>
    </row>
    <row r="161" spans="1:12" ht="15.75" thickBot="1">
      <c r="A161" s="352"/>
      <c r="B161" s="201" t="s">
        <v>1561</v>
      </c>
      <c r="C161" s="202"/>
      <c r="D161" s="202"/>
      <c r="E161" s="355"/>
      <c r="F161" s="203" t="s">
        <v>1562</v>
      </c>
      <c r="G161" s="352"/>
      <c r="H161" s="201" t="s">
        <v>1561</v>
      </c>
      <c r="I161" s="202"/>
      <c r="J161" s="202"/>
      <c r="K161" s="355"/>
      <c r="L161" s="203" t="s">
        <v>1562</v>
      </c>
    </row>
    <row r="162" spans="1:12" ht="15.75" thickBot="1">
      <c r="A162" s="353"/>
      <c r="B162" s="201" t="s">
        <v>1563</v>
      </c>
      <c r="C162" s="202"/>
      <c r="D162" s="202">
        <v>385749000</v>
      </c>
      <c r="E162" s="356"/>
      <c r="F162" s="203" t="s">
        <v>1564</v>
      </c>
      <c r="G162" s="353"/>
      <c r="H162" s="201" t="s">
        <v>1563</v>
      </c>
      <c r="I162" s="202">
        <v>428610000</v>
      </c>
      <c r="J162" s="202">
        <v>428610000</v>
      </c>
      <c r="K162" s="356"/>
      <c r="L162" s="203" t="s">
        <v>1564</v>
      </c>
    </row>
    <row r="163" spans="1:12" ht="15.75" thickBot="1">
      <c r="A163" s="351" t="s">
        <v>1734</v>
      </c>
      <c r="B163" s="201" t="s">
        <v>1549</v>
      </c>
      <c r="C163" s="202"/>
      <c r="D163" s="202"/>
      <c r="E163" s="354" t="s">
        <v>1734</v>
      </c>
      <c r="F163" s="203" t="s">
        <v>1549</v>
      </c>
      <c r="G163" s="351" t="s">
        <v>1734</v>
      </c>
      <c r="H163" s="201" t="s">
        <v>1549</v>
      </c>
      <c r="I163" s="202"/>
      <c r="J163" s="202"/>
      <c r="K163" s="354" t="s">
        <v>1734</v>
      </c>
      <c r="L163" s="203" t="s">
        <v>1549</v>
      </c>
    </row>
    <row r="164" spans="1:12" ht="15.75" thickBot="1">
      <c r="A164" s="352"/>
      <c r="B164" s="201" t="s">
        <v>1551</v>
      </c>
      <c r="C164" s="202"/>
      <c r="D164" s="202"/>
      <c r="E164" s="355"/>
      <c r="F164" s="203" t="s">
        <v>1551</v>
      </c>
      <c r="G164" s="352"/>
      <c r="H164" s="201" t="s">
        <v>1551</v>
      </c>
      <c r="I164" s="202"/>
      <c r="J164" s="202"/>
      <c r="K164" s="355"/>
      <c r="L164" s="203" t="s">
        <v>1551</v>
      </c>
    </row>
    <row r="165" spans="1:12" ht="15.75" thickBot="1">
      <c r="A165" s="352"/>
      <c r="B165" s="201" t="s">
        <v>1552</v>
      </c>
      <c r="C165" s="202"/>
      <c r="D165" s="202"/>
      <c r="E165" s="355"/>
      <c r="F165" s="203" t="s">
        <v>1552</v>
      </c>
      <c r="G165" s="352"/>
      <c r="H165" s="201" t="s">
        <v>1552</v>
      </c>
      <c r="I165" s="202"/>
      <c r="J165" s="202"/>
      <c r="K165" s="355"/>
      <c r="L165" s="203" t="s">
        <v>1552</v>
      </c>
    </row>
    <row r="166" spans="1:12" ht="15.75" thickBot="1">
      <c r="A166" s="352"/>
      <c r="B166" s="201" t="s">
        <v>1553</v>
      </c>
      <c r="C166" s="202"/>
      <c r="D166" s="202"/>
      <c r="E166" s="355"/>
      <c r="F166" s="203" t="s">
        <v>1553</v>
      </c>
      <c r="G166" s="352"/>
      <c r="H166" s="201" t="s">
        <v>1553</v>
      </c>
      <c r="I166" s="202"/>
      <c r="J166" s="202"/>
      <c r="K166" s="355"/>
      <c r="L166" s="203" t="s">
        <v>1553</v>
      </c>
    </row>
    <row r="167" spans="1:12" ht="15.75" thickBot="1">
      <c r="A167" s="352"/>
      <c r="B167" s="201" t="s">
        <v>1554</v>
      </c>
      <c r="C167" s="202"/>
      <c r="D167" s="202"/>
      <c r="E167" s="355"/>
      <c r="F167" s="203" t="s">
        <v>1554</v>
      </c>
      <c r="G167" s="352"/>
      <c r="H167" s="201" t="s">
        <v>1554</v>
      </c>
      <c r="I167" s="202"/>
      <c r="J167" s="202"/>
      <c r="K167" s="355"/>
      <c r="L167" s="203" t="s">
        <v>1554</v>
      </c>
    </row>
    <row r="168" spans="1:12" ht="15.75" thickBot="1">
      <c r="A168" s="352"/>
      <c r="B168" s="201" t="s">
        <v>1555</v>
      </c>
      <c r="C168" s="202"/>
      <c r="D168" s="202"/>
      <c r="E168" s="355"/>
      <c r="F168" s="203" t="s">
        <v>1555</v>
      </c>
      <c r="G168" s="352"/>
      <c r="H168" s="201" t="s">
        <v>1555</v>
      </c>
      <c r="I168" s="202"/>
      <c r="J168" s="202"/>
      <c r="K168" s="355"/>
      <c r="L168" s="203" t="s">
        <v>1555</v>
      </c>
    </row>
    <row r="169" spans="1:12" ht="15.75" thickBot="1">
      <c r="A169" s="352"/>
      <c r="B169" s="201" t="s">
        <v>1556</v>
      </c>
      <c r="C169" s="202"/>
      <c r="D169" s="202"/>
      <c r="E169" s="355"/>
      <c r="F169" s="203" t="s">
        <v>1556</v>
      </c>
      <c r="G169" s="352"/>
      <c r="H169" s="201" t="s">
        <v>1556</v>
      </c>
      <c r="I169" s="202"/>
      <c r="J169" s="202"/>
      <c r="K169" s="355"/>
      <c r="L169" s="203" t="s">
        <v>1556</v>
      </c>
    </row>
    <row r="170" spans="1:12" ht="15.75" thickBot="1">
      <c r="A170" s="352"/>
      <c r="B170" s="201" t="s">
        <v>1557</v>
      </c>
      <c r="C170" s="202"/>
      <c r="D170" s="202"/>
      <c r="E170" s="355"/>
      <c r="F170" s="203" t="s">
        <v>1557</v>
      </c>
      <c r="G170" s="352"/>
      <c r="H170" s="201" t="s">
        <v>1557</v>
      </c>
      <c r="I170" s="202"/>
      <c r="J170" s="202"/>
      <c r="K170" s="355"/>
      <c r="L170" s="203" t="s">
        <v>1557</v>
      </c>
    </row>
    <row r="171" spans="1:12" ht="15.75" thickBot="1">
      <c r="A171" s="352"/>
      <c r="B171" s="201" t="s">
        <v>1558</v>
      </c>
      <c r="C171" s="202"/>
      <c r="D171" s="202"/>
      <c r="E171" s="355"/>
      <c r="F171" s="203" t="s">
        <v>1558</v>
      </c>
      <c r="G171" s="352"/>
      <c r="H171" s="201" t="s">
        <v>1558</v>
      </c>
      <c r="I171" s="202"/>
      <c r="J171" s="202"/>
      <c r="K171" s="355"/>
      <c r="L171" s="203" t="s">
        <v>1558</v>
      </c>
    </row>
    <row r="172" spans="1:12" ht="15.75" thickBot="1">
      <c r="A172" s="352"/>
      <c r="B172" s="201" t="s">
        <v>1559</v>
      </c>
      <c r="C172" s="202"/>
      <c r="D172" s="202"/>
      <c r="E172" s="355"/>
      <c r="F172" s="203" t="s">
        <v>1559</v>
      </c>
      <c r="G172" s="352"/>
      <c r="H172" s="201" t="s">
        <v>1559</v>
      </c>
      <c r="I172" s="202"/>
      <c r="J172" s="202"/>
      <c r="K172" s="355"/>
      <c r="L172" s="203" t="s">
        <v>1559</v>
      </c>
    </row>
    <row r="173" spans="1:12" ht="15.75" thickBot="1">
      <c r="A173" s="352"/>
      <c r="B173" s="201" t="s">
        <v>1560</v>
      </c>
      <c r="C173" s="202"/>
      <c r="D173" s="202"/>
      <c r="E173" s="355"/>
      <c r="F173" s="203" t="s">
        <v>1560</v>
      </c>
      <c r="G173" s="352"/>
      <c r="H173" s="201" t="s">
        <v>1560</v>
      </c>
      <c r="I173" s="202"/>
      <c r="J173" s="202"/>
      <c r="K173" s="355"/>
      <c r="L173" s="203" t="s">
        <v>1560</v>
      </c>
    </row>
    <row r="174" spans="1:12" ht="15.75" thickBot="1">
      <c r="A174" s="352"/>
      <c r="B174" s="201" t="s">
        <v>1561</v>
      </c>
      <c r="C174" s="202"/>
      <c r="D174" s="202"/>
      <c r="E174" s="355"/>
      <c r="F174" s="203" t="s">
        <v>1562</v>
      </c>
      <c r="G174" s="352"/>
      <c r="H174" s="201" t="s">
        <v>1561</v>
      </c>
      <c r="I174" s="202"/>
      <c r="J174" s="202"/>
      <c r="K174" s="355"/>
      <c r="L174" s="203" t="s">
        <v>1562</v>
      </c>
    </row>
    <row r="175" spans="1:12" ht="15.75" thickBot="1">
      <c r="A175" s="353"/>
      <c r="B175" s="201" t="s">
        <v>1563</v>
      </c>
      <c r="C175" s="202"/>
      <c r="D175" s="202"/>
      <c r="E175" s="356"/>
      <c r="F175" s="203" t="s">
        <v>1564</v>
      </c>
      <c r="G175" s="353"/>
      <c r="H175" s="201" t="s">
        <v>1563</v>
      </c>
      <c r="I175" s="202"/>
      <c r="J175" s="202"/>
      <c r="K175" s="356"/>
      <c r="L175" s="203" t="s">
        <v>1564</v>
      </c>
    </row>
    <row r="176" spans="1:12" ht="15.75" thickBot="1">
      <c r="A176" s="351" t="s">
        <v>1735</v>
      </c>
      <c r="B176" s="201" t="s">
        <v>1549</v>
      </c>
      <c r="C176" s="202"/>
      <c r="D176" s="202"/>
      <c r="E176" s="354" t="s">
        <v>1735</v>
      </c>
      <c r="F176" s="203" t="s">
        <v>1549</v>
      </c>
      <c r="G176" s="351" t="s">
        <v>1735</v>
      </c>
      <c r="H176" s="201" t="s">
        <v>1549</v>
      </c>
      <c r="I176" s="202"/>
      <c r="J176" s="202"/>
      <c r="K176" s="354" t="s">
        <v>1735</v>
      </c>
      <c r="L176" s="203" t="s">
        <v>1549</v>
      </c>
    </row>
    <row r="177" spans="1:12" ht="15.75" thickBot="1">
      <c r="A177" s="352"/>
      <c r="B177" s="201" t="s">
        <v>1551</v>
      </c>
      <c r="C177" s="202"/>
      <c r="D177" s="202"/>
      <c r="E177" s="355"/>
      <c r="F177" s="203" t="s">
        <v>1551</v>
      </c>
      <c r="G177" s="352"/>
      <c r="H177" s="201" t="s">
        <v>1551</v>
      </c>
      <c r="I177" s="202"/>
      <c r="J177" s="202"/>
      <c r="K177" s="355"/>
      <c r="L177" s="203" t="s">
        <v>1551</v>
      </c>
    </row>
    <row r="178" spans="1:12" ht="15.75" thickBot="1">
      <c r="A178" s="352"/>
      <c r="B178" s="201" t="s">
        <v>1552</v>
      </c>
      <c r="C178" s="202"/>
      <c r="D178" s="202"/>
      <c r="E178" s="355"/>
      <c r="F178" s="203" t="s">
        <v>1552</v>
      </c>
      <c r="G178" s="352"/>
      <c r="H178" s="201" t="s">
        <v>1552</v>
      </c>
      <c r="I178" s="202"/>
      <c r="J178" s="202"/>
      <c r="K178" s="355"/>
      <c r="L178" s="203" t="s">
        <v>1552</v>
      </c>
    </row>
    <row r="179" spans="1:12" ht="15.75" thickBot="1">
      <c r="A179" s="352"/>
      <c r="B179" s="201" t="s">
        <v>1553</v>
      </c>
      <c r="C179" s="202"/>
      <c r="D179" s="202"/>
      <c r="E179" s="355"/>
      <c r="F179" s="203" t="s">
        <v>1553</v>
      </c>
      <c r="G179" s="352"/>
      <c r="H179" s="201" t="s">
        <v>1553</v>
      </c>
      <c r="I179" s="202"/>
      <c r="J179" s="202"/>
      <c r="K179" s="355"/>
      <c r="L179" s="203" t="s">
        <v>1553</v>
      </c>
    </row>
    <row r="180" spans="1:12" ht="15.75" thickBot="1">
      <c r="A180" s="352"/>
      <c r="B180" s="201" t="s">
        <v>1554</v>
      </c>
      <c r="C180" s="202"/>
      <c r="D180" s="202"/>
      <c r="E180" s="355"/>
      <c r="F180" s="203" t="s">
        <v>1554</v>
      </c>
      <c r="G180" s="352"/>
      <c r="H180" s="201" t="s">
        <v>1554</v>
      </c>
      <c r="I180" s="202"/>
      <c r="J180" s="202"/>
      <c r="K180" s="355"/>
      <c r="L180" s="203" t="s">
        <v>1554</v>
      </c>
    </row>
    <row r="181" spans="1:12" ht="15.75" thickBot="1">
      <c r="A181" s="352"/>
      <c r="B181" s="201" t="s">
        <v>1555</v>
      </c>
      <c r="C181" s="202"/>
      <c r="D181" s="202"/>
      <c r="E181" s="355"/>
      <c r="F181" s="203" t="s">
        <v>1555</v>
      </c>
      <c r="G181" s="352"/>
      <c r="H181" s="201" t="s">
        <v>1555</v>
      </c>
      <c r="I181" s="202"/>
      <c r="J181" s="202"/>
      <c r="K181" s="355"/>
      <c r="L181" s="203" t="s">
        <v>1555</v>
      </c>
    </row>
    <row r="182" spans="1:12" ht="15.75" thickBot="1">
      <c r="A182" s="352"/>
      <c r="B182" s="201" t="s">
        <v>1556</v>
      </c>
      <c r="C182" s="202"/>
      <c r="D182" s="202"/>
      <c r="E182" s="355"/>
      <c r="F182" s="203" t="s">
        <v>1556</v>
      </c>
      <c r="G182" s="352"/>
      <c r="H182" s="201" t="s">
        <v>1556</v>
      </c>
      <c r="I182" s="202"/>
      <c r="J182" s="202"/>
      <c r="K182" s="355"/>
      <c r="L182" s="203" t="s">
        <v>1556</v>
      </c>
    </row>
    <row r="183" spans="1:12" ht="15.75" thickBot="1">
      <c r="A183" s="352"/>
      <c r="B183" s="201" t="s">
        <v>1557</v>
      </c>
      <c r="C183" s="202"/>
      <c r="D183" s="202"/>
      <c r="E183" s="355"/>
      <c r="F183" s="203" t="s">
        <v>1557</v>
      </c>
      <c r="G183" s="352"/>
      <c r="H183" s="201" t="s">
        <v>1557</v>
      </c>
      <c r="I183" s="202"/>
      <c r="J183" s="202"/>
      <c r="K183" s="355"/>
      <c r="L183" s="203" t="s">
        <v>1557</v>
      </c>
    </row>
    <row r="184" spans="1:12" ht="15.75" thickBot="1">
      <c r="A184" s="352"/>
      <c r="B184" s="201" t="s">
        <v>1558</v>
      </c>
      <c r="C184" s="202"/>
      <c r="D184" s="202"/>
      <c r="E184" s="355"/>
      <c r="F184" s="203" t="s">
        <v>1558</v>
      </c>
      <c r="G184" s="352"/>
      <c r="H184" s="201" t="s">
        <v>1558</v>
      </c>
      <c r="I184" s="202"/>
      <c r="J184" s="202"/>
      <c r="K184" s="355"/>
      <c r="L184" s="203" t="s">
        <v>1558</v>
      </c>
    </row>
    <row r="185" spans="1:12" ht="15.75" thickBot="1">
      <c r="A185" s="352"/>
      <c r="B185" s="201" t="s">
        <v>1559</v>
      </c>
      <c r="C185" s="202"/>
      <c r="D185" s="202"/>
      <c r="E185" s="355"/>
      <c r="F185" s="203" t="s">
        <v>1559</v>
      </c>
      <c r="G185" s="352"/>
      <c r="H185" s="201" t="s">
        <v>1559</v>
      </c>
      <c r="I185" s="202"/>
      <c r="J185" s="202"/>
      <c r="K185" s="355"/>
      <c r="L185" s="203" t="s">
        <v>1559</v>
      </c>
    </row>
    <row r="186" spans="1:12" ht="15.75" thickBot="1">
      <c r="A186" s="352"/>
      <c r="B186" s="201" t="s">
        <v>1560</v>
      </c>
      <c r="C186" s="202"/>
      <c r="D186" s="202"/>
      <c r="E186" s="355"/>
      <c r="F186" s="203" t="s">
        <v>1560</v>
      </c>
      <c r="G186" s="352"/>
      <c r="H186" s="201" t="s">
        <v>1560</v>
      </c>
      <c r="I186" s="202"/>
      <c r="J186" s="202"/>
      <c r="K186" s="355"/>
      <c r="L186" s="203" t="s">
        <v>1560</v>
      </c>
    </row>
    <row r="187" spans="1:12" ht="15.75" thickBot="1">
      <c r="A187" s="352"/>
      <c r="B187" s="201" t="s">
        <v>1561</v>
      </c>
      <c r="C187" s="202"/>
      <c r="D187" s="202"/>
      <c r="E187" s="355"/>
      <c r="F187" s="203" t="s">
        <v>1562</v>
      </c>
      <c r="G187" s="352"/>
      <c r="H187" s="201" t="s">
        <v>1561</v>
      </c>
      <c r="I187" s="202"/>
      <c r="J187" s="202"/>
      <c r="K187" s="355"/>
      <c r="L187" s="203" t="s">
        <v>1562</v>
      </c>
    </row>
    <row r="188" spans="1:12" ht="15.75" thickBot="1">
      <c r="A188" s="353"/>
      <c r="B188" s="201" t="s">
        <v>1563</v>
      </c>
      <c r="C188" s="202"/>
      <c r="D188" s="202"/>
      <c r="E188" s="356"/>
      <c r="F188" s="203" t="s">
        <v>1564</v>
      </c>
      <c r="G188" s="353"/>
      <c r="H188" s="201" t="s">
        <v>1563</v>
      </c>
      <c r="I188" s="202"/>
      <c r="J188" s="202"/>
      <c r="K188" s="356"/>
      <c r="L188" s="203" t="s">
        <v>1564</v>
      </c>
    </row>
    <row r="189" spans="1:12" ht="15.75" thickBot="1">
      <c r="A189" s="351" t="s">
        <v>1736</v>
      </c>
      <c r="B189" s="201" t="s">
        <v>1549</v>
      </c>
      <c r="C189" s="202"/>
      <c r="D189" s="202"/>
      <c r="E189" s="354" t="s">
        <v>1736</v>
      </c>
      <c r="F189" s="203" t="s">
        <v>1549</v>
      </c>
      <c r="G189" s="351" t="s">
        <v>1736</v>
      </c>
      <c r="H189" s="201" t="s">
        <v>1549</v>
      </c>
      <c r="I189" s="202"/>
      <c r="J189" s="202"/>
      <c r="K189" s="354" t="s">
        <v>1736</v>
      </c>
      <c r="L189" s="203" t="s">
        <v>1549</v>
      </c>
    </row>
    <row r="190" spans="1:12" ht="15.75" thickBot="1">
      <c r="A190" s="352"/>
      <c r="B190" s="201" t="s">
        <v>1551</v>
      </c>
      <c r="C190" s="202"/>
      <c r="D190" s="202"/>
      <c r="E190" s="355"/>
      <c r="F190" s="203" t="s">
        <v>1551</v>
      </c>
      <c r="G190" s="352"/>
      <c r="H190" s="201" t="s">
        <v>1551</v>
      </c>
      <c r="I190" s="202"/>
      <c r="J190" s="202"/>
      <c r="K190" s="355"/>
      <c r="L190" s="203" t="s">
        <v>1551</v>
      </c>
    </row>
    <row r="191" spans="1:12" ht="15.75" thickBot="1">
      <c r="A191" s="352"/>
      <c r="B191" s="201" t="s">
        <v>1552</v>
      </c>
      <c r="C191" s="202"/>
      <c r="D191" s="202"/>
      <c r="E191" s="355"/>
      <c r="F191" s="203" t="s">
        <v>1552</v>
      </c>
      <c r="G191" s="352"/>
      <c r="H191" s="201" t="s">
        <v>1552</v>
      </c>
      <c r="I191" s="202"/>
      <c r="J191" s="202"/>
      <c r="K191" s="355"/>
      <c r="L191" s="203" t="s">
        <v>1552</v>
      </c>
    </row>
    <row r="192" spans="1:12" ht="15.75" thickBot="1">
      <c r="A192" s="352"/>
      <c r="B192" s="201" t="s">
        <v>1553</v>
      </c>
      <c r="C192" s="202"/>
      <c r="D192" s="202"/>
      <c r="E192" s="355"/>
      <c r="F192" s="203" t="s">
        <v>1553</v>
      </c>
      <c r="G192" s="352"/>
      <c r="H192" s="201" t="s">
        <v>1553</v>
      </c>
      <c r="I192" s="202"/>
      <c r="J192" s="202"/>
      <c r="K192" s="355"/>
      <c r="L192" s="203" t="s">
        <v>1553</v>
      </c>
    </row>
    <row r="193" spans="1:12" ht="15.75" thickBot="1">
      <c r="A193" s="352"/>
      <c r="B193" s="201" t="s">
        <v>1554</v>
      </c>
      <c r="C193" s="202"/>
      <c r="D193" s="202"/>
      <c r="E193" s="355"/>
      <c r="F193" s="203" t="s">
        <v>1554</v>
      </c>
      <c r="G193" s="352"/>
      <c r="H193" s="201" t="s">
        <v>1554</v>
      </c>
      <c r="I193" s="202"/>
      <c r="J193" s="202"/>
      <c r="K193" s="355"/>
      <c r="L193" s="203" t="s">
        <v>1554</v>
      </c>
    </row>
    <row r="194" spans="1:12" ht="15.75" thickBot="1">
      <c r="A194" s="352"/>
      <c r="B194" s="201" t="s">
        <v>1555</v>
      </c>
      <c r="C194" s="202"/>
      <c r="D194" s="202"/>
      <c r="E194" s="355"/>
      <c r="F194" s="203" t="s">
        <v>1555</v>
      </c>
      <c r="G194" s="352"/>
      <c r="H194" s="201" t="s">
        <v>1555</v>
      </c>
      <c r="I194" s="202"/>
      <c r="J194" s="202"/>
      <c r="K194" s="355"/>
      <c r="L194" s="203" t="s">
        <v>1555</v>
      </c>
    </row>
    <row r="195" spans="1:12" ht="15.75" thickBot="1">
      <c r="A195" s="352"/>
      <c r="B195" s="201" t="s">
        <v>1556</v>
      </c>
      <c r="C195" s="202"/>
      <c r="D195" s="202"/>
      <c r="E195" s="355"/>
      <c r="F195" s="203" t="s">
        <v>1556</v>
      </c>
      <c r="G195" s="352"/>
      <c r="H195" s="201" t="s">
        <v>1556</v>
      </c>
      <c r="I195" s="202"/>
      <c r="J195" s="202"/>
      <c r="K195" s="355"/>
      <c r="L195" s="203" t="s">
        <v>1556</v>
      </c>
    </row>
    <row r="196" spans="1:12" ht="15.75" thickBot="1">
      <c r="A196" s="352"/>
      <c r="B196" s="201" t="s">
        <v>1557</v>
      </c>
      <c r="C196" s="202"/>
      <c r="D196" s="202"/>
      <c r="E196" s="355"/>
      <c r="F196" s="203" t="s">
        <v>1557</v>
      </c>
      <c r="G196" s="352"/>
      <c r="H196" s="201" t="s">
        <v>1557</v>
      </c>
      <c r="I196" s="202"/>
      <c r="J196" s="202"/>
      <c r="K196" s="355"/>
      <c r="L196" s="203" t="s">
        <v>1557</v>
      </c>
    </row>
    <row r="197" spans="1:12" ht="15.75" thickBot="1">
      <c r="A197" s="352"/>
      <c r="B197" s="201" t="s">
        <v>1558</v>
      </c>
      <c r="C197" s="202"/>
      <c r="D197" s="202"/>
      <c r="E197" s="355"/>
      <c r="F197" s="203" t="s">
        <v>1558</v>
      </c>
      <c r="G197" s="352"/>
      <c r="H197" s="201" t="s">
        <v>1558</v>
      </c>
      <c r="I197" s="202"/>
      <c r="J197" s="202"/>
      <c r="K197" s="355"/>
      <c r="L197" s="203" t="s">
        <v>1558</v>
      </c>
    </row>
    <row r="198" spans="1:12" ht="15.75" thickBot="1">
      <c r="A198" s="352"/>
      <c r="B198" s="201" t="s">
        <v>1559</v>
      </c>
      <c r="C198" s="202"/>
      <c r="D198" s="202"/>
      <c r="E198" s="355"/>
      <c r="F198" s="203" t="s">
        <v>1559</v>
      </c>
      <c r="G198" s="352"/>
      <c r="H198" s="201" t="s">
        <v>1559</v>
      </c>
      <c r="I198" s="202"/>
      <c r="J198" s="202"/>
      <c r="K198" s="355"/>
      <c r="L198" s="203" t="s">
        <v>1559</v>
      </c>
    </row>
    <row r="199" spans="1:12" ht="15.75" thickBot="1">
      <c r="A199" s="352"/>
      <c r="B199" s="201" t="s">
        <v>1560</v>
      </c>
      <c r="C199" s="202"/>
      <c r="D199" s="202"/>
      <c r="E199" s="355"/>
      <c r="F199" s="203" t="s">
        <v>1560</v>
      </c>
      <c r="G199" s="352"/>
      <c r="H199" s="201" t="s">
        <v>1560</v>
      </c>
      <c r="I199" s="202"/>
      <c r="J199" s="202"/>
      <c r="K199" s="355"/>
      <c r="L199" s="203" t="s">
        <v>1560</v>
      </c>
    </row>
    <row r="200" spans="1:12" ht="15.75" thickBot="1">
      <c r="A200" s="352"/>
      <c r="B200" s="201" t="s">
        <v>1561</v>
      </c>
      <c r="C200" s="202"/>
      <c r="D200" s="202"/>
      <c r="E200" s="355"/>
      <c r="F200" s="203" t="s">
        <v>1562</v>
      </c>
      <c r="G200" s="352"/>
      <c r="H200" s="201" t="s">
        <v>1561</v>
      </c>
      <c r="I200" s="202"/>
      <c r="J200" s="202"/>
      <c r="K200" s="355"/>
      <c r="L200" s="203" t="s">
        <v>1562</v>
      </c>
    </row>
    <row r="201" spans="1:12" ht="15.75" thickBot="1">
      <c r="A201" s="353"/>
      <c r="B201" s="201" t="s">
        <v>1563</v>
      </c>
      <c r="C201" s="202"/>
      <c r="D201" s="202"/>
      <c r="E201" s="356"/>
      <c r="F201" s="203" t="s">
        <v>1564</v>
      </c>
      <c r="G201" s="353"/>
      <c r="H201" s="201" t="s">
        <v>1563</v>
      </c>
      <c r="I201" s="202"/>
      <c r="J201" s="202"/>
      <c r="K201" s="356"/>
      <c r="L201" s="203" t="s">
        <v>1564</v>
      </c>
    </row>
    <row r="202" spans="1:12" ht="15.75" thickBot="1">
      <c r="A202" s="351" t="s">
        <v>1737</v>
      </c>
      <c r="B202" s="201" t="s">
        <v>1549</v>
      </c>
      <c r="C202" s="202"/>
      <c r="D202" s="202"/>
      <c r="E202" s="354" t="s">
        <v>1737</v>
      </c>
      <c r="F202" s="203" t="s">
        <v>1549</v>
      </c>
      <c r="G202" s="351" t="s">
        <v>1737</v>
      </c>
      <c r="H202" s="201" t="s">
        <v>1549</v>
      </c>
      <c r="I202" s="202"/>
      <c r="J202" s="202"/>
      <c r="K202" s="354" t="s">
        <v>1737</v>
      </c>
      <c r="L202" s="203" t="s">
        <v>1549</v>
      </c>
    </row>
    <row r="203" spans="1:12" ht="15.75" thickBot="1">
      <c r="A203" s="352"/>
      <c r="B203" s="201" t="s">
        <v>1551</v>
      </c>
      <c r="C203" s="202"/>
      <c r="D203" s="202"/>
      <c r="E203" s="355"/>
      <c r="F203" s="203" t="s">
        <v>1551</v>
      </c>
      <c r="G203" s="352"/>
      <c r="H203" s="201" t="s">
        <v>1551</v>
      </c>
      <c r="I203" s="202"/>
      <c r="J203" s="202"/>
      <c r="K203" s="355"/>
      <c r="L203" s="203" t="s">
        <v>1551</v>
      </c>
    </row>
    <row r="204" spans="1:12" ht="15.75" thickBot="1">
      <c r="A204" s="352"/>
      <c r="B204" s="201" t="s">
        <v>1552</v>
      </c>
      <c r="C204" s="202"/>
      <c r="D204" s="202"/>
      <c r="E204" s="355"/>
      <c r="F204" s="203" t="s">
        <v>1552</v>
      </c>
      <c r="G204" s="352"/>
      <c r="H204" s="201" t="s">
        <v>1552</v>
      </c>
      <c r="I204" s="202"/>
      <c r="J204" s="202"/>
      <c r="K204" s="355"/>
      <c r="L204" s="203" t="s">
        <v>1552</v>
      </c>
    </row>
    <row r="205" spans="1:12" ht="15.75" thickBot="1">
      <c r="A205" s="352"/>
      <c r="B205" s="201" t="s">
        <v>1553</v>
      </c>
      <c r="C205" s="202"/>
      <c r="D205" s="202"/>
      <c r="E205" s="355"/>
      <c r="F205" s="203" t="s">
        <v>1553</v>
      </c>
      <c r="G205" s="352"/>
      <c r="H205" s="201" t="s">
        <v>1553</v>
      </c>
      <c r="I205" s="202"/>
      <c r="J205" s="202"/>
      <c r="K205" s="355"/>
      <c r="L205" s="203" t="s">
        <v>1553</v>
      </c>
    </row>
    <row r="206" spans="1:12" ht="15.75" thickBot="1">
      <c r="A206" s="352"/>
      <c r="B206" s="201" t="s">
        <v>1554</v>
      </c>
      <c r="C206" s="202"/>
      <c r="D206" s="202"/>
      <c r="E206" s="355"/>
      <c r="F206" s="203" t="s">
        <v>1554</v>
      </c>
      <c r="G206" s="352"/>
      <c r="H206" s="201" t="s">
        <v>1554</v>
      </c>
      <c r="I206" s="202"/>
      <c r="J206" s="202"/>
      <c r="K206" s="355"/>
      <c r="L206" s="203" t="s">
        <v>1554</v>
      </c>
    </row>
    <row r="207" spans="1:12" ht="15.75" thickBot="1">
      <c r="A207" s="352"/>
      <c r="B207" s="201" t="s">
        <v>1555</v>
      </c>
      <c r="C207" s="202"/>
      <c r="D207" s="202"/>
      <c r="E207" s="355"/>
      <c r="F207" s="203" t="s">
        <v>1555</v>
      </c>
      <c r="G207" s="352"/>
      <c r="H207" s="201" t="s">
        <v>1555</v>
      </c>
      <c r="I207" s="202"/>
      <c r="J207" s="202"/>
      <c r="K207" s="355"/>
      <c r="L207" s="203" t="s">
        <v>1555</v>
      </c>
    </row>
    <row r="208" spans="1:12" ht="15.75" thickBot="1">
      <c r="A208" s="352"/>
      <c r="B208" s="201" t="s">
        <v>1556</v>
      </c>
      <c r="C208" s="202"/>
      <c r="D208" s="202"/>
      <c r="E208" s="355"/>
      <c r="F208" s="203" t="s">
        <v>1556</v>
      </c>
      <c r="G208" s="352"/>
      <c r="H208" s="201" t="s">
        <v>1556</v>
      </c>
      <c r="I208" s="202"/>
      <c r="J208" s="202"/>
      <c r="K208" s="355"/>
      <c r="L208" s="203" t="s">
        <v>1556</v>
      </c>
    </row>
    <row r="209" spans="1:12" ht="15.75" thickBot="1">
      <c r="A209" s="352"/>
      <c r="B209" s="201" t="s">
        <v>1557</v>
      </c>
      <c r="C209" s="202"/>
      <c r="D209" s="202"/>
      <c r="E209" s="355"/>
      <c r="F209" s="203" t="s">
        <v>1557</v>
      </c>
      <c r="G209" s="352"/>
      <c r="H209" s="201" t="s">
        <v>1557</v>
      </c>
      <c r="I209" s="202"/>
      <c r="J209" s="202"/>
      <c r="K209" s="355"/>
      <c r="L209" s="203" t="s">
        <v>1557</v>
      </c>
    </row>
    <row r="210" spans="1:12" ht="15.75" thickBot="1">
      <c r="A210" s="352"/>
      <c r="B210" s="201" t="s">
        <v>1558</v>
      </c>
      <c r="C210" s="202"/>
      <c r="D210" s="202"/>
      <c r="E210" s="355"/>
      <c r="F210" s="203" t="s">
        <v>1558</v>
      </c>
      <c r="G210" s="352"/>
      <c r="H210" s="201" t="s">
        <v>1558</v>
      </c>
      <c r="I210" s="202"/>
      <c r="J210" s="202"/>
      <c r="K210" s="355"/>
      <c r="L210" s="203" t="s">
        <v>1558</v>
      </c>
    </row>
    <row r="211" spans="1:12" ht="15.75" thickBot="1">
      <c r="A211" s="352"/>
      <c r="B211" s="201" t="s">
        <v>1559</v>
      </c>
      <c r="C211" s="202"/>
      <c r="D211" s="202"/>
      <c r="E211" s="355"/>
      <c r="F211" s="203" t="s">
        <v>1559</v>
      </c>
      <c r="G211" s="352"/>
      <c r="H211" s="201" t="s">
        <v>1559</v>
      </c>
      <c r="I211" s="202"/>
      <c r="J211" s="202"/>
      <c r="K211" s="355"/>
      <c r="L211" s="203" t="s">
        <v>1559</v>
      </c>
    </row>
    <row r="212" spans="1:12" ht="15.75" thickBot="1">
      <c r="A212" s="352"/>
      <c r="B212" s="201" t="s">
        <v>1560</v>
      </c>
      <c r="C212" s="202"/>
      <c r="D212" s="202"/>
      <c r="E212" s="355"/>
      <c r="F212" s="203" t="s">
        <v>1560</v>
      </c>
      <c r="G212" s="352"/>
      <c r="H212" s="201" t="s">
        <v>1560</v>
      </c>
      <c r="I212" s="202"/>
      <c r="J212" s="202"/>
      <c r="K212" s="355"/>
      <c r="L212" s="203" t="s">
        <v>1560</v>
      </c>
    </row>
    <row r="213" spans="1:12" ht="15.75" thickBot="1">
      <c r="A213" s="352"/>
      <c r="B213" s="201" t="s">
        <v>1561</v>
      </c>
      <c r="C213" s="202"/>
      <c r="D213" s="202"/>
      <c r="E213" s="355"/>
      <c r="F213" s="203" t="s">
        <v>1562</v>
      </c>
      <c r="G213" s="352"/>
      <c r="H213" s="201" t="s">
        <v>1561</v>
      </c>
      <c r="I213" s="202"/>
      <c r="J213" s="202"/>
      <c r="K213" s="355"/>
      <c r="L213" s="203" t="s">
        <v>1562</v>
      </c>
    </row>
    <row r="214" spans="1:12" ht="15.75" thickBot="1">
      <c r="A214" s="353"/>
      <c r="B214" s="201" t="s">
        <v>1563</v>
      </c>
      <c r="C214" s="202"/>
      <c r="D214" s="202"/>
      <c r="E214" s="356"/>
      <c r="F214" s="203" t="s">
        <v>1564</v>
      </c>
      <c r="G214" s="353"/>
      <c r="H214" s="201" t="s">
        <v>1563</v>
      </c>
      <c r="I214" s="202"/>
      <c r="J214" s="202"/>
      <c r="K214" s="356"/>
      <c r="L214" s="203" t="s">
        <v>1564</v>
      </c>
    </row>
    <row r="215" spans="1:12" ht="15.75" thickBot="1">
      <c r="A215" s="351" t="s">
        <v>1738</v>
      </c>
      <c r="B215" s="201" t="s">
        <v>1549</v>
      </c>
      <c r="C215" s="202"/>
      <c r="D215" s="202"/>
      <c r="E215" s="354" t="s">
        <v>1738</v>
      </c>
      <c r="F215" s="203" t="s">
        <v>1549</v>
      </c>
      <c r="G215" s="351" t="s">
        <v>1738</v>
      </c>
      <c r="H215" s="201" t="s">
        <v>1549</v>
      </c>
      <c r="I215" s="202"/>
      <c r="J215" s="202"/>
      <c r="K215" s="354" t="s">
        <v>1738</v>
      </c>
      <c r="L215" s="203" t="s">
        <v>1549</v>
      </c>
    </row>
    <row r="216" spans="1:12" ht="15.75" thickBot="1">
      <c r="A216" s="352"/>
      <c r="B216" s="201" t="s">
        <v>1551</v>
      </c>
      <c r="C216" s="202"/>
      <c r="D216" s="202"/>
      <c r="E216" s="355"/>
      <c r="F216" s="203" t="s">
        <v>1551</v>
      </c>
      <c r="G216" s="352"/>
      <c r="H216" s="201" t="s">
        <v>1551</v>
      </c>
      <c r="I216" s="202"/>
      <c r="J216" s="202"/>
      <c r="K216" s="355"/>
      <c r="L216" s="203" t="s">
        <v>1551</v>
      </c>
    </row>
    <row r="217" spans="1:12" ht="15.75" thickBot="1">
      <c r="A217" s="352"/>
      <c r="B217" s="201" t="s">
        <v>1552</v>
      </c>
      <c r="C217" s="202"/>
      <c r="D217" s="202"/>
      <c r="E217" s="355"/>
      <c r="F217" s="203" t="s">
        <v>1552</v>
      </c>
      <c r="G217" s="352"/>
      <c r="H217" s="201" t="s">
        <v>1552</v>
      </c>
      <c r="I217" s="202"/>
      <c r="J217" s="202"/>
      <c r="K217" s="355"/>
      <c r="L217" s="203" t="s">
        <v>1552</v>
      </c>
    </row>
    <row r="218" spans="1:12" ht="15.75" thickBot="1">
      <c r="A218" s="352"/>
      <c r="B218" s="201" t="s">
        <v>1553</v>
      </c>
      <c r="C218" s="202"/>
      <c r="D218" s="202"/>
      <c r="E218" s="355"/>
      <c r="F218" s="203" t="s">
        <v>1553</v>
      </c>
      <c r="G218" s="352"/>
      <c r="H218" s="201" t="s">
        <v>1553</v>
      </c>
      <c r="I218" s="202"/>
      <c r="J218" s="202"/>
      <c r="K218" s="355"/>
      <c r="L218" s="203" t="s">
        <v>1553</v>
      </c>
    </row>
    <row r="219" spans="1:12" ht="15.75" thickBot="1">
      <c r="A219" s="352"/>
      <c r="B219" s="201" t="s">
        <v>1554</v>
      </c>
      <c r="C219" s="202"/>
      <c r="D219" s="202"/>
      <c r="E219" s="355"/>
      <c r="F219" s="203" t="s">
        <v>1554</v>
      </c>
      <c r="G219" s="352"/>
      <c r="H219" s="201" t="s">
        <v>1554</v>
      </c>
      <c r="I219" s="202"/>
      <c r="J219" s="202"/>
      <c r="K219" s="355"/>
      <c r="L219" s="203" t="s">
        <v>1554</v>
      </c>
    </row>
    <row r="220" spans="1:12" ht="15.75" thickBot="1">
      <c r="A220" s="352"/>
      <c r="B220" s="201" t="s">
        <v>1555</v>
      </c>
      <c r="C220" s="202"/>
      <c r="D220" s="202"/>
      <c r="E220" s="355"/>
      <c r="F220" s="203" t="s">
        <v>1555</v>
      </c>
      <c r="G220" s="352"/>
      <c r="H220" s="201" t="s">
        <v>1555</v>
      </c>
      <c r="I220" s="202"/>
      <c r="J220" s="202"/>
      <c r="K220" s="355"/>
      <c r="L220" s="203" t="s">
        <v>1555</v>
      </c>
    </row>
    <row r="221" spans="1:12" ht="15.75" thickBot="1">
      <c r="A221" s="352"/>
      <c r="B221" s="201" t="s">
        <v>1556</v>
      </c>
      <c r="C221" s="202"/>
      <c r="D221" s="202"/>
      <c r="E221" s="355"/>
      <c r="F221" s="203" t="s">
        <v>1556</v>
      </c>
      <c r="G221" s="352"/>
      <c r="H221" s="201" t="s">
        <v>1556</v>
      </c>
      <c r="I221" s="202"/>
      <c r="J221" s="202"/>
      <c r="K221" s="355"/>
      <c r="L221" s="203" t="s">
        <v>1556</v>
      </c>
    </row>
    <row r="222" spans="1:12" ht="15.75" thickBot="1">
      <c r="A222" s="352"/>
      <c r="B222" s="201" t="s">
        <v>1557</v>
      </c>
      <c r="C222" s="202"/>
      <c r="D222" s="202"/>
      <c r="E222" s="355"/>
      <c r="F222" s="203" t="s">
        <v>1557</v>
      </c>
      <c r="G222" s="352"/>
      <c r="H222" s="201" t="s">
        <v>1557</v>
      </c>
      <c r="I222" s="202"/>
      <c r="J222" s="202"/>
      <c r="K222" s="355"/>
      <c r="L222" s="203" t="s">
        <v>1557</v>
      </c>
    </row>
    <row r="223" spans="1:12" ht="15.75" thickBot="1">
      <c r="A223" s="352"/>
      <c r="B223" s="201" t="s">
        <v>1558</v>
      </c>
      <c r="C223" s="202"/>
      <c r="D223" s="202"/>
      <c r="E223" s="355"/>
      <c r="F223" s="203" t="s">
        <v>1558</v>
      </c>
      <c r="G223" s="352"/>
      <c r="H223" s="201" t="s">
        <v>1558</v>
      </c>
      <c r="I223" s="202"/>
      <c r="J223" s="202"/>
      <c r="K223" s="355"/>
      <c r="L223" s="203" t="s">
        <v>1558</v>
      </c>
    </row>
    <row r="224" spans="1:12" ht="15.75" thickBot="1">
      <c r="A224" s="352"/>
      <c r="B224" s="201" t="s">
        <v>1559</v>
      </c>
      <c r="C224" s="202"/>
      <c r="D224" s="202"/>
      <c r="E224" s="355"/>
      <c r="F224" s="203" t="s">
        <v>1559</v>
      </c>
      <c r="G224" s="352"/>
      <c r="H224" s="201" t="s">
        <v>1559</v>
      </c>
      <c r="I224" s="202"/>
      <c r="J224" s="202"/>
      <c r="K224" s="355"/>
      <c r="L224" s="203" t="s">
        <v>1559</v>
      </c>
    </row>
    <row r="225" spans="1:12" ht="15.75" thickBot="1">
      <c r="A225" s="352"/>
      <c r="B225" s="201" t="s">
        <v>1560</v>
      </c>
      <c r="C225" s="202"/>
      <c r="D225" s="202"/>
      <c r="E225" s="355"/>
      <c r="F225" s="203" t="s">
        <v>1560</v>
      </c>
      <c r="G225" s="352"/>
      <c r="H225" s="201" t="s">
        <v>1560</v>
      </c>
      <c r="I225" s="202"/>
      <c r="J225" s="202"/>
      <c r="K225" s="355"/>
      <c r="L225" s="203" t="s">
        <v>1560</v>
      </c>
    </row>
    <row r="226" spans="1:12" ht="15.75" thickBot="1">
      <c r="A226" s="352"/>
      <c r="B226" s="201" t="s">
        <v>1561</v>
      </c>
      <c r="C226" s="202"/>
      <c r="D226" s="202"/>
      <c r="E226" s="355"/>
      <c r="F226" s="203" t="s">
        <v>1562</v>
      </c>
      <c r="G226" s="352"/>
      <c r="H226" s="201" t="s">
        <v>1561</v>
      </c>
      <c r="I226" s="202"/>
      <c r="J226" s="202"/>
      <c r="K226" s="355"/>
      <c r="L226" s="203" t="s">
        <v>1562</v>
      </c>
    </row>
    <row r="227" spans="1:12" ht="15.75" thickBot="1">
      <c r="A227" s="353"/>
      <c r="B227" s="201" t="s">
        <v>1563</v>
      </c>
      <c r="C227" s="202"/>
      <c r="D227" s="202"/>
      <c r="E227" s="356"/>
      <c r="F227" s="203" t="s">
        <v>1564</v>
      </c>
      <c r="G227" s="353"/>
      <c r="H227" s="201" t="s">
        <v>1563</v>
      </c>
      <c r="I227" s="202"/>
      <c r="J227" s="202"/>
      <c r="K227" s="356"/>
      <c r="L227" s="203" t="s">
        <v>1564</v>
      </c>
    </row>
    <row r="228" spans="1:12" ht="15.75" thickBot="1">
      <c r="A228" s="351" t="s">
        <v>1739</v>
      </c>
      <c r="B228" s="201" t="s">
        <v>1549</v>
      </c>
      <c r="C228" s="202"/>
      <c r="D228" s="202"/>
      <c r="E228" s="354" t="s">
        <v>1739</v>
      </c>
      <c r="F228" s="203" t="s">
        <v>1549</v>
      </c>
      <c r="G228" s="351" t="s">
        <v>1739</v>
      </c>
      <c r="H228" s="201" t="s">
        <v>1549</v>
      </c>
      <c r="I228" s="202"/>
      <c r="J228" s="202"/>
      <c r="K228" s="354" t="s">
        <v>1739</v>
      </c>
      <c r="L228" s="203" t="s">
        <v>1549</v>
      </c>
    </row>
    <row r="229" spans="1:12" ht="15.75" thickBot="1">
      <c r="A229" s="352"/>
      <c r="B229" s="201" t="s">
        <v>1551</v>
      </c>
      <c r="C229" s="202"/>
      <c r="D229" s="202"/>
      <c r="E229" s="355"/>
      <c r="F229" s="203" t="s">
        <v>1551</v>
      </c>
      <c r="G229" s="352"/>
      <c r="H229" s="201" t="s">
        <v>1551</v>
      </c>
      <c r="I229" s="202"/>
      <c r="J229" s="202"/>
      <c r="K229" s="355"/>
      <c r="L229" s="203" t="s">
        <v>1551</v>
      </c>
    </row>
    <row r="230" spans="1:12" ht="15.75" thickBot="1">
      <c r="A230" s="352"/>
      <c r="B230" s="201" t="s">
        <v>1552</v>
      </c>
      <c r="C230" s="202"/>
      <c r="D230" s="202"/>
      <c r="E230" s="355"/>
      <c r="F230" s="203" t="s">
        <v>1552</v>
      </c>
      <c r="G230" s="352"/>
      <c r="H230" s="201" t="s">
        <v>1552</v>
      </c>
      <c r="I230" s="202"/>
      <c r="J230" s="202"/>
      <c r="K230" s="355"/>
      <c r="L230" s="203" t="s">
        <v>1552</v>
      </c>
    </row>
    <row r="231" spans="1:12" ht="15.75" thickBot="1">
      <c r="A231" s="352"/>
      <c r="B231" s="201" t="s">
        <v>1553</v>
      </c>
      <c r="C231" s="202"/>
      <c r="D231" s="202"/>
      <c r="E231" s="355"/>
      <c r="F231" s="203" t="s">
        <v>1553</v>
      </c>
      <c r="G231" s="352"/>
      <c r="H231" s="201" t="s">
        <v>1553</v>
      </c>
      <c r="I231" s="202"/>
      <c r="J231" s="202"/>
      <c r="K231" s="355"/>
      <c r="L231" s="203" t="s">
        <v>1553</v>
      </c>
    </row>
    <row r="232" spans="1:12" ht="15.75" thickBot="1">
      <c r="A232" s="352"/>
      <c r="B232" s="201" t="s">
        <v>1554</v>
      </c>
      <c r="C232" s="202"/>
      <c r="D232" s="202"/>
      <c r="E232" s="355"/>
      <c r="F232" s="203" t="s">
        <v>1554</v>
      </c>
      <c r="G232" s="352"/>
      <c r="H232" s="201" t="s">
        <v>1554</v>
      </c>
      <c r="I232" s="202"/>
      <c r="J232" s="202"/>
      <c r="K232" s="355"/>
      <c r="L232" s="203" t="s">
        <v>1554</v>
      </c>
    </row>
    <row r="233" spans="1:12" ht="15.75" thickBot="1">
      <c r="A233" s="352"/>
      <c r="B233" s="201" t="s">
        <v>1555</v>
      </c>
      <c r="C233" s="202"/>
      <c r="D233" s="202"/>
      <c r="E233" s="355"/>
      <c r="F233" s="203" t="s">
        <v>1555</v>
      </c>
      <c r="G233" s="352"/>
      <c r="H233" s="201" t="s">
        <v>1555</v>
      </c>
      <c r="I233" s="202"/>
      <c r="J233" s="202"/>
      <c r="K233" s="355"/>
      <c r="L233" s="203" t="s">
        <v>1555</v>
      </c>
    </row>
    <row r="234" spans="1:12" ht="15.75" thickBot="1">
      <c r="A234" s="352"/>
      <c r="B234" s="201" t="s">
        <v>1556</v>
      </c>
      <c r="C234" s="202"/>
      <c r="D234" s="202"/>
      <c r="E234" s="355"/>
      <c r="F234" s="203" t="s">
        <v>1556</v>
      </c>
      <c r="G234" s="352"/>
      <c r="H234" s="201" t="s">
        <v>1556</v>
      </c>
      <c r="I234" s="202"/>
      <c r="J234" s="202"/>
      <c r="K234" s="355"/>
      <c r="L234" s="203" t="s">
        <v>1556</v>
      </c>
    </row>
    <row r="235" spans="1:12" ht="15.75" thickBot="1">
      <c r="A235" s="352"/>
      <c r="B235" s="201" t="s">
        <v>1557</v>
      </c>
      <c r="C235" s="202"/>
      <c r="D235" s="202"/>
      <c r="E235" s="355"/>
      <c r="F235" s="203" t="s">
        <v>1557</v>
      </c>
      <c r="G235" s="352"/>
      <c r="H235" s="201" t="s">
        <v>1557</v>
      </c>
      <c r="I235" s="202"/>
      <c r="J235" s="202"/>
      <c r="K235" s="355"/>
      <c r="L235" s="203" t="s">
        <v>1557</v>
      </c>
    </row>
    <row r="236" spans="1:12" ht="15.75" thickBot="1">
      <c r="A236" s="352"/>
      <c r="B236" s="201" t="s">
        <v>1558</v>
      </c>
      <c r="C236" s="202"/>
      <c r="D236" s="202"/>
      <c r="E236" s="355"/>
      <c r="F236" s="203" t="s">
        <v>1558</v>
      </c>
      <c r="G236" s="352"/>
      <c r="H236" s="201" t="s">
        <v>1558</v>
      </c>
      <c r="I236" s="202"/>
      <c r="J236" s="202"/>
      <c r="K236" s="355"/>
      <c r="L236" s="203" t="s">
        <v>1558</v>
      </c>
    </row>
    <row r="237" spans="1:12" ht="15.75" thickBot="1">
      <c r="A237" s="352"/>
      <c r="B237" s="201" t="s">
        <v>1559</v>
      </c>
      <c r="C237" s="202"/>
      <c r="D237" s="202"/>
      <c r="E237" s="355"/>
      <c r="F237" s="203" t="s">
        <v>1559</v>
      </c>
      <c r="G237" s="352"/>
      <c r="H237" s="201" t="s">
        <v>1559</v>
      </c>
      <c r="I237" s="202"/>
      <c r="J237" s="202"/>
      <c r="K237" s="355"/>
      <c r="L237" s="203" t="s">
        <v>1559</v>
      </c>
    </row>
    <row r="238" spans="1:12" ht="15.75" thickBot="1">
      <c r="A238" s="352"/>
      <c r="B238" s="201" t="s">
        <v>1560</v>
      </c>
      <c r="C238" s="202"/>
      <c r="D238" s="202"/>
      <c r="E238" s="355"/>
      <c r="F238" s="203" t="s">
        <v>1560</v>
      </c>
      <c r="G238" s="352"/>
      <c r="H238" s="201" t="s">
        <v>1560</v>
      </c>
      <c r="I238" s="202"/>
      <c r="J238" s="202"/>
      <c r="K238" s="355"/>
      <c r="L238" s="203" t="s">
        <v>1560</v>
      </c>
    </row>
    <row r="239" spans="1:12" ht="15.75" thickBot="1">
      <c r="A239" s="352"/>
      <c r="B239" s="201" t="s">
        <v>1561</v>
      </c>
      <c r="C239" s="202"/>
      <c r="D239" s="202"/>
      <c r="E239" s="355"/>
      <c r="F239" s="203" t="s">
        <v>1562</v>
      </c>
      <c r="G239" s="352"/>
      <c r="H239" s="201" t="s">
        <v>1561</v>
      </c>
      <c r="I239" s="202"/>
      <c r="J239" s="202"/>
      <c r="K239" s="355"/>
      <c r="L239" s="203" t="s">
        <v>1562</v>
      </c>
    </row>
    <row r="240" spans="1:12" ht="15.75" thickBot="1">
      <c r="A240" s="353"/>
      <c r="B240" s="201" t="s">
        <v>1563</v>
      </c>
      <c r="C240" s="202"/>
      <c r="D240" s="202"/>
      <c r="E240" s="356"/>
      <c r="F240" s="203" t="s">
        <v>1564</v>
      </c>
      <c r="G240" s="353"/>
      <c r="H240" s="201" t="s">
        <v>1563</v>
      </c>
      <c r="I240" s="202"/>
      <c r="J240" s="202"/>
      <c r="K240" s="356"/>
      <c r="L240" s="203" t="s">
        <v>1564</v>
      </c>
    </row>
    <row r="241" spans="1:12" ht="15.75" thickBot="1">
      <c r="A241" s="351" t="s">
        <v>1740</v>
      </c>
      <c r="B241" s="201" t="s">
        <v>1549</v>
      </c>
      <c r="C241" s="202"/>
      <c r="D241" s="202"/>
      <c r="E241" s="354" t="s">
        <v>1740</v>
      </c>
      <c r="F241" s="203" t="s">
        <v>1549</v>
      </c>
      <c r="G241" s="351" t="s">
        <v>1740</v>
      </c>
      <c r="H241" s="201" t="s">
        <v>1549</v>
      </c>
      <c r="I241" s="202"/>
      <c r="J241" s="202"/>
      <c r="K241" s="354" t="s">
        <v>1740</v>
      </c>
      <c r="L241" s="203" t="s">
        <v>1549</v>
      </c>
    </row>
    <row r="242" spans="1:12" ht="15.75" thickBot="1">
      <c r="A242" s="352"/>
      <c r="B242" s="201" t="s">
        <v>1551</v>
      </c>
      <c r="C242" s="202"/>
      <c r="D242" s="202"/>
      <c r="E242" s="355"/>
      <c r="F242" s="203" t="s">
        <v>1551</v>
      </c>
      <c r="G242" s="352"/>
      <c r="H242" s="201" t="s">
        <v>1551</v>
      </c>
      <c r="I242" s="202"/>
      <c r="J242" s="202"/>
      <c r="K242" s="355"/>
      <c r="L242" s="203" t="s">
        <v>1551</v>
      </c>
    </row>
    <row r="243" spans="1:12" ht="15.75" thickBot="1">
      <c r="A243" s="352"/>
      <c r="B243" s="201" t="s">
        <v>1552</v>
      </c>
      <c r="C243" s="202"/>
      <c r="D243" s="202"/>
      <c r="E243" s="355"/>
      <c r="F243" s="203" t="s">
        <v>1552</v>
      </c>
      <c r="G243" s="352"/>
      <c r="H243" s="201" t="s">
        <v>1552</v>
      </c>
      <c r="I243" s="202"/>
      <c r="J243" s="202"/>
      <c r="K243" s="355"/>
      <c r="L243" s="203" t="s">
        <v>1552</v>
      </c>
    </row>
    <row r="244" spans="1:12" ht="15.75" thickBot="1">
      <c r="A244" s="352"/>
      <c r="B244" s="201" t="s">
        <v>1553</v>
      </c>
      <c r="C244" s="202"/>
      <c r="D244" s="202"/>
      <c r="E244" s="355"/>
      <c r="F244" s="203" t="s">
        <v>1553</v>
      </c>
      <c r="G244" s="352"/>
      <c r="H244" s="201" t="s">
        <v>1553</v>
      </c>
      <c r="I244" s="202"/>
      <c r="J244" s="202"/>
      <c r="K244" s="355"/>
      <c r="L244" s="203" t="s">
        <v>1553</v>
      </c>
    </row>
    <row r="245" spans="1:12" ht="15.75" thickBot="1">
      <c r="A245" s="352"/>
      <c r="B245" s="201" t="s">
        <v>1554</v>
      </c>
      <c r="C245" s="202"/>
      <c r="D245" s="202"/>
      <c r="E245" s="355"/>
      <c r="F245" s="203" t="s">
        <v>1554</v>
      </c>
      <c r="G245" s="352"/>
      <c r="H245" s="201" t="s">
        <v>1554</v>
      </c>
      <c r="I245" s="202"/>
      <c r="J245" s="202"/>
      <c r="K245" s="355"/>
      <c r="L245" s="203" t="s">
        <v>1554</v>
      </c>
    </row>
    <row r="246" spans="1:12" ht="15.75" thickBot="1">
      <c r="A246" s="352"/>
      <c r="B246" s="201" t="s">
        <v>1555</v>
      </c>
      <c r="C246" s="202"/>
      <c r="D246" s="202"/>
      <c r="E246" s="355"/>
      <c r="F246" s="203" t="s">
        <v>1555</v>
      </c>
      <c r="G246" s="352"/>
      <c r="H246" s="201" t="s">
        <v>1555</v>
      </c>
      <c r="I246" s="202"/>
      <c r="J246" s="202"/>
      <c r="K246" s="355"/>
      <c r="L246" s="203" t="s">
        <v>1555</v>
      </c>
    </row>
    <row r="247" spans="1:12" ht="15.75" thickBot="1">
      <c r="A247" s="352"/>
      <c r="B247" s="201" t="s">
        <v>1556</v>
      </c>
      <c r="C247" s="202"/>
      <c r="D247" s="202"/>
      <c r="E247" s="355"/>
      <c r="F247" s="203" t="s">
        <v>1556</v>
      </c>
      <c r="G247" s="352"/>
      <c r="H247" s="201" t="s">
        <v>1556</v>
      </c>
      <c r="I247" s="202"/>
      <c r="J247" s="202"/>
      <c r="K247" s="355"/>
      <c r="L247" s="203" t="s">
        <v>1556</v>
      </c>
    </row>
    <row r="248" spans="1:12" ht="15.75" thickBot="1">
      <c r="A248" s="352"/>
      <c r="B248" s="201" t="s">
        <v>1557</v>
      </c>
      <c r="C248" s="202"/>
      <c r="D248" s="202"/>
      <c r="E248" s="355"/>
      <c r="F248" s="203" t="s">
        <v>1557</v>
      </c>
      <c r="G248" s="352"/>
      <c r="H248" s="201" t="s">
        <v>1557</v>
      </c>
      <c r="I248" s="202"/>
      <c r="J248" s="202"/>
      <c r="K248" s="355"/>
      <c r="L248" s="203" t="s">
        <v>1557</v>
      </c>
    </row>
    <row r="249" spans="1:12" ht="15.75" thickBot="1">
      <c r="A249" s="352"/>
      <c r="B249" s="201" t="s">
        <v>1558</v>
      </c>
      <c r="C249" s="202"/>
      <c r="D249" s="202"/>
      <c r="E249" s="355"/>
      <c r="F249" s="203" t="s">
        <v>1558</v>
      </c>
      <c r="G249" s="352"/>
      <c r="H249" s="201" t="s">
        <v>1558</v>
      </c>
      <c r="I249" s="202"/>
      <c r="J249" s="202"/>
      <c r="K249" s="355"/>
      <c r="L249" s="203" t="s">
        <v>1558</v>
      </c>
    </row>
    <row r="250" spans="1:12" ht="15.75" thickBot="1">
      <c r="A250" s="352"/>
      <c r="B250" s="201" t="s">
        <v>1559</v>
      </c>
      <c r="C250" s="202"/>
      <c r="D250" s="202"/>
      <c r="E250" s="355"/>
      <c r="F250" s="203" t="s">
        <v>1559</v>
      </c>
      <c r="G250" s="352"/>
      <c r="H250" s="201" t="s">
        <v>1559</v>
      </c>
      <c r="I250" s="202"/>
      <c r="J250" s="202"/>
      <c r="K250" s="355"/>
      <c r="L250" s="203" t="s">
        <v>1559</v>
      </c>
    </row>
    <row r="251" spans="1:12" ht="15.75" thickBot="1">
      <c r="A251" s="352"/>
      <c r="B251" s="201" t="s">
        <v>1560</v>
      </c>
      <c r="C251" s="202"/>
      <c r="D251" s="202"/>
      <c r="E251" s="355"/>
      <c r="F251" s="203" t="s">
        <v>1560</v>
      </c>
      <c r="G251" s="352"/>
      <c r="H251" s="201" t="s">
        <v>1560</v>
      </c>
      <c r="I251" s="202"/>
      <c r="J251" s="202"/>
      <c r="K251" s="355"/>
      <c r="L251" s="203" t="s">
        <v>1560</v>
      </c>
    </row>
    <row r="252" spans="1:12" ht="15.75" thickBot="1">
      <c r="A252" s="352"/>
      <c r="B252" s="201" t="s">
        <v>1561</v>
      </c>
      <c r="C252" s="202"/>
      <c r="D252" s="202"/>
      <c r="E252" s="355"/>
      <c r="F252" s="203" t="s">
        <v>1562</v>
      </c>
      <c r="G252" s="352"/>
      <c r="H252" s="201" t="s">
        <v>1561</v>
      </c>
      <c r="I252" s="202"/>
      <c r="J252" s="202"/>
      <c r="K252" s="355"/>
      <c r="L252" s="203" t="s">
        <v>1562</v>
      </c>
    </row>
    <row r="253" spans="1:12" ht="15.75" thickBot="1">
      <c r="A253" s="353"/>
      <c r="B253" s="201" t="s">
        <v>1563</v>
      </c>
      <c r="C253" s="202"/>
      <c r="D253" s="202"/>
      <c r="E253" s="356"/>
      <c r="F253" s="203" t="s">
        <v>1564</v>
      </c>
      <c r="G253" s="353"/>
      <c r="H253" s="201" t="s">
        <v>1563</v>
      </c>
      <c r="I253" s="202"/>
      <c r="J253" s="202"/>
      <c r="K253" s="356"/>
      <c r="L253" s="203" t="s">
        <v>1564</v>
      </c>
    </row>
    <row r="254" spans="1:12" ht="15.75" thickBot="1">
      <c r="A254" s="351" t="s">
        <v>1741</v>
      </c>
      <c r="B254" s="201" t="s">
        <v>1549</v>
      </c>
      <c r="C254" s="202"/>
      <c r="D254" s="202"/>
      <c r="E254" s="354" t="s">
        <v>1741</v>
      </c>
      <c r="F254" s="203" t="s">
        <v>1549</v>
      </c>
      <c r="G254" s="351" t="s">
        <v>1741</v>
      </c>
      <c r="H254" s="201" t="s">
        <v>1549</v>
      </c>
      <c r="I254" s="202"/>
      <c r="J254" s="202"/>
      <c r="K254" s="354" t="s">
        <v>1741</v>
      </c>
      <c r="L254" s="203" t="s">
        <v>1549</v>
      </c>
    </row>
    <row r="255" spans="1:12" ht="15.75" thickBot="1">
      <c r="A255" s="352"/>
      <c r="B255" s="201" t="s">
        <v>1551</v>
      </c>
      <c r="C255" s="202"/>
      <c r="D255" s="202"/>
      <c r="E255" s="355"/>
      <c r="F255" s="203" t="s">
        <v>1551</v>
      </c>
      <c r="G255" s="352"/>
      <c r="H255" s="201" t="s">
        <v>1551</v>
      </c>
      <c r="I255" s="202"/>
      <c r="J255" s="202"/>
      <c r="K255" s="355"/>
      <c r="L255" s="203" t="s">
        <v>1551</v>
      </c>
    </row>
    <row r="256" spans="1:12" ht="15.75" thickBot="1">
      <c r="A256" s="352"/>
      <c r="B256" s="201" t="s">
        <v>1552</v>
      </c>
      <c r="C256" s="202"/>
      <c r="D256" s="202"/>
      <c r="E256" s="355"/>
      <c r="F256" s="203" t="s">
        <v>1552</v>
      </c>
      <c r="G256" s="352"/>
      <c r="H256" s="201" t="s">
        <v>1552</v>
      </c>
      <c r="I256" s="202"/>
      <c r="J256" s="202"/>
      <c r="K256" s="355"/>
      <c r="L256" s="203" t="s">
        <v>1552</v>
      </c>
    </row>
    <row r="257" spans="1:12" ht="15.75" thickBot="1">
      <c r="A257" s="352"/>
      <c r="B257" s="201" t="s">
        <v>1553</v>
      </c>
      <c r="C257" s="202"/>
      <c r="D257" s="202"/>
      <c r="E257" s="355"/>
      <c r="F257" s="203" t="s">
        <v>1553</v>
      </c>
      <c r="G257" s="352"/>
      <c r="H257" s="201" t="s">
        <v>1553</v>
      </c>
      <c r="I257" s="202"/>
      <c r="J257" s="202"/>
      <c r="K257" s="355"/>
      <c r="L257" s="203" t="s">
        <v>1553</v>
      </c>
    </row>
    <row r="258" spans="1:12" ht="15.75" thickBot="1">
      <c r="A258" s="352"/>
      <c r="B258" s="201" t="s">
        <v>1554</v>
      </c>
      <c r="C258" s="202"/>
      <c r="D258" s="202"/>
      <c r="E258" s="355"/>
      <c r="F258" s="203" t="s">
        <v>1554</v>
      </c>
      <c r="G258" s="352"/>
      <c r="H258" s="201" t="s">
        <v>1554</v>
      </c>
      <c r="I258" s="202"/>
      <c r="J258" s="202"/>
      <c r="K258" s="355"/>
      <c r="L258" s="203" t="s">
        <v>1554</v>
      </c>
    </row>
    <row r="259" spans="1:12" ht="15.75" thickBot="1">
      <c r="A259" s="352"/>
      <c r="B259" s="201" t="s">
        <v>1555</v>
      </c>
      <c r="C259" s="202"/>
      <c r="D259" s="202"/>
      <c r="E259" s="355"/>
      <c r="F259" s="203" t="s">
        <v>1555</v>
      </c>
      <c r="G259" s="352"/>
      <c r="H259" s="201" t="s">
        <v>1555</v>
      </c>
      <c r="I259" s="202"/>
      <c r="J259" s="202"/>
      <c r="K259" s="355"/>
      <c r="L259" s="203" t="s">
        <v>1555</v>
      </c>
    </row>
    <row r="260" spans="1:12" ht="15.75" thickBot="1">
      <c r="A260" s="352"/>
      <c r="B260" s="201" t="s">
        <v>1556</v>
      </c>
      <c r="C260" s="202"/>
      <c r="D260" s="202"/>
      <c r="E260" s="355"/>
      <c r="F260" s="203" t="s">
        <v>1556</v>
      </c>
      <c r="G260" s="352"/>
      <c r="H260" s="201" t="s">
        <v>1556</v>
      </c>
      <c r="I260" s="202"/>
      <c r="J260" s="202"/>
      <c r="K260" s="355"/>
      <c r="L260" s="203" t="s">
        <v>1556</v>
      </c>
    </row>
    <row r="261" spans="1:12" ht="15.75" thickBot="1">
      <c r="A261" s="352"/>
      <c r="B261" s="201" t="s">
        <v>1557</v>
      </c>
      <c r="C261" s="202"/>
      <c r="D261" s="202"/>
      <c r="E261" s="355"/>
      <c r="F261" s="203" t="s">
        <v>1557</v>
      </c>
      <c r="G261" s="352"/>
      <c r="H261" s="201" t="s">
        <v>1557</v>
      </c>
      <c r="I261" s="202"/>
      <c r="J261" s="202"/>
      <c r="K261" s="355"/>
      <c r="L261" s="203" t="s">
        <v>1557</v>
      </c>
    </row>
    <row r="262" spans="1:12" ht="15.75" thickBot="1">
      <c r="A262" s="352"/>
      <c r="B262" s="201" t="s">
        <v>1558</v>
      </c>
      <c r="C262" s="202"/>
      <c r="D262" s="202"/>
      <c r="E262" s="355"/>
      <c r="F262" s="203" t="s">
        <v>1558</v>
      </c>
      <c r="G262" s="352"/>
      <c r="H262" s="201" t="s">
        <v>1558</v>
      </c>
      <c r="I262" s="202"/>
      <c r="J262" s="202"/>
      <c r="K262" s="355"/>
      <c r="L262" s="203" t="s">
        <v>1558</v>
      </c>
    </row>
    <row r="263" spans="1:12" ht="15.75" thickBot="1">
      <c r="A263" s="352"/>
      <c r="B263" s="201" t="s">
        <v>1559</v>
      </c>
      <c r="C263" s="202"/>
      <c r="D263" s="202"/>
      <c r="E263" s="355"/>
      <c r="F263" s="203" t="s">
        <v>1559</v>
      </c>
      <c r="G263" s="352"/>
      <c r="H263" s="201" t="s">
        <v>1559</v>
      </c>
      <c r="I263" s="202"/>
      <c r="J263" s="202"/>
      <c r="K263" s="355"/>
      <c r="L263" s="203" t="s">
        <v>1559</v>
      </c>
    </row>
    <row r="264" spans="1:12" ht="15.75" thickBot="1">
      <c r="A264" s="352"/>
      <c r="B264" s="201" t="s">
        <v>1560</v>
      </c>
      <c r="C264" s="202"/>
      <c r="D264" s="202"/>
      <c r="E264" s="355"/>
      <c r="F264" s="203" t="s">
        <v>1560</v>
      </c>
      <c r="G264" s="352"/>
      <c r="H264" s="201" t="s">
        <v>1560</v>
      </c>
      <c r="I264" s="202"/>
      <c r="J264" s="202"/>
      <c r="K264" s="355"/>
      <c r="L264" s="203" t="s">
        <v>1560</v>
      </c>
    </row>
    <row r="265" spans="1:12" ht="15.75" thickBot="1">
      <c r="A265" s="352"/>
      <c r="B265" s="201" t="s">
        <v>1561</v>
      </c>
      <c r="C265" s="202"/>
      <c r="D265" s="202"/>
      <c r="E265" s="355"/>
      <c r="F265" s="203" t="s">
        <v>1562</v>
      </c>
      <c r="G265" s="352"/>
      <c r="H265" s="201" t="s">
        <v>1561</v>
      </c>
      <c r="I265" s="202"/>
      <c r="J265" s="202"/>
      <c r="K265" s="355"/>
      <c r="L265" s="203" t="s">
        <v>1562</v>
      </c>
    </row>
    <row r="266" spans="1:12" ht="15.75" thickBot="1">
      <c r="A266" s="353"/>
      <c r="B266" s="201" t="s">
        <v>1563</v>
      </c>
      <c r="C266" s="202"/>
      <c r="D266" s="202"/>
      <c r="E266" s="356"/>
      <c r="F266" s="203" t="s">
        <v>1564</v>
      </c>
      <c r="G266" s="353"/>
      <c r="H266" s="201" t="s">
        <v>1563</v>
      </c>
      <c r="I266" s="202"/>
      <c r="J266" s="202"/>
      <c r="K266" s="356"/>
      <c r="L266" s="203" t="s">
        <v>1564</v>
      </c>
    </row>
    <row r="267" spans="1:12" ht="15.75" thickBot="1">
      <c r="A267" s="351" t="s">
        <v>1742</v>
      </c>
      <c r="B267" s="201" t="s">
        <v>1549</v>
      </c>
      <c r="C267" s="202"/>
      <c r="D267" s="202"/>
      <c r="E267" s="354" t="s">
        <v>1743</v>
      </c>
      <c r="F267" s="203" t="s">
        <v>1549</v>
      </c>
      <c r="G267" s="351" t="s">
        <v>1742</v>
      </c>
      <c r="H267" s="201" t="s">
        <v>1549</v>
      </c>
      <c r="I267" s="202"/>
      <c r="J267" s="202"/>
      <c r="K267" s="354" t="s">
        <v>1743</v>
      </c>
      <c r="L267" s="203" t="s">
        <v>1549</v>
      </c>
    </row>
    <row r="268" spans="1:12" ht="15.75" thickBot="1">
      <c r="A268" s="352"/>
      <c r="B268" s="201" t="s">
        <v>1551</v>
      </c>
      <c r="C268" s="202"/>
      <c r="D268" s="202"/>
      <c r="E268" s="355"/>
      <c r="F268" s="203" t="s">
        <v>1551</v>
      </c>
      <c r="G268" s="352"/>
      <c r="H268" s="201" t="s">
        <v>1551</v>
      </c>
      <c r="I268" s="202"/>
      <c r="J268" s="202"/>
      <c r="K268" s="355"/>
      <c r="L268" s="203" t="s">
        <v>1551</v>
      </c>
    </row>
    <row r="269" spans="1:12" ht="15.75" thickBot="1">
      <c r="A269" s="352"/>
      <c r="B269" s="201" t="s">
        <v>1552</v>
      </c>
      <c r="C269" s="202"/>
      <c r="D269" s="202"/>
      <c r="E269" s="355"/>
      <c r="F269" s="203" t="s">
        <v>1552</v>
      </c>
      <c r="G269" s="352"/>
      <c r="H269" s="201" t="s">
        <v>1552</v>
      </c>
      <c r="I269" s="202"/>
      <c r="J269" s="202"/>
      <c r="K269" s="355"/>
      <c r="L269" s="203" t="s">
        <v>1552</v>
      </c>
    </row>
    <row r="270" spans="1:12" ht="15.75" thickBot="1">
      <c r="A270" s="352"/>
      <c r="B270" s="201" t="s">
        <v>1553</v>
      </c>
      <c r="C270" s="202"/>
      <c r="D270" s="202"/>
      <c r="E270" s="355"/>
      <c r="F270" s="203" t="s">
        <v>1553</v>
      </c>
      <c r="G270" s="352"/>
      <c r="H270" s="201" t="s">
        <v>1553</v>
      </c>
      <c r="I270" s="202"/>
      <c r="J270" s="202"/>
      <c r="K270" s="355"/>
      <c r="L270" s="203" t="s">
        <v>1553</v>
      </c>
    </row>
    <row r="271" spans="1:12" ht="15.75" thickBot="1">
      <c r="A271" s="352"/>
      <c r="B271" s="201" t="s">
        <v>1554</v>
      </c>
      <c r="C271" s="202"/>
      <c r="D271" s="202"/>
      <c r="E271" s="355"/>
      <c r="F271" s="203" t="s">
        <v>1554</v>
      </c>
      <c r="G271" s="352"/>
      <c r="H271" s="201" t="s">
        <v>1554</v>
      </c>
      <c r="I271" s="202"/>
      <c r="J271" s="202"/>
      <c r="K271" s="355"/>
      <c r="L271" s="203" t="s">
        <v>1554</v>
      </c>
    </row>
    <row r="272" spans="1:12" ht="15.75" thickBot="1">
      <c r="A272" s="352"/>
      <c r="B272" s="201" t="s">
        <v>1555</v>
      </c>
      <c r="C272" s="202"/>
      <c r="D272" s="202"/>
      <c r="E272" s="355"/>
      <c r="F272" s="203" t="s">
        <v>1555</v>
      </c>
      <c r="G272" s="352"/>
      <c r="H272" s="201" t="s">
        <v>1555</v>
      </c>
      <c r="I272" s="202"/>
      <c r="J272" s="202"/>
      <c r="K272" s="355"/>
      <c r="L272" s="203" t="s">
        <v>1555</v>
      </c>
    </row>
    <row r="273" spans="1:12" ht="15.75" thickBot="1">
      <c r="A273" s="352"/>
      <c r="B273" s="201" t="s">
        <v>1556</v>
      </c>
      <c r="C273" s="202"/>
      <c r="D273" s="202"/>
      <c r="E273" s="355"/>
      <c r="F273" s="203" t="s">
        <v>1556</v>
      </c>
      <c r="G273" s="352"/>
      <c r="H273" s="201" t="s">
        <v>1556</v>
      </c>
      <c r="I273" s="202"/>
      <c r="J273" s="202"/>
      <c r="K273" s="355"/>
      <c r="L273" s="203" t="s">
        <v>1556</v>
      </c>
    </row>
    <row r="274" spans="1:12" ht="15.75" thickBot="1">
      <c r="A274" s="352"/>
      <c r="B274" s="201" t="s">
        <v>1557</v>
      </c>
      <c r="C274" s="202"/>
      <c r="D274" s="202"/>
      <c r="E274" s="355"/>
      <c r="F274" s="203" t="s">
        <v>1557</v>
      </c>
      <c r="G274" s="352"/>
      <c r="H274" s="201" t="s">
        <v>1557</v>
      </c>
      <c r="I274" s="202"/>
      <c r="J274" s="202"/>
      <c r="K274" s="355"/>
      <c r="L274" s="203" t="s">
        <v>1557</v>
      </c>
    </row>
    <row r="275" spans="1:12" ht="15.75" thickBot="1">
      <c r="A275" s="352"/>
      <c r="B275" s="201" t="s">
        <v>1558</v>
      </c>
      <c r="C275" s="202"/>
      <c r="D275" s="202"/>
      <c r="E275" s="355"/>
      <c r="F275" s="203" t="s">
        <v>1558</v>
      </c>
      <c r="G275" s="352"/>
      <c r="H275" s="201" t="s">
        <v>1558</v>
      </c>
      <c r="I275" s="202"/>
      <c r="J275" s="202"/>
      <c r="K275" s="355"/>
      <c r="L275" s="203" t="s">
        <v>1558</v>
      </c>
    </row>
    <row r="276" spans="1:12" ht="15.75" thickBot="1">
      <c r="A276" s="352"/>
      <c r="B276" s="201" t="s">
        <v>1559</v>
      </c>
      <c r="C276" s="202"/>
      <c r="D276" s="202"/>
      <c r="E276" s="355"/>
      <c r="F276" s="203" t="s">
        <v>1559</v>
      </c>
      <c r="G276" s="352"/>
      <c r="H276" s="201" t="s">
        <v>1559</v>
      </c>
      <c r="I276" s="202"/>
      <c r="J276" s="202"/>
      <c r="K276" s="355"/>
      <c r="L276" s="203" t="s">
        <v>1559</v>
      </c>
    </row>
    <row r="277" spans="1:12" ht="15.75" thickBot="1">
      <c r="A277" s="352"/>
      <c r="B277" s="201" t="s">
        <v>1560</v>
      </c>
      <c r="C277" s="202"/>
      <c r="D277" s="202"/>
      <c r="E277" s="355"/>
      <c r="F277" s="203" t="s">
        <v>1560</v>
      </c>
      <c r="G277" s="352"/>
      <c r="H277" s="201" t="s">
        <v>1560</v>
      </c>
      <c r="I277" s="202"/>
      <c r="J277" s="202"/>
      <c r="K277" s="355"/>
      <c r="L277" s="203" t="s">
        <v>1560</v>
      </c>
    </row>
    <row r="278" spans="1:12" ht="15.75" thickBot="1">
      <c r="A278" s="352"/>
      <c r="B278" s="201" t="s">
        <v>1561</v>
      </c>
      <c r="C278" s="202"/>
      <c r="D278" s="202"/>
      <c r="E278" s="355"/>
      <c r="F278" s="203" t="s">
        <v>1562</v>
      </c>
      <c r="G278" s="352"/>
      <c r="H278" s="201" t="s">
        <v>1561</v>
      </c>
      <c r="I278" s="202"/>
      <c r="J278" s="202"/>
      <c r="K278" s="355"/>
      <c r="L278" s="203" t="s">
        <v>1562</v>
      </c>
    </row>
    <row r="279" spans="1:12" ht="15.75" thickBot="1">
      <c r="A279" s="353"/>
      <c r="B279" s="201" t="s">
        <v>1563</v>
      </c>
      <c r="C279" s="202"/>
      <c r="D279" s="202"/>
      <c r="E279" s="356"/>
      <c r="F279" s="203" t="s">
        <v>1564</v>
      </c>
      <c r="G279" s="353"/>
      <c r="H279" s="201" t="s">
        <v>1563</v>
      </c>
      <c r="I279" s="202"/>
      <c r="J279" s="202"/>
      <c r="K279" s="356"/>
      <c r="L279" s="203" t="s">
        <v>1564</v>
      </c>
    </row>
    <row r="280" spans="1:12" ht="15.75" thickBot="1">
      <c r="A280" s="351" t="s">
        <v>1744</v>
      </c>
      <c r="B280" s="201" t="s">
        <v>1549</v>
      </c>
      <c r="C280" s="202"/>
      <c r="D280" s="202"/>
      <c r="E280" s="354" t="s">
        <v>1745</v>
      </c>
      <c r="F280" s="203" t="s">
        <v>1549</v>
      </c>
      <c r="G280" s="351" t="s">
        <v>1744</v>
      </c>
      <c r="H280" s="201" t="s">
        <v>1549</v>
      </c>
      <c r="I280" s="202"/>
      <c r="J280" s="202"/>
      <c r="K280" s="354" t="s">
        <v>1745</v>
      </c>
      <c r="L280" s="203" t="s">
        <v>1549</v>
      </c>
    </row>
    <row r="281" spans="1:12" ht="15.75" thickBot="1">
      <c r="A281" s="352"/>
      <c r="B281" s="201" t="s">
        <v>1551</v>
      </c>
      <c r="C281" s="202"/>
      <c r="D281" s="202"/>
      <c r="E281" s="355"/>
      <c r="F281" s="203" t="s">
        <v>1551</v>
      </c>
      <c r="G281" s="352"/>
      <c r="H281" s="201" t="s">
        <v>1551</v>
      </c>
      <c r="I281" s="202"/>
      <c r="J281" s="202"/>
      <c r="K281" s="355"/>
      <c r="L281" s="203" t="s">
        <v>1551</v>
      </c>
    </row>
    <row r="282" spans="1:12" ht="15.75" thickBot="1">
      <c r="A282" s="352"/>
      <c r="B282" s="201" t="s">
        <v>1552</v>
      </c>
      <c r="C282" s="202"/>
      <c r="D282" s="202"/>
      <c r="E282" s="355"/>
      <c r="F282" s="203" t="s">
        <v>1552</v>
      </c>
      <c r="G282" s="352"/>
      <c r="H282" s="201" t="s">
        <v>1552</v>
      </c>
      <c r="I282" s="202"/>
      <c r="J282" s="202"/>
      <c r="K282" s="355"/>
      <c r="L282" s="203" t="s">
        <v>1552</v>
      </c>
    </row>
    <row r="283" spans="1:12" ht="15.75" thickBot="1">
      <c r="A283" s="352"/>
      <c r="B283" s="201" t="s">
        <v>1553</v>
      </c>
      <c r="C283" s="202"/>
      <c r="D283" s="202"/>
      <c r="E283" s="355"/>
      <c r="F283" s="203" t="s">
        <v>1553</v>
      </c>
      <c r="G283" s="352"/>
      <c r="H283" s="201" t="s">
        <v>1553</v>
      </c>
      <c r="I283" s="202"/>
      <c r="J283" s="202"/>
      <c r="K283" s="355"/>
      <c r="L283" s="203" t="s">
        <v>1553</v>
      </c>
    </row>
    <row r="284" spans="1:12" ht="15.75" thickBot="1">
      <c r="A284" s="352"/>
      <c r="B284" s="201" t="s">
        <v>1554</v>
      </c>
      <c r="C284" s="202"/>
      <c r="D284" s="202"/>
      <c r="E284" s="355"/>
      <c r="F284" s="203" t="s">
        <v>1554</v>
      </c>
      <c r="G284" s="352"/>
      <c r="H284" s="201" t="s">
        <v>1554</v>
      </c>
      <c r="I284" s="202"/>
      <c r="J284" s="202"/>
      <c r="K284" s="355"/>
      <c r="L284" s="203" t="s">
        <v>1554</v>
      </c>
    </row>
    <row r="285" spans="1:12" ht="15.75" thickBot="1">
      <c r="A285" s="352"/>
      <c r="B285" s="201" t="s">
        <v>1555</v>
      </c>
      <c r="C285" s="202"/>
      <c r="D285" s="202"/>
      <c r="E285" s="355"/>
      <c r="F285" s="203" t="s">
        <v>1555</v>
      </c>
      <c r="G285" s="352"/>
      <c r="H285" s="201" t="s">
        <v>1555</v>
      </c>
      <c r="I285" s="202"/>
      <c r="J285" s="202"/>
      <c r="K285" s="355"/>
      <c r="L285" s="203" t="s">
        <v>1555</v>
      </c>
    </row>
    <row r="286" spans="1:12" ht="15.75" thickBot="1">
      <c r="A286" s="352"/>
      <c r="B286" s="201" t="s">
        <v>1556</v>
      </c>
      <c r="C286" s="202"/>
      <c r="D286" s="202"/>
      <c r="E286" s="355"/>
      <c r="F286" s="203" t="s">
        <v>1556</v>
      </c>
      <c r="G286" s="352"/>
      <c r="H286" s="201" t="s">
        <v>1556</v>
      </c>
      <c r="I286" s="202"/>
      <c r="J286" s="202"/>
      <c r="K286" s="355"/>
      <c r="L286" s="203" t="s">
        <v>1556</v>
      </c>
    </row>
    <row r="287" spans="1:12" ht="15.75" thickBot="1">
      <c r="A287" s="352"/>
      <c r="B287" s="201" t="s">
        <v>1557</v>
      </c>
      <c r="C287" s="202"/>
      <c r="D287" s="202"/>
      <c r="E287" s="355"/>
      <c r="F287" s="203" t="s">
        <v>1557</v>
      </c>
      <c r="G287" s="352"/>
      <c r="H287" s="201" t="s">
        <v>1557</v>
      </c>
      <c r="I287" s="202"/>
      <c r="J287" s="202"/>
      <c r="K287" s="355"/>
      <c r="L287" s="203" t="s">
        <v>1557</v>
      </c>
    </row>
    <row r="288" spans="1:12" ht="15.75" thickBot="1">
      <c r="A288" s="352"/>
      <c r="B288" s="201" t="s">
        <v>1558</v>
      </c>
      <c r="C288" s="202"/>
      <c r="D288" s="202"/>
      <c r="E288" s="355"/>
      <c r="F288" s="203" t="s">
        <v>1558</v>
      </c>
      <c r="G288" s="352"/>
      <c r="H288" s="201" t="s">
        <v>1558</v>
      </c>
      <c r="I288" s="202"/>
      <c r="J288" s="202"/>
      <c r="K288" s="355"/>
      <c r="L288" s="203" t="s">
        <v>1558</v>
      </c>
    </row>
    <row r="289" spans="1:12" ht="15.75" thickBot="1">
      <c r="A289" s="352"/>
      <c r="B289" s="201" t="s">
        <v>1559</v>
      </c>
      <c r="C289" s="202"/>
      <c r="D289" s="202"/>
      <c r="E289" s="355"/>
      <c r="F289" s="203" t="s">
        <v>1559</v>
      </c>
      <c r="G289" s="352"/>
      <c r="H289" s="201" t="s">
        <v>1559</v>
      </c>
      <c r="I289" s="202"/>
      <c r="J289" s="202"/>
      <c r="K289" s="355"/>
      <c r="L289" s="203" t="s">
        <v>1559</v>
      </c>
    </row>
    <row r="290" spans="1:12" ht="15.75" thickBot="1">
      <c r="A290" s="352"/>
      <c r="B290" s="201" t="s">
        <v>1560</v>
      </c>
      <c r="C290" s="202"/>
      <c r="D290" s="202"/>
      <c r="E290" s="355"/>
      <c r="F290" s="203" t="s">
        <v>1560</v>
      </c>
      <c r="G290" s="352"/>
      <c r="H290" s="201" t="s">
        <v>1560</v>
      </c>
      <c r="I290" s="202"/>
      <c r="J290" s="202"/>
      <c r="K290" s="355"/>
      <c r="L290" s="203" t="s">
        <v>1560</v>
      </c>
    </row>
    <row r="291" spans="1:12" ht="15.75" thickBot="1">
      <c r="A291" s="352"/>
      <c r="B291" s="201" t="s">
        <v>1561</v>
      </c>
      <c r="C291" s="202"/>
      <c r="D291" s="202"/>
      <c r="E291" s="355"/>
      <c r="F291" s="203" t="s">
        <v>1562</v>
      </c>
      <c r="G291" s="352"/>
      <c r="H291" s="201" t="s">
        <v>1561</v>
      </c>
      <c r="I291" s="202"/>
      <c r="J291" s="202"/>
      <c r="K291" s="355"/>
      <c r="L291" s="203" t="s">
        <v>1562</v>
      </c>
    </row>
    <row r="292" spans="1:12" ht="15.75" thickBot="1">
      <c r="A292" s="353"/>
      <c r="B292" s="201" t="s">
        <v>1563</v>
      </c>
      <c r="C292" s="202"/>
      <c r="D292" s="202"/>
      <c r="E292" s="356"/>
      <c r="F292" s="203" t="s">
        <v>1564</v>
      </c>
      <c r="G292" s="353"/>
      <c r="H292" s="201" t="s">
        <v>1563</v>
      </c>
      <c r="I292" s="202"/>
      <c r="J292" s="202"/>
      <c r="K292" s="356"/>
      <c r="L292" s="203" t="s">
        <v>1564</v>
      </c>
    </row>
    <row r="293" spans="1:12" ht="15.75" thickBot="1">
      <c r="A293" s="351" t="s">
        <v>1746</v>
      </c>
      <c r="B293" s="201" t="s">
        <v>1549</v>
      </c>
      <c r="C293" s="202"/>
      <c r="D293" s="202"/>
      <c r="E293" s="354" t="s">
        <v>1747</v>
      </c>
      <c r="F293" s="203" t="s">
        <v>1549</v>
      </c>
      <c r="G293" s="351" t="s">
        <v>1746</v>
      </c>
      <c r="H293" s="201" t="s">
        <v>1549</v>
      </c>
      <c r="I293" s="202"/>
      <c r="J293" s="202"/>
      <c r="K293" s="354" t="s">
        <v>1747</v>
      </c>
      <c r="L293" s="203" t="s">
        <v>1549</v>
      </c>
    </row>
    <row r="294" spans="1:12" ht="15.75" thickBot="1">
      <c r="A294" s="352"/>
      <c r="B294" s="201" t="s">
        <v>1551</v>
      </c>
      <c r="C294" s="202"/>
      <c r="D294" s="202"/>
      <c r="E294" s="355"/>
      <c r="F294" s="203" t="s">
        <v>1551</v>
      </c>
      <c r="G294" s="352"/>
      <c r="H294" s="201" t="s">
        <v>1551</v>
      </c>
      <c r="I294" s="202"/>
      <c r="J294" s="202"/>
      <c r="K294" s="355"/>
      <c r="L294" s="203" t="s">
        <v>1551</v>
      </c>
    </row>
    <row r="295" spans="1:12" ht="15.75" thickBot="1">
      <c r="A295" s="352"/>
      <c r="B295" s="201" t="s">
        <v>1552</v>
      </c>
      <c r="C295" s="202"/>
      <c r="D295" s="202"/>
      <c r="E295" s="355"/>
      <c r="F295" s="203" t="s">
        <v>1552</v>
      </c>
      <c r="G295" s="352"/>
      <c r="H295" s="201" t="s">
        <v>1552</v>
      </c>
      <c r="I295" s="202"/>
      <c r="J295" s="202"/>
      <c r="K295" s="355"/>
      <c r="L295" s="203" t="s">
        <v>1552</v>
      </c>
    </row>
    <row r="296" spans="1:12" ht="15.75" thickBot="1">
      <c r="A296" s="352"/>
      <c r="B296" s="201" t="s">
        <v>1553</v>
      </c>
      <c r="C296" s="202"/>
      <c r="D296" s="202"/>
      <c r="E296" s="355"/>
      <c r="F296" s="203" t="s">
        <v>1553</v>
      </c>
      <c r="G296" s="352"/>
      <c r="H296" s="201" t="s">
        <v>1553</v>
      </c>
      <c r="I296" s="202"/>
      <c r="J296" s="202"/>
      <c r="K296" s="355"/>
      <c r="L296" s="203" t="s">
        <v>1553</v>
      </c>
    </row>
    <row r="297" spans="1:12" ht="15.75" thickBot="1">
      <c r="A297" s="352"/>
      <c r="B297" s="201" t="s">
        <v>1554</v>
      </c>
      <c r="C297" s="202"/>
      <c r="D297" s="202"/>
      <c r="E297" s="355"/>
      <c r="F297" s="203" t="s">
        <v>1554</v>
      </c>
      <c r="G297" s="352"/>
      <c r="H297" s="201" t="s">
        <v>1554</v>
      </c>
      <c r="I297" s="202"/>
      <c r="J297" s="202"/>
      <c r="K297" s="355"/>
      <c r="L297" s="203" t="s">
        <v>1554</v>
      </c>
    </row>
    <row r="298" spans="1:12" ht="15.75" thickBot="1">
      <c r="A298" s="352"/>
      <c r="B298" s="201" t="s">
        <v>1555</v>
      </c>
      <c r="C298" s="202"/>
      <c r="D298" s="202"/>
      <c r="E298" s="355"/>
      <c r="F298" s="203" t="s">
        <v>1555</v>
      </c>
      <c r="G298" s="352"/>
      <c r="H298" s="201" t="s">
        <v>1555</v>
      </c>
      <c r="I298" s="202"/>
      <c r="J298" s="202"/>
      <c r="K298" s="355"/>
      <c r="L298" s="203" t="s">
        <v>1555</v>
      </c>
    </row>
    <row r="299" spans="1:12" ht="15.75" thickBot="1">
      <c r="A299" s="352"/>
      <c r="B299" s="201" t="s">
        <v>1556</v>
      </c>
      <c r="C299" s="202"/>
      <c r="D299" s="202"/>
      <c r="E299" s="355"/>
      <c r="F299" s="203" t="s">
        <v>1556</v>
      </c>
      <c r="G299" s="352"/>
      <c r="H299" s="201" t="s">
        <v>1556</v>
      </c>
      <c r="I299" s="202"/>
      <c r="J299" s="202"/>
      <c r="K299" s="355"/>
      <c r="L299" s="203" t="s">
        <v>1556</v>
      </c>
    </row>
    <row r="300" spans="1:12" ht="15.75" thickBot="1">
      <c r="A300" s="352"/>
      <c r="B300" s="201" t="s">
        <v>1557</v>
      </c>
      <c r="C300" s="202"/>
      <c r="D300" s="202"/>
      <c r="E300" s="355"/>
      <c r="F300" s="203" t="s">
        <v>1557</v>
      </c>
      <c r="G300" s="352"/>
      <c r="H300" s="201" t="s">
        <v>1557</v>
      </c>
      <c r="I300" s="202"/>
      <c r="J300" s="202"/>
      <c r="K300" s="355"/>
      <c r="L300" s="203" t="s">
        <v>1557</v>
      </c>
    </row>
    <row r="301" spans="1:12" ht="15.75" thickBot="1">
      <c r="A301" s="352"/>
      <c r="B301" s="201" t="s">
        <v>1558</v>
      </c>
      <c r="C301" s="202"/>
      <c r="D301" s="202"/>
      <c r="E301" s="355"/>
      <c r="F301" s="203" t="s">
        <v>1558</v>
      </c>
      <c r="G301" s="352"/>
      <c r="H301" s="201" t="s">
        <v>1558</v>
      </c>
      <c r="I301" s="202"/>
      <c r="J301" s="202"/>
      <c r="K301" s="355"/>
      <c r="L301" s="203" t="s">
        <v>1558</v>
      </c>
    </row>
    <row r="302" spans="1:12" ht="15.75" thickBot="1">
      <c r="A302" s="352"/>
      <c r="B302" s="201" t="s">
        <v>1559</v>
      </c>
      <c r="C302" s="202"/>
      <c r="D302" s="202"/>
      <c r="E302" s="355"/>
      <c r="F302" s="203" t="s">
        <v>1559</v>
      </c>
      <c r="G302" s="352"/>
      <c r="H302" s="201" t="s">
        <v>1559</v>
      </c>
      <c r="I302" s="202"/>
      <c r="J302" s="202"/>
      <c r="K302" s="355"/>
      <c r="L302" s="203" t="s">
        <v>1559</v>
      </c>
    </row>
    <row r="303" spans="1:12" ht="15.75" thickBot="1">
      <c r="A303" s="352"/>
      <c r="B303" s="201" t="s">
        <v>1560</v>
      </c>
      <c r="C303" s="202"/>
      <c r="D303" s="202"/>
      <c r="E303" s="355"/>
      <c r="F303" s="203" t="s">
        <v>1560</v>
      </c>
      <c r="G303" s="352"/>
      <c r="H303" s="201" t="s">
        <v>1560</v>
      </c>
      <c r="I303" s="202"/>
      <c r="J303" s="202"/>
      <c r="K303" s="355"/>
      <c r="L303" s="203" t="s">
        <v>1560</v>
      </c>
    </row>
    <row r="304" spans="1:12" ht="15.75" thickBot="1">
      <c r="A304" s="352"/>
      <c r="B304" s="201" t="s">
        <v>1561</v>
      </c>
      <c r="C304" s="202"/>
      <c r="D304" s="202"/>
      <c r="E304" s="355"/>
      <c r="F304" s="203" t="s">
        <v>1562</v>
      </c>
      <c r="G304" s="352"/>
      <c r="H304" s="201" t="s">
        <v>1561</v>
      </c>
      <c r="I304" s="202"/>
      <c r="J304" s="202"/>
      <c r="K304" s="355"/>
      <c r="L304" s="203" t="s">
        <v>1562</v>
      </c>
    </row>
    <row r="305" spans="1:12" ht="15.75" thickBot="1">
      <c r="A305" s="353"/>
      <c r="B305" s="201" t="s">
        <v>1563</v>
      </c>
      <c r="C305" s="202"/>
      <c r="D305" s="202"/>
      <c r="E305" s="356"/>
      <c r="F305" s="203" t="s">
        <v>1564</v>
      </c>
      <c r="G305" s="353"/>
      <c r="H305" s="201" t="s">
        <v>1563</v>
      </c>
      <c r="I305" s="202"/>
      <c r="J305" s="202"/>
      <c r="K305" s="356"/>
      <c r="L305" s="203" t="s">
        <v>1564</v>
      </c>
    </row>
    <row r="306" spans="1:12" ht="17.25" customHeight="1">
      <c r="A306" s="345" t="s">
        <v>17</v>
      </c>
      <c r="B306" s="345"/>
      <c r="C306" s="345"/>
      <c r="D306" s="345"/>
      <c r="E306" s="345"/>
      <c r="F306" s="345"/>
      <c r="G306" s="346" t="s">
        <v>106</v>
      </c>
      <c r="H306" s="346"/>
      <c r="I306" s="346"/>
      <c r="J306" s="346"/>
      <c r="K306" s="346"/>
      <c r="L306" s="346"/>
    </row>
    <row r="307" spans="1:12" ht="17.25" customHeight="1">
      <c r="A307" s="347" t="s">
        <v>1717</v>
      </c>
      <c r="B307" s="347"/>
      <c r="C307" s="347"/>
      <c r="D307" s="348" t="s">
        <v>1718</v>
      </c>
      <c r="E307" s="348"/>
      <c r="F307" s="348"/>
      <c r="G307" s="347" t="s">
        <v>1717</v>
      </c>
      <c r="H307" s="347"/>
      <c r="I307" s="347"/>
      <c r="J307" s="348" t="s">
        <v>1718</v>
      </c>
      <c r="K307" s="348"/>
      <c r="L307" s="348"/>
    </row>
    <row r="308" spans="1:12">
      <c r="A308" s="349"/>
      <c r="B308" s="349"/>
      <c r="C308" s="350" t="s">
        <v>1719</v>
      </c>
      <c r="D308" s="350"/>
      <c r="E308" s="349"/>
      <c r="F308" s="349"/>
      <c r="G308" s="349"/>
      <c r="H308" s="349"/>
      <c r="I308" s="350" t="s">
        <v>1719</v>
      </c>
      <c r="J308" s="350"/>
      <c r="K308" s="349"/>
      <c r="L308" s="349"/>
    </row>
    <row r="309" spans="1:12" ht="23.25">
      <c r="A309" s="349"/>
      <c r="B309" s="349"/>
      <c r="C309" s="200" t="s">
        <v>1720</v>
      </c>
      <c r="D309" s="200" t="s">
        <v>1721</v>
      </c>
      <c r="E309" s="349"/>
      <c r="F309" s="349"/>
      <c r="G309" s="349"/>
      <c r="H309" s="349"/>
      <c r="I309" s="200" t="s">
        <v>1720</v>
      </c>
      <c r="J309" s="200" t="s">
        <v>1721</v>
      </c>
      <c r="K309" s="349"/>
      <c r="L309" s="349"/>
    </row>
    <row r="310" spans="1:12" ht="15.75" thickBot="1">
      <c r="A310" s="201" t="s">
        <v>1748</v>
      </c>
      <c r="B310" s="201" t="s">
        <v>1563</v>
      </c>
      <c r="C310" s="202"/>
      <c r="D310" s="202">
        <v>9280606143</v>
      </c>
      <c r="E310" s="203" t="s">
        <v>1749</v>
      </c>
      <c r="F310" s="203" t="s">
        <v>1564</v>
      </c>
      <c r="G310" s="201" t="s">
        <v>1748</v>
      </c>
      <c r="H310" s="201" t="s">
        <v>1563</v>
      </c>
      <c r="I310" s="202">
        <v>9449752857</v>
      </c>
      <c r="J310" s="202">
        <v>9449752857</v>
      </c>
      <c r="K310" s="203" t="s">
        <v>1749</v>
      </c>
      <c r="L310" s="203" t="s">
        <v>1564</v>
      </c>
    </row>
    <row r="311" spans="1:12" ht="17.25" customHeight="1">
      <c r="A311" s="345" t="s">
        <v>1717</v>
      </c>
      <c r="B311" s="345"/>
      <c r="C311" s="346" t="s">
        <v>1718</v>
      </c>
      <c r="D311" s="346"/>
    </row>
    <row r="312" spans="1:12" ht="23.25">
      <c r="A312" s="204"/>
      <c r="B312" s="200" t="s">
        <v>17</v>
      </c>
      <c r="C312" s="200" t="s">
        <v>104</v>
      </c>
    </row>
    <row r="313" spans="1:12" ht="15.75" thickBot="1">
      <c r="A313" s="205" t="s">
        <v>1717</v>
      </c>
      <c r="B313" s="206"/>
      <c r="C313" s="206"/>
      <c r="D313" s="207" t="s">
        <v>1718</v>
      </c>
    </row>
    <row r="314" spans="1:12" ht="15.75" thickBot="1">
      <c r="A314" s="208" t="s">
        <v>1721</v>
      </c>
      <c r="B314" s="202">
        <v>9280606143</v>
      </c>
      <c r="C314" s="202">
        <v>9449752857</v>
      </c>
      <c r="D314" s="207" t="s">
        <v>1750</v>
      </c>
    </row>
    <row r="315" spans="1:12" ht="26.25" thickBot="1">
      <c r="A315" s="209" t="s">
        <v>1751</v>
      </c>
      <c r="B315" s="210"/>
      <c r="C315" s="210"/>
      <c r="D315" s="207" t="s">
        <v>1752</v>
      </c>
    </row>
    <row r="316" spans="1:12" ht="15.75" thickBot="1">
      <c r="A316" s="209" t="s">
        <v>1753</v>
      </c>
      <c r="B316" s="202">
        <v>9280606143</v>
      </c>
      <c r="C316" s="202">
        <v>9449752857</v>
      </c>
      <c r="D316" s="207" t="s">
        <v>1754</v>
      </c>
    </row>
    <row r="317" spans="1:12" ht="39" thickBot="1">
      <c r="A317" s="211" t="s">
        <v>655</v>
      </c>
      <c r="B317" s="202">
        <v>550301143</v>
      </c>
      <c r="C317" s="202">
        <v>615872571</v>
      </c>
      <c r="D317" s="207" t="s">
        <v>656</v>
      </c>
    </row>
    <row r="318" spans="1:12" ht="26.25" thickBot="1">
      <c r="A318" s="211" t="s">
        <v>711</v>
      </c>
      <c r="B318" s="202">
        <v>8730305000</v>
      </c>
      <c r="C318" s="202">
        <v>8833880286</v>
      </c>
      <c r="D318" s="2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15C7D2-9AAC-4A06-8842-E5536AD89DD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F0518-E0CD-4247-9F3D-60E21A2D41E3}">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7" t="s">
        <v>1755</v>
      </c>
      <c r="B1" s="358"/>
      <c r="C1" s="358"/>
    </row>
    <row r="3" spans="1:3" ht="17.25" customHeight="1">
      <c r="A3" s="213" t="s">
        <v>1471</v>
      </c>
      <c r="B3" s="359" t="s">
        <v>1472</v>
      </c>
      <c r="C3" s="359"/>
    </row>
    <row r="4" spans="1:3">
      <c r="A4" s="214"/>
      <c r="B4" s="215" t="s">
        <v>102</v>
      </c>
    </row>
    <row r="5" spans="1:3" ht="15.75" thickBot="1">
      <c r="A5" s="216" t="s">
        <v>1471</v>
      </c>
      <c r="B5" s="217"/>
      <c r="C5" s="218" t="s">
        <v>1472</v>
      </c>
    </row>
    <row r="6" spans="1:3" ht="75" customHeight="1" thickBot="1">
      <c r="A6" s="219" t="s">
        <v>1756</v>
      </c>
      <c r="B6" s="220" t="s">
        <v>1757</v>
      </c>
      <c r="C6" s="218" t="s">
        <v>1758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9CE4A7-347E-4EC8-89BB-C48F9A6A08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37EB-5976-4C02-89B8-FD1414C00C4A}">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1759</v>
      </c>
    </row>
    <row r="3" spans="1:16" ht="17.25" customHeight="1">
      <c r="A3" s="360" t="s">
        <v>17</v>
      </c>
      <c r="B3" s="360"/>
      <c r="C3" s="360"/>
      <c r="D3" s="360"/>
      <c r="E3" s="360"/>
      <c r="F3" s="360"/>
      <c r="G3" s="360"/>
      <c r="H3" s="360"/>
      <c r="I3" s="361" t="s">
        <v>106</v>
      </c>
      <c r="J3" s="361"/>
      <c r="K3" s="361"/>
      <c r="L3" s="361"/>
      <c r="M3" s="361"/>
      <c r="N3" s="361"/>
      <c r="O3" s="361"/>
      <c r="P3" s="361"/>
    </row>
    <row r="4" spans="1:16" ht="17.25" customHeight="1">
      <c r="A4" s="360" t="s">
        <v>1717</v>
      </c>
      <c r="B4" s="360"/>
      <c r="C4" s="360"/>
      <c r="D4" s="360"/>
      <c r="E4" s="361" t="s">
        <v>1718</v>
      </c>
      <c r="F4" s="361"/>
      <c r="G4" s="361"/>
      <c r="H4" s="361"/>
      <c r="I4" s="360" t="s">
        <v>1717</v>
      </c>
      <c r="J4" s="360"/>
      <c r="K4" s="360"/>
      <c r="L4" s="360"/>
      <c r="M4" s="361" t="s">
        <v>1718</v>
      </c>
      <c r="N4" s="361"/>
      <c r="O4" s="361"/>
      <c r="P4" s="361"/>
    </row>
    <row r="5" spans="1:16">
      <c r="A5" s="362"/>
      <c r="B5" s="362"/>
      <c r="C5" s="363" t="s">
        <v>1719</v>
      </c>
      <c r="D5" s="363"/>
      <c r="E5" s="363"/>
      <c r="F5" s="363"/>
      <c r="G5" s="362"/>
      <c r="H5" s="362"/>
      <c r="I5" s="362"/>
      <c r="J5" s="362"/>
      <c r="K5" s="363" t="s">
        <v>1719</v>
      </c>
      <c r="L5" s="363"/>
      <c r="M5" s="363"/>
      <c r="N5" s="363"/>
      <c r="O5" s="362"/>
      <c r="P5" s="362"/>
    </row>
    <row r="6" spans="1:16" ht="23.25">
      <c r="A6" s="362"/>
      <c r="B6" s="362"/>
      <c r="C6" s="223" t="s">
        <v>1720</v>
      </c>
      <c r="D6" s="223" t="s">
        <v>1760</v>
      </c>
      <c r="E6" s="223" t="s">
        <v>1761</v>
      </c>
      <c r="F6" s="223" t="s">
        <v>1762</v>
      </c>
      <c r="G6" s="362"/>
      <c r="H6" s="362"/>
      <c r="I6" s="362"/>
      <c r="J6" s="362"/>
      <c r="K6" s="223" t="s">
        <v>1720</v>
      </c>
      <c r="L6" s="223" t="s">
        <v>1760</v>
      </c>
      <c r="M6" s="223" t="s">
        <v>1761</v>
      </c>
      <c r="N6" s="223" t="s">
        <v>1762</v>
      </c>
      <c r="O6" s="362"/>
      <c r="P6" s="362"/>
    </row>
    <row r="7" spans="1:16" ht="15.75" thickBot="1">
      <c r="A7" s="365" t="s">
        <v>1722</v>
      </c>
      <c r="B7" s="224" t="s">
        <v>1549</v>
      </c>
      <c r="C7" s="225">
        <v>8894857143</v>
      </c>
      <c r="D7" s="226" t="s">
        <v>1763</v>
      </c>
      <c r="E7" s="226">
        <v>0.08</v>
      </c>
      <c r="F7" s="226" t="s">
        <v>1764</v>
      </c>
      <c r="G7" s="368" t="s">
        <v>1722</v>
      </c>
      <c r="H7" s="227" t="s">
        <v>1549</v>
      </c>
      <c r="I7" s="365" t="s">
        <v>1722</v>
      </c>
      <c r="J7" s="224" t="s">
        <v>1549</v>
      </c>
      <c r="K7" s="225">
        <v>9021142857</v>
      </c>
      <c r="L7" s="226" t="s">
        <v>1763</v>
      </c>
      <c r="M7" s="226">
        <v>0.08</v>
      </c>
      <c r="N7" s="226" t="s">
        <v>1764</v>
      </c>
      <c r="O7" s="368" t="s">
        <v>1722</v>
      </c>
      <c r="P7" s="227" t="s">
        <v>1549</v>
      </c>
    </row>
    <row r="8" spans="1:16" ht="15.75" thickBot="1">
      <c r="A8" s="365"/>
      <c r="B8" s="224" t="s">
        <v>1551</v>
      </c>
      <c r="C8" s="225"/>
      <c r="D8" s="226"/>
      <c r="E8" s="226"/>
      <c r="F8" s="226"/>
      <c r="G8" s="368"/>
      <c r="H8" s="227" t="s">
        <v>1551</v>
      </c>
      <c r="I8" s="365"/>
      <c r="J8" s="224" t="s">
        <v>1551</v>
      </c>
      <c r="K8" s="225"/>
      <c r="L8" s="226"/>
      <c r="M8" s="226"/>
      <c r="N8" s="226"/>
      <c r="O8" s="368"/>
      <c r="P8" s="227" t="s">
        <v>1551</v>
      </c>
    </row>
    <row r="9" spans="1:16" ht="15.75" thickBot="1">
      <c r="A9" s="365"/>
      <c r="B9" s="224" t="s">
        <v>1552</v>
      </c>
      <c r="C9" s="225"/>
      <c r="D9" s="226"/>
      <c r="E9" s="226"/>
      <c r="F9" s="226"/>
      <c r="G9" s="368"/>
      <c r="H9" s="227" t="s">
        <v>1552</v>
      </c>
      <c r="I9" s="365"/>
      <c r="J9" s="224" t="s">
        <v>1552</v>
      </c>
      <c r="K9" s="225"/>
      <c r="L9" s="226"/>
      <c r="M9" s="226"/>
      <c r="N9" s="226"/>
      <c r="O9" s="368"/>
      <c r="P9" s="227" t="s">
        <v>1552</v>
      </c>
    </row>
    <row r="10" spans="1:16" ht="15.75" thickBot="1">
      <c r="A10" s="365"/>
      <c r="B10" s="224" t="s">
        <v>1553</v>
      </c>
      <c r="C10" s="225"/>
      <c r="D10" s="226"/>
      <c r="E10" s="226"/>
      <c r="F10" s="226"/>
      <c r="G10" s="368"/>
      <c r="H10" s="227" t="s">
        <v>1553</v>
      </c>
      <c r="I10" s="365"/>
      <c r="J10" s="224" t="s">
        <v>1553</v>
      </c>
      <c r="K10" s="225"/>
      <c r="L10" s="226"/>
      <c r="M10" s="226"/>
      <c r="N10" s="226"/>
      <c r="O10" s="368"/>
      <c r="P10" s="227" t="s">
        <v>1553</v>
      </c>
    </row>
    <row r="11" spans="1:16" ht="15.75" thickBot="1">
      <c r="A11" s="365"/>
      <c r="B11" s="224" t="s">
        <v>1554</v>
      </c>
      <c r="C11" s="225"/>
      <c r="D11" s="226"/>
      <c r="E11" s="226"/>
      <c r="F11" s="226"/>
      <c r="G11" s="368"/>
      <c r="H11" s="227" t="s">
        <v>1554</v>
      </c>
      <c r="I11" s="365"/>
      <c r="J11" s="224" t="s">
        <v>1554</v>
      </c>
      <c r="K11" s="225"/>
      <c r="L11" s="226"/>
      <c r="M11" s="226"/>
      <c r="N11" s="226"/>
      <c r="O11" s="368"/>
      <c r="P11" s="227" t="s">
        <v>1554</v>
      </c>
    </row>
    <row r="12" spans="1:16" ht="15.75" thickBot="1">
      <c r="A12" s="365"/>
      <c r="B12" s="224" t="s">
        <v>1555</v>
      </c>
      <c r="C12" s="225"/>
      <c r="D12" s="226"/>
      <c r="E12" s="226"/>
      <c r="F12" s="226"/>
      <c r="G12" s="368"/>
      <c r="H12" s="227" t="s">
        <v>1555</v>
      </c>
      <c r="I12" s="365"/>
      <c r="J12" s="224" t="s">
        <v>1555</v>
      </c>
      <c r="K12" s="225"/>
      <c r="L12" s="226"/>
      <c r="M12" s="226"/>
      <c r="N12" s="226"/>
      <c r="O12" s="368"/>
      <c r="P12" s="227" t="s">
        <v>1555</v>
      </c>
    </row>
    <row r="13" spans="1:16" ht="15.75" thickBot="1">
      <c r="A13" s="365"/>
      <c r="B13" s="224" t="s">
        <v>1556</v>
      </c>
      <c r="C13" s="225"/>
      <c r="D13" s="226"/>
      <c r="E13" s="226"/>
      <c r="F13" s="226"/>
      <c r="G13" s="368"/>
      <c r="H13" s="227" t="s">
        <v>1556</v>
      </c>
      <c r="I13" s="365"/>
      <c r="J13" s="224" t="s">
        <v>1556</v>
      </c>
      <c r="K13" s="225"/>
      <c r="L13" s="226"/>
      <c r="M13" s="226"/>
      <c r="N13" s="226"/>
      <c r="O13" s="368"/>
      <c r="P13" s="227" t="s">
        <v>1556</v>
      </c>
    </row>
    <row r="14" spans="1:16" ht="15.75" thickBot="1">
      <c r="A14" s="365"/>
      <c r="B14" s="224" t="s">
        <v>1557</v>
      </c>
      <c r="C14" s="225"/>
      <c r="D14" s="226"/>
      <c r="E14" s="226"/>
      <c r="F14" s="226"/>
      <c r="G14" s="368"/>
      <c r="H14" s="227" t="s">
        <v>1557</v>
      </c>
      <c r="I14" s="365"/>
      <c r="J14" s="224" t="s">
        <v>1557</v>
      </c>
      <c r="K14" s="225"/>
      <c r="L14" s="226"/>
      <c r="M14" s="226"/>
      <c r="N14" s="226"/>
      <c r="O14" s="368"/>
      <c r="P14" s="227" t="s">
        <v>1557</v>
      </c>
    </row>
    <row r="15" spans="1:16" ht="15.75" thickBot="1">
      <c r="A15" s="365"/>
      <c r="B15" s="224" t="s">
        <v>1558</v>
      </c>
      <c r="C15" s="225"/>
      <c r="D15" s="226"/>
      <c r="E15" s="226"/>
      <c r="F15" s="226"/>
      <c r="G15" s="368"/>
      <c r="H15" s="227" t="s">
        <v>1558</v>
      </c>
      <c r="I15" s="365"/>
      <c r="J15" s="224" t="s">
        <v>1558</v>
      </c>
      <c r="K15" s="225"/>
      <c r="L15" s="226"/>
      <c r="M15" s="226"/>
      <c r="N15" s="226"/>
      <c r="O15" s="368"/>
      <c r="P15" s="227" t="s">
        <v>1558</v>
      </c>
    </row>
    <row r="16" spans="1:16" ht="15.75" thickBot="1">
      <c r="A16" s="365"/>
      <c r="B16" s="224" t="s">
        <v>1559</v>
      </c>
      <c r="C16" s="225"/>
      <c r="D16" s="226"/>
      <c r="E16" s="226"/>
      <c r="F16" s="226"/>
      <c r="G16" s="368"/>
      <c r="H16" s="227" t="s">
        <v>1559</v>
      </c>
      <c r="I16" s="365"/>
      <c r="J16" s="224" t="s">
        <v>1559</v>
      </c>
      <c r="K16" s="225"/>
      <c r="L16" s="226"/>
      <c r="M16" s="226"/>
      <c r="N16" s="226"/>
      <c r="O16" s="368"/>
      <c r="P16" s="227" t="s">
        <v>1559</v>
      </c>
    </row>
    <row r="17" spans="1:16" ht="15.75" thickBot="1">
      <c r="A17" s="365"/>
      <c r="B17" s="224" t="s">
        <v>1560</v>
      </c>
      <c r="C17" s="225"/>
      <c r="D17" s="226"/>
      <c r="E17" s="226"/>
      <c r="F17" s="226"/>
      <c r="G17" s="368"/>
      <c r="H17" s="227" t="s">
        <v>1560</v>
      </c>
      <c r="I17" s="365"/>
      <c r="J17" s="224" t="s">
        <v>1560</v>
      </c>
      <c r="K17" s="225"/>
      <c r="L17" s="226"/>
      <c r="M17" s="226"/>
      <c r="N17" s="226"/>
      <c r="O17" s="368"/>
      <c r="P17" s="227" t="s">
        <v>1560</v>
      </c>
    </row>
    <row r="18" spans="1:16" ht="15.75" thickBot="1">
      <c r="A18" s="366"/>
      <c r="B18" s="224" t="s">
        <v>1561</v>
      </c>
      <c r="C18" s="225"/>
      <c r="D18" s="226"/>
      <c r="E18" s="226"/>
      <c r="F18" s="226"/>
      <c r="G18" s="369"/>
      <c r="H18" s="227" t="s">
        <v>1562</v>
      </c>
      <c r="I18" s="366"/>
      <c r="J18" s="224" t="s">
        <v>1561</v>
      </c>
      <c r="K18" s="225"/>
      <c r="L18" s="226"/>
      <c r="M18" s="226"/>
      <c r="N18" s="226"/>
      <c r="O18" s="369"/>
      <c r="P18" s="227" t="s">
        <v>1562</v>
      </c>
    </row>
    <row r="19" spans="1:16" ht="15.75" thickBot="1">
      <c r="A19" s="364" t="s">
        <v>1723</v>
      </c>
      <c r="B19" s="224" t="s">
        <v>1549</v>
      </c>
      <c r="C19" s="225"/>
      <c r="D19" s="226"/>
      <c r="E19" s="226"/>
      <c r="F19" s="226"/>
      <c r="G19" s="367" t="s">
        <v>1723</v>
      </c>
      <c r="H19" s="227" t="s">
        <v>1549</v>
      </c>
      <c r="I19" s="364" t="s">
        <v>1723</v>
      </c>
      <c r="J19" s="224" t="s">
        <v>1549</v>
      </c>
      <c r="K19" s="225"/>
      <c r="L19" s="226"/>
      <c r="M19" s="226"/>
      <c r="N19" s="226"/>
      <c r="O19" s="367" t="s">
        <v>1723</v>
      </c>
      <c r="P19" s="227" t="s">
        <v>1549</v>
      </c>
    </row>
    <row r="20" spans="1:16" ht="15.75" thickBot="1">
      <c r="A20" s="365"/>
      <c r="B20" s="224" t="s">
        <v>1551</v>
      </c>
      <c r="C20" s="225"/>
      <c r="D20" s="226"/>
      <c r="E20" s="226"/>
      <c r="F20" s="226"/>
      <c r="G20" s="368"/>
      <c r="H20" s="227" t="s">
        <v>1551</v>
      </c>
      <c r="I20" s="365"/>
      <c r="J20" s="224" t="s">
        <v>1551</v>
      </c>
      <c r="K20" s="225"/>
      <c r="L20" s="226"/>
      <c r="M20" s="226"/>
      <c r="N20" s="226"/>
      <c r="O20" s="368"/>
      <c r="P20" s="227" t="s">
        <v>1551</v>
      </c>
    </row>
    <row r="21" spans="1:16" ht="15.75" thickBot="1">
      <c r="A21" s="365"/>
      <c r="B21" s="224" t="s">
        <v>1552</v>
      </c>
      <c r="C21" s="225"/>
      <c r="D21" s="226"/>
      <c r="E21" s="226"/>
      <c r="F21" s="226"/>
      <c r="G21" s="368"/>
      <c r="H21" s="227" t="s">
        <v>1552</v>
      </c>
      <c r="I21" s="365"/>
      <c r="J21" s="224" t="s">
        <v>1552</v>
      </c>
      <c r="K21" s="225"/>
      <c r="L21" s="226"/>
      <c r="M21" s="226"/>
      <c r="N21" s="226"/>
      <c r="O21" s="368"/>
      <c r="P21" s="227" t="s">
        <v>1552</v>
      </c>
    </row>
    <row r="22" spans="1:16" ht="15.75" thickBot="1">
      <c r="A22" s="365"/>
      <c r="B22" s="224" t="s">
        <v>1553</v>
      </c>
      <c r="C22" s="225"/>
      <c r="D22" s="226"/>
      <c r="E22" s="226"/>
      <c r="F22" s="226"/>
      <c r="G22" s="368"/>
      <c r="H22" s="227" t="s">
        <v>1553</v>
      </c>
      <c r="I22" s="365"/>
      <c r="J22" s="224" t="s">
        <v>1553</v>
      </c>
      <c r="K22" s="225"/>
      <c r="L22" s="226"/>
      <c r="M22" s="226"/>
      <c r="N22" s="226"/>
      <c r="O22" s="368"/>
      <c r="P22" s="227" t="s">
        <v>1553</v>
      </c>
    </row>
    <row r="23" spans="1:16" ht="15.75" thickBot="1">
      <c r="A23" s="365"/>
      <c r="B23" s="224" t="s">
        <v>1554</v>
      </c>
      <c r="C23" s="225"/>
      <c r="D23" s="226"/>
      <c r="E23" s="226"/>
      <c r="F23" s="226"/>
      <c r="G23" s="368"/>
      <c r="H23" s="227" t="s">
        <v>1554</v>
      </c>
      <c r="I23" s="365"/>
      <c r="J23" s="224" t="s">
        <v>1554</v>
      </c>
      <c r="K23" s="225"/>
      <c r="L23" s="226"/>
      <c r="M23" s="226"/>
      <c r="N23" s="226"/>
      <c r="O23" s="368"/>
      <c r="P23" s="227" t="s">
        <v>1554</v>
      </c>
    </row>
    <row r="24" spans="1:16" ht="15.75" thickBot="1">
      <c r="A24" s="365"/>
      <c r="B24" s="224" t="s">
        <v>1555</v>
      </c>
      <c r="C24" s="225"/>
      <c r="D24" s="226"/>
      <c r="E24" s="226"/>
      <c r="F24" s="226"/>
      <c r="G24" s="368"/>
      <c r="H24" s="227" t="s">
        <v>1555</v>
      </c>
      <c r="I24" s="365"/>
      <c r="J24" s="224" t="s">
        <v>1555</v>
      </c>
      <c r="K24" s="225"/>
      <c r="L24" s="226"/>
      <c r="M24" s="226"/>
      <c r="N24" s="226"/>
      <c r="O24" s="368"/>
      <c r="P24" s="227" t="s">
        <v>1555</v>
      </c>
    </row>
    <row r="25" spans="1:16" ht="15.75" thickBot="1">
      <c r="A25" s="365"/>
      <c r="B25" s="224" t="s">
        <v>1556</v>
      </c>
      <c r="C25" s="225"/>
      <c r="D25" s="226"/>
      <c r="E25" s="226"/>
      <c r="F25" s="226"/>
      <c r="G25" s="368"/>
      <c r="H25" s="227" t="s">
        <v>1556</v>
      </c>
      <c r="I25" s="365"/>
      <c r="J25" s="224" t="s">
        <v>1556</v>
      </c>
      <c r="K25" s="225"/>
      <c r="L25" s="226"/>
      <c r="M25" s="226"/>
      <c r="N25" s="226"/>
      <c r="O25" s="368"/>
      <c r="P25" s="227" t="s">
        <v>1556</v>
      </c>
    </row>
    <row r="26" spans="1:16" ht="15.75" thickBot="1">
      <c r="A26" s="365"/>
      <c r="B26" s="224" t="s">
        <v>1557</v>
      </c>
      <c r="C26" s="225"/>
      <c r="D26" s="226"/>
      <c r="E26" s="226"/>
      <c r="F26" s="226"/>
      <c r="G26" s="368"/>
      <c r="H26" s="227" t="s">
        <v>1557</v>
      </c>
      <c r="I26" s="365"/>
      <c r="J26" s="224" t="s">
        <v>1557</v>
      </c>
      <c r="K26" s="225"/>
      <c r="L26" s="226"/>
      <c r="M26" s="226"/>
      <c r="N26" s="226"/>
      <c r="O26" s="368"/>
      <c r="P26" s="227" t="s">
        <v>1557</v>
      </c>
    </row>
    <row r="27" spans="1:16" ht="15.75" thickBot="1">
      <c r="A27" s="365"/>
      <c r="B27" s="224" t="s">
        <v>1558</v>
      </c>
      <c r="C27" s="225"/>
      <c r="D27" s="226"/>
      <c r="E27" s="226"/>
      <c r="F27" s="226"/>
      <c r="G27" s="368"/>
      <c r="H27" s="227" t="s">
        <v>1558</v>
      </c>
      <c r="I27" s="365"/>
      <c r="J27" s="224" t="s">
        <v>1558</v>
      </c>
      <c r="K27" s="225"/>
      <c r="L27" s="226"/>
      <c r="M27" s="226"/>
      <c r="N27" s="226"/>
      <c r="O27" s="368"/>
      <c r="P27" s="227" t="s">
        <v>1558</v>
      </c>
    </row>
    <row r="28" spans="1:16" ht="15.75" thickBot="1">
      <c r="A28" s="365"/>
      <c r="B28" s="224" t="s">
        <v>1559</v>
      </c>
      <c r="C28" s="225"/>
      <c r="D28" s="226"/>
      <c r="E28" s="226"/>
      <c r="F28" s="226"/>
      <c r="G28" s="368"/>
      <c r="H28" s="227" t="s">
        <v>1559</v>
      </c>
      <c r="I28" s="365"/>
      <c r="J28" s="224" t="s">
        <v>1559</v>
      </c>
      <c r="K28" s="225"/>
      <c r="L28" s="226"/>
      <c r="M28" s="226"/>
      <c r="N28" s="226"/>
      <c r="O28" s="368"/>
      <c r="P28" s="227" t="s">
        <v>1559</v>
      </c>
    </row>
    <row r="29" spans="1:16" ht="15.75" thickBot="1">
      <c r="A29" s="365"/>
      <c r="B29" s="224" t="s">
        <v>1560</v>
      </c>
      <c r="C29" s="225"/>
      <c r="D29" s="226"/>
      <c r="E29" s="226"/>
      <c r="F29" s="226"/>
      <c r="G29" s="368"/>
      <c r="H29" s="227" t="s">
        <v>1560</v>
      </c>
      <c r="I29" s="365"/>
      <c r="J29" s="224" t="s">
        <v>1560</v>
      </c>
      <c r="K29" s="225"/>
      <c r="L29" s="226"/>
      <c r="M29" s="226"/>
      <c r="N29" s="226"/>
      <c r="O29" s="368"/>
      <c r="P29" s="227" t="s">
        <v>1560</v>
      </c>
    </row>
    <row r="30" spans="1:16" ht="15.75" thickBot="1">
      <c r="A30" s="366"/>
      <c r="B30" s="224" t="s">
        <v>1561</v>
      </c>
      <c r="C30" s="225"/>
      <c r="D30" s="226"/>
      <c r="E30" s="226"/>
      <c r="F30" s="226"/>
      <c r="G30" s="369"/>
      <c r="H30" s="227" t="s">
        <v>1562</v>
      </c>
      <c r="I30" s="366"/>
      <c r="J30" s="224" t="s">
        <v>1561</v>
      </c>
      <c r="K30" s="225"/>
      <c r="L30" s="226"/>
      <c r="M30" s="226"/>
      <c r="N30" s="226"/>
      <c r="O30" s="369"/>
      <c r="P30" s="227" t="s">
        <v>1562</v>
      </c>
    </row>
    <row r="31" spans="1:16" ht="15.75" thickBot="1">
      <c r="A31" s="364" t="s">
        <v>1724</v>
      </c>
      <c r="B31" s="224" t="s">
        <v>1549</v>
      </c>
      <c r="C31" s="225"/>
      <c r="D31" s="226"/>
      <c r="E31" s="226"/>
      <c r="F31" s="226"/>
      <c r="G31" s="367" t="s">
        <v>1724</v>
      </c>
      <c r="H31" s="227" t="s">
        <v>1549</v>
      </c>
      <c r="I31" s="364" t="s">
        <v>1724</v>
      </c>
      <c r="J31" s="224" t="s">
        <v>1549</v>
      </c>
      <c r="K31" s="225"/>
      <c r="L31" s="226"/>
      <c r="M31" s="226"/>
      <c r="N31" s="226"/>
      <c r="O31" s="367" t="s">
        <v>1724</v>
      </c>
      <c r="P31" s="227" t="s">
        <v>1549</v>
      </c>
    </row>
    <row r="32" spans="1:16" ht="15.75" thickBot="1">
      <c r="A32" s="365"/>
      <c r="B32" s="224" t="s">
        <v>1551</v>
      </c>
      <c r="C32" s="225"/>
      <c r="D32" s="226"/>
      <c r="E32" s="226"/>
      <c r="F32" s="226"/>
      <c r="G32" s="368"/>
      <c r="H32" s="227" t="s">
        <v>1551</v>
      </c>
      <c r="I32" s="365"/>
      <c r="J32" s="224" t="s">
        <v>1551</v>
      </c>
      <c r="K32" s="225"/>
      <c r="L32" s="226"/>
      <c r="M32" s="226"/>
      <c r="N32" s="226"/>
      <c r="O32" s="368"/>
      <c r="P32" s="227" t="s">
        <v>1551</v>
      </c>
    </row>
    <row r="33" spans="1:16" ht="15.75" thickBot="1">
      <c r="A33" s="365"/>
      <c r="B33" s="224" t="s">
        <v>1552</v>
      </c>
      <c r="C33" s="225"/>
      <c r="D33" s="226"/>
      <c r="E33" s="226"/>
      <c r="F33" s="226"/>
      <c r="G33" s="368"/>
      <c r="H33" s="227" t="s">
        <v>1552</v>
      </c>
      <c r="I33" s="365"/>
      <c r="J33" s="224" t="s">
        <v>1552</v>
      </c>
      <c r="K33" s="225"/>
      <c r="L33" s="226"/>
      <c r="M33" s="226"/>
      <c r="N33" s="226"/>
      <c r="O33" s="368"/>
      <c r="P33" s="227" t="s">
        <v>1552</v>
      </c>
    </row>
    <row r="34" spans="1:16" ht="15.75" thickBot="1">
      <c r="A34" s="365"/>
      <c r="B34" s="224" t="s">
        <v>1553</v>
      </c>
      <c r="C34" s="225"/>
      <c r="D34" s="226"/>
      <c r="E34" s="226"/>
      <c r="F34" s="226"/>
      <c r="G34" s="368"/>
      <c r="H34" s="227" t="s">
        <v>1553</v>
      </c>
      <c r="I34" s="365"/>
      <c r="J34" s="224" t="s">
        <v>1553</v>
      </c>
      <c r="K34" s="225"/>
      <c r="L34" s="226"/>
      <c r="M34" s="226"/>
      <c r="N34" s="226"/>
      <c r="O34" s="368"/>
      <c r="P34" s="227" t="s">
        <v>1553</v>
      </c>
    </row>
    <row r="35" spans="1:16" ht="15.75" thickBot="1">
      <c r="A35" s="365"/>
      <c r="B35" s="224" t="s">
        <v>1554</v>
      </c>
      <c r="C35" s="225"/>
      <c r="D35" s="226"/>
      <c r="E35" s="226"/>
      <c r="F35" s="226"/>
      <c r="G35" s="368"/>
      <c r="H35" s="227" t="s">
        <v>1554</v>
      </c>
      <c r="I35" s="365"/>
      <c r="J35" s="224" t="s">
        <v>1554</v>
      </c>
      <c r="K35" s="225"/>
      <c r="L35" s="226"/>
      <c r="M35" s="226"/>
      <c r="N35" s="226"/>
      <c r="O35" s="368"/>
      <c r="P35" s="227" t="s">
        <v>1554</v>
      </c>
    </row>
    <row r="36" spans="1:16" ht="15.75" thickBot="1">
      <c r="A36" s="365"/>
      <c r="B36" s="224" t="s">
        <v>1555</v>
      </c>
      <c r="C36" s="225"/>
      <c r="D36" s="226"/>
      <c r="E36" s="226"/>
      <c r="F36" s="226"/>
      <c r="G36" s="368"/>
      <c r="H36" s="227" t="s">
        <v>1555</v>
      </c>
      <c r="I36" s="365"/>
      <c r="J36" s="224" t="s">
        <v>1555</v>
      </c>
      <c r="K36" s="225"/>
      <c r="L36" s="226"/>
      <c r="M36" s="226"/>
      <c r="N36" s="226"/>
      <c r="O36" s="368"/>
      <c r="P36" s="227" t="s">
        <v>1555</v>
      </c>
    </row>
    <row r="37" spans="1:16" ht="15.75" thickBot="1">
      <c r="A37" s="365"/>
      <c r="B37" s="224" t="s">
        <v>1556</v>
      </c>
      <c r="C37" s="225"/>
      <c r="D37" s="226"/>
      <c r="E37" s="226"/>
      <c r="F37" s="226"/>
      <c r="G37" s="368"/>
      <c r="H37" s="227" t="s">
        <v>1556</v>
      </c>
      <c r="I37" s="365"/>
      <c r="J37" s="224" t="s">
        <v>1556</v>
      </c>
      <c r="K37" s="225"/>
      <c r="L37" s="226"/>
      <c r="M37" s="226"/>
      <c r="N37" s="226"/>
      <c r="O37" s="368"/>
      <c r="P37" s="227" t="s">
        <v>1556</v>
      </c>
    </row>
    <row r="38" spans="1:16" ht="15.75" thickBot="1">
      <c r="A38" s="365"/>
      <c r="B38" s="224" t="s">
        <v>1557</v>
      </c>
      <c r="C38" s="225"/>
      <c r="D38" s="226"/>
      <c r="E38" s="226"/>
      <c r="F38" s="226"/>
      <c r="G38" s="368"/>
      <c r="H38" s="227" t="s">
        <v>1557</v>
      </c>
      <c r="I38" s="365"/>
      <c r="J38" s="224" t="s">
        <v>1557</v>
      </c>
      <c r="K38" s="225"/>
      <c r="L38" s="226"/>
      <c r="M38" s="226"/>
      <c r="N38" s="226"/>
      <c r="O38" s="368"/>
      <c r="P38" s="227" t="s">
        <v>1557</v>
      </c>
    </row>
    <row r="39" spans="1:16" ht="15.75" thickBot="1">
      <c r="A39" s="365"/>
      <c r="B39" s="224" t="s">
        <v>1558</v>
      </c>
      <c r="C39" s="225"/>
      <c r="D39" s="226"/>
      <c r="E39" s="226"/>
      <c r="F39" s="226"/>
      <c r="G39" s="368"/>
      <c r="H39" s="227" t="s">
        <v>1558</v>
      </c>
      <c r="I39" s="365"/>
      <c r="J39" s="224" t="s">
        <v>1558</v>
      </c>
      <c r="K39" s="225"/>
      <c r="L39" s="226"/>
      <c r="M39" s="226"/>
      <c r="N39" s="226"/>
      <c r="O39" s="368"/>
      <c r="P39" s="227" t="s">
        <v>1558</v>
      </c>
    </row>
    <row r="40" spans="1:16" ht="15.75" thickBot="1">
      <c r="A40" s="365"/>
      <c r="B40" s="224" t="s">
        <v>1559</v>
      </c>
      <c r="C40" s="225"/>
      <c r="D40" s="226"/>
      <c r="E40" s="226"/>
      <c r="F40" s="226"/>
      <c r="G40" s="368"/>
      <c r="H40" s="227" t="s">
        <v>1559</v>
      </c>
      <c r="I40" s="365"/>
      <c r="J40" s="224" t="s">
        <v>1559</v>
      </c>
      <c r="K40" s="225"/>
      <c r="L40" s="226"/>
      <c r="M40" s="226"/>
      <c r="N40" s="226"/>
      <c r="O40" s="368"/>
      <c r="P40" s="227" t="s">
        <v>1559</v>
      </c>
    </row>
    <row r="41" spans="1:16" ht="15.75" thickBot="1">
      <c r="A41" s="365"/>
      <c r="B41" s="224" t="s">
        <v>1560</v>
      </c>
      <c r="C41" s="225"/>
      <c r="D41" s="226"/>
      <c r="E41" s="226"/>
      <c r="F41" s="226"/>
      <c r="G41" s="368"/>
      <c r="H41" s="227" t="s">
        <v>1560</v>
      </c>
      <c r="I41" s="365"/>
      <c r="J41" s="224" t="s">
        <v>1560</v>
      </c>
      <c r="K41" s="225"/>
      <c r="L41" s="226"/>
      <c r="M41" s="226"/>
      <c r="N41" s="226"/>
      <c r="O41" s="368"/>
      <c r="P41" s="227" t="s">
        <v>1560</v>
      </c>
    </row>
    <row r="42" spans="1:16" ht="15.75" thickBot="1">
      <c r="A42" s="366"/>
      <c r="B42" s="224" t="s">
        <v>1561</v>
      </c>
      <c r="C42" s="225"/>
      <c r="D42" s="226"/>
      <c r="E42" s="226"/>
      <c r="F42" s="226"/>
      <c r="G42" s="369"/>
      <c r="H42" s="227" t="s">
        <v>1562</v>
      </c>
      <c r="I42" s="366"/>
      <c r="J42" s="224" t="s">
        <v>1561</v>
      </c>
      <c r="K42" s="225"/>
      <c r="L42" s="226"/>
      <c r="M42" s="226"/>
      <c r="N42" s="226"/>
      <c r="O42" s="369"/>
      <c r="P42" s="227" t="s">
        <v>1562</v>
      </c>
    </row>
    <row r="43" spans="1:16" ht="15.75" thickBot="1">
      <c r="A43" s="364" t="s">
        <v>1725</v>
      </c>
      <c r="B43" s="224" t="s">
        <v>1549</v>
      </c>
      <c r="C43" s="225"/>
      <c r="D43" s="226"/>
      <c r="E43" s="226"/>
      <c r="F43" s="226"/>
      <c r="G43" s="367" t="s">
        <v>1725</v>
      </c>
      <c r="H43" s="227" t="s">
        <v>1549</v>
      </c>
      <c r="I43" s="364" t="s">
        <v>1725</v>
      </c>
      <c r="J43" s="224" t="s">
        <v>1549</v>
      </c>
      <c r="K43" s="225"/>
      <c r="L43" s="226"/>
      <c r="M43" s="226"/>
      <c r="N43" s="226"/>
      <c r="O43" s="367" t="s">
        <v>1725</v>
      </c>
      <c r="P43" s="227" t="s">
        <v>1549</v>
      </c>
    </row>
    <row r="44" spans="1:16" ht="15.75" thickBot="1">
      <c r="A44" s="365"/>
      <c r="B44" s="224" t="s">
        <v>1551</v>
      </c>
      <c r="C44" s="225"/>
      <c r="D44" s="226"/>
      <c r="E44" s="226"/>
      <c r="F44" s="226"/>
      <c r="G44" s="368"/>
      <c r="H44" s="227" t="s">
        <v>1551</v>
      </c>
      <c r="I44" s="365"/>
      <c r="J44" s="224" t="s">
        <v>1551</v>
      </c>
      <c r="K44" s="225"/>
      <c r="L44" s="226"/>
      <c r="M44" s="226"/>
      <c r="N44" s="226"/>
      <c r="O44" s="368"/>
      <c r="P44" s="227" t="s">
        <v>1551</v>
      </c>
    </row>
    <row r="45" spans="1:16" ht="15.75" thickBot="1">
      <c r="A45" s="365"/>
      <c r="B45" s="224" t="s">
        <v>1552</v>
      </c>
      <c r="C45" s="225"/>
      <c r="D45" s="226"/>
      <c r="E45" s="226"/>
      <c r="F45" s="226"/>
      <c r="G45" s="368"/>
      <c r="H45" s="227" t="s">
        <v>1552</v>
      </c>
      <c r="I45" s="365"/>
      <c r="J45" s="224" t="s">
        <v>1552</v>
      </c>
      <c r="K45" s="225"/>
      <c r="L45" s="226"/>
      <c r="M45" s="226"/>
      <c r="N45" s="226"/>
      <c r="O45" s="368"/>
      <c r="P45" s="227" t="s">
        <v>1552</v>
      </c>
    </row>
    <row r="46" spans="1:16" ht="15.75" thickBot="1">
      <c r="A46" s="365"/>
      <c r="B46" s="224" t="s">
        <v>1553</v>
      </c>
      <c r="C46" s="225"/>
      <c r="D46" s="226"/>
      <c r="E46" s="226"/>
      <c r="F46" s="226"/>
      <c r="G46" s="368"/>
      <c r="H46" s="227" t="s">
        <v>1553</v>
      </c>
      <c r="I46" s="365"/>
      <c r="J46" s="224" t="s">
        <v>1553</v>
      </c>
      <c r="K46" s="225"/>
      <c r="L46" s="226"/>
      <c r="M46" s="226"/>
      <c r="N46" s="226"/>
      <c r="O46" s="368"/>
      <c r="P46" s="227" t="s">
        <v>1553</v>
      </c>
    </row>
    <row r="47" spans="1:16" ht="15.75" thickBot="1">
      <c r="A47" s="365"/>
      <c r="B47" s="224" t="s">
        <v>1554</v>
      </c>
      <c r="C47" s="225"/>
      <c r="D47" s="226"/>
      <c r="E47" s="226"/>
      <c r="F47" s="226"/>
      <c r="G47" s="368"/>
      <c r="H47" s="227" t="s">
        <v>1554</v>
      </c>
      <c r="I47" s="365"/>
      <c r="J47" s="224" t="s">
        <v>1554</v>
      </c>
      <c r="K47" s="225"/>
      <c r="L47" s="226"/>
      <c r="M47" s="226"/>
      <c r="N47" s="226"/>
      <c r="O47" s="368"/>
      <c r="P47" s="227" t="s">
        <v>1554</v>
      </c>
    </row>
    <row r="48" spans="1:16" ht="15.75" thickBot="1">
      <c r="A48" s="365"/>
      <c r="B48" s="224" t="s">
        <v>1555</v>
      </c>
      <c r="C48" s="225"/>
      <c r="D48" s="226"/>
      <c r="E48" s="226"/>
      <c r="F48" s="226"/>
      <c r="G48" s="368"/>
      <c r="H48" s="227" t="s">
        <v>1555</v>
      </c>
      <c r="I48" s="365"/>
      <c r="J48" s="224" t="s">
        <v>1555</v>
      </c>
      <c r="K48" s="225"/>
      <c r="L48" s="226"/>
      <c r="M48" s="226"/>
      <c r="N48" s="226"/>
      <c r="O48" s="368"/>
      <c r="P48" s="227" t="s">
        <v>1555</v>
      </c>
    </row>
    <row r="49" spans="1:16" ht="15.75" thickBot="1">
      <c r="A49" s="365"/>
      <c r="B49" s="224" t="s">
        <v>1556</v>
      </c>
      <c r="C49" s="225"/>
      <c r="D49" s="226"/>
      <c r="E49" s="226"/>
      <c r="F49" s="226"/>
      <c r="G49" s="368"/>
      <c r="H49" s="227" t="s">
        <v>1556</v>
      </c>
      <c r="I49" s="365"/>
      <c r="J49" s="224" t="s">
        <v>1556</v>
      </c>
      <c r="K49" s="225"/>
      <c r="L49" s="226"/>
      <c r="M49" s="226"/>
      <c r="N49" s="226"/>
      <c r="O49" s="368"/>
      <c r="P49" s="227" t="s">
        <v>1556</v>
      </c>
    </row>
    <row r="50" spans="1:16" ht="15.75" thickBot="1">
      <c r="A50" s="365"/>
      <c r="B50" s="224" t="s">
        <v>1557</v>
      </c>
      <c r="C50" s="225"/>
      <c r="D50" s="226"/>
      <c r="E50" s="226"/>
      <c r="F50" s="226"/>
      <c r="G50" s="368"/>
      <c r="H50" s="227" t="s">
        <v>1557</v>
      </c>
      <c r="I50" s="365"/>
      <c r="J50" s="224" t="s">
        <v>1557</v>
      </c>
      <c r="K50" s="225"/>
      <c r="L50" s="226"/>
      <c r="M50" s="226"/>
      <c r="N50" s="226"/>
      <c r="O50" s="368"/>
      <c r="P50" s="227" t="s">
        <v>1557</v>
      </c>
    </row>
    <row r="51" spans="1:16" ht="15.75" thickBot="1">
      <c r="A51" s="365"/>
      <c r="B51" s="224" t="s">
        <v>1558</v>
      </c>
      <c r="C51" s="225"/>
      <c r="D51" s="226"/>
      <c r="E51" s="226"/>
      <c r="F51" s="226"/>
      <c r="G51" s="368"/>
      <c r="H51" s="227" t="s">
        <v>1558</v>
      </c>
      <c r="I51" s="365"/>
      <c r="J51" s="224" t="s">
        <v>1558</v>
      </c>
      <c r="K51" s="225"/>
      <c r="L51" s="226"/>
      <c r="M51" s="226"/>
      <c r="N51" s="226"/>
      <c r="O51" s="368"/>
      <c r="P51" s="227" t="s">
        <v>1558</v>
      </c>
    </row>
    <row r="52" spans="1:16" ht="15.75" thickBot="1">
      <c r="A52" s="365"/>
      <c r="B52" s="224" t="s">
        <v>1559</v>
      </c>
      <c r="C52" s="225"/>
      <c r="D52" s="226"/>
      <c r="E52" s="226"/>
      <c r="F52" s="226"/>
      <c r="G52" s="368"/>
      <c r="H52" s="227" t="s">
        <v>1559</v>
      </c>
      <c r="I52" s="365"/>
      <c r="J52" s="224" t="s">
        <v>1559</v>
      </c>
      <c r="K52" s="225"/>
      <c r="L52" s="226"/>
      <c r="M52" s="226"/>
      <c r="N52" s="226"/>
      <c r="O52" s="368"/>
      <c r="P52" s="227" t="s">
        <v>1559</v>
      </c>
    </row>
    <row r="53" spans="1:16" ht="15.75" thickBot="1">
      <c r="A53" s="365"/>
      <c r="B53" s="224" t="s">
        <v>1560</v>
      </c>
      <c r="C53" s="225"/>
      <c r="D53" s="226"/>
      <c r="E53" s="226"/>
      <c r="F53" s="226"/>
      <c r="G53" s="368"/>
      <c r="H53" s="227" t="s">
        <v>1560</v>
      </c>
      <c r="I53" s="365"/>
      <c r="J53" s="224" t="s">
        <v>1560</v>
      </c>
      <c r="K53" s="225"/>
      <c r="L53" s="226"/>
      <c r="M53" s="226"/>
      <c r="N53" s="226"/>
      <c r="O53" s="368"/>
      <c r="P53" s="227" t="s">
        <v>1560</v>
      </c>
    </row>
    <row r="54" spans="1:16" ht="15.75" thickBot="1">
      <c r="A54" s="366"/>
      <c r="B54" s="224" t="s">
        <v>1561</v>
      </c>
      <c r="C54" s="225"/>
      <c r="D54" s="226"/>
      <c r="E54" s="226"/>
      <c r="F54" s="226"/>
      <c r="G54" s="369"/>
      <c r="H54" s="227" t="s">
        <v>1562</v>
      </c>
      <c r="I54" s="366"/>
      <c r="J54" s="224" t="s">
        <v>1561</v>
      </c>
      <c r="K54" s="225"/>
      <c r="L54" s="226"/>
      <c r="M54" s="226"/>
      <c r="N54" s="226"/>
      <c r="O54" s="369"/>
      <c r="P54" s="227" t="s">
        <v>1562</v>
      </c>
    </row>
    <row r="55" spans="1:16" ht="15.75" thickBot="1">
      <c r="A55" s="364" t="s">
        <v>1726</v>
      </c>
      <c r="B55" s="224" t="s">
        <v>1549</v>
      </c>
      <c r="C55" s="225"/>
      <c r="D55" s="226"/>
      <c r="E55" s="226"/>
      <c r="F55" s="226"/>
      <c r="G55" s="367" t="s">
        <v>1726</v>
      </c>
      <c r="H55" s="227" t="s">
        <v>1549</v>
      </c>
      <c r="I55" s="364" t="s">
        <v>1726</v>
      </c>
      <c r="J55" s="224" t="s">
        <v>1549</v>
      </c>
      <c r="K55" s="225"/>
      <c r="L55" s="226"/>
      <c r="M55" s="226"/>
      <c r="N55" s="226"/>
      <c r="O55" s="367" t="s">
        <v>1726</v>
      </c>
      <c r="P55" s="227" t="s">
        <v>1549</v>
      </c>
    </row>
    <row r="56" spans="1:16" ht="15.75" thickBot="1">
      <c r="A56" s="365"/>
      <c r="B56" s="224" t="s">
        <v>1551</v>
      </c>
      <c r="C56" s="225"/>
      <c r="D56" s="226"/>
      <c r="E56" s="226"/>
      <c r="F56" s="226"/>
      <c r="G56" s="368"/>
      <c r="H56" s="227" t="s">
        <v>1551</v>
      </c>
      <c r="I56" s="365"/>
      <c r="J56" s="224" t="s">
        <v>1551</v>
      </c>
      <c r="K56" s="225"/>
      <c r="L56" s="226"/>
      <c r="M56" s="226"/>
      <c r="N56" s="226"/>
      <c r="O56" s="368"/>
      <c r="P56" s="227" t="s">
        <v>1551</v>
      </c>
    </row>
    <row r="57" spans="1:16" ht="15.75" thickBot="1">
      <c r="A57" s="365"/>
      <c r="B57" s="224" t="s">
        <v>1552</v>
      </c>
      <c r="C57" s="225"/>
      <c r="D57" s="226"/>
      <c r="E57" s="226"/>
      <c r="F57" s="226"/>
      <c r="G57" s="368"/>
      <c r="H57" s="227" t="s">
        <v>1552</v>
      </c>
      <c r="I57" s="365"/>
      <c r="J57" s="224" t="s">
        <v>1552</v>
      </c>
      <c r="K57" s="225"/>
      <c r="L57" s="226"/>
      <c r="M57" s="226"/>
      <c r="N57" s="226"/>
      <c r="O57" s="368"/>
      <c r="P57" s="227" t="s">
        <v>1552</v>
      </c>
    </row>
    <row r="58" spans="1:16" ht="15.75" thickBot="1">
      <c r="A58" s="365"/>
      <c r="B58" s="224" t="s">
        <v>1553</v>
      </c>
      <c r="C58" s="225"/>
      <c r="D58" s="226"/>
      <c r="E58" s="226"/>
      <c r="F58" s="226"/>
      <c r="G58" s="368"/>
      <c r="H58" s="227" t="s">
        <v>1553</v>
      </c>
      <c r="I58" s="365"/>
      <c r="J58" s="224" t="s">
        <v>1553</v>
      </c>
      <c r="K58" s="225"/>
      <c r="L58" s="226"/>
      <c r="M58" s="226"/>
      <c r="N58" s="226"/>
      <c r="O58" s="368"/>
      <c r="P58" s="227" t="s">
        <v>1553</v>
      </c>
    </row>
    <row r="59" spans="1:16" ht="15.75" thickBot="1">
      <c r="A59" s="365"/>
      <c r="B59" s="224" t="s">
        <v>1554</v>
      </c>
      <c r="C59" s="225"/>
      <c r="D59" s="226"/>
      <c r="E59" s="226"/>
      <c r="F59" s="226"/>
      <c r="G59" s="368"/>
      <c r="H59" s="227" t="s">
        <v>1554</v>
      </c>
      <c r="I59" s="365"/>
      <c r="J59" s="224" t="s">
        <v>1554</v>
      </c>
      <c r="K59" s="225"/>
      <c r="L59" s="226"/>
      <c r="M59" s="226"/>
      <c r="N59" s="226"/>
      <c r="O59" s="368"/>
      <c r="P59" s="227" t="s">
        <v>1554</v>
      </c>
    </row>
    <row r="60" spans="1:16" ht="15.75" thickBot="1">
      <c r="A60" s="365"/>
      <c r="B60" s="224" t="s">
        <v>1555</v>
      </c>
      <c r="C60" s="225"/>
      <c r="D60" s="226"/>
      <c r="E60" s="226"/>
      <c r="F60" s="226"/>
      <c r="G60" s="368"/>
      <c r="H60" s="227" t="s">
        <v>1555</v>
      </c>
      <c r="I60" s="365"/>
      <c r="J60" s="224" t="s">
        <v>1555</v>
      </c>
      <c r="K60" s="225"/>
      <c r="L60" s="226"/>
      <c r="M60" s="226"/>
      <c r="N60" s="226"/>
      <c r="O60" s="368"/>
      <c r="P60" s="227" t="s">
        <v>1555</v>
      </c>
    </row>
    <row r="61" spans="1:16" ht="15.75" thickBot="1">
      <c r="A61" s="365"/>
      <c r="B61" s="224" t="s">
        <v>1556</v>
      </c>
      <c r="C61" s="225"/>
      <c r="D61" s="226"/>
      <c r="E61" s="226"/>
      <c r="F61" s="226"/>
      <c r="G61" s="368"/>
      <c r="H61" s="227" t="s">
        <v>1556</v>
      </c>
      <c r="I61" s="365"/>
      <c r="J61" s="224" t="s">
        <v>1556</v>
      </c>
      <c r="K61" s="225"/>
      <c r="L61" s="226"/>
      <c r="M61" s="226"/>
      <c r="N61" s="226"/>
      <c r="O61" s="368"/>
      <c r="P61" s="227" t="s">
        <v>1556</v>
      </c>
    </row>
    <row r="62" spans="1:16" ht="15.75" thickBot="1">
      <c r="A62" s="365"/>
      <c r="B62" s="224" t="s">
        <v>1557</v>
      </c>
      <c r="C62" s="225"/>
      <c r="D62" s="226"/>
      <c r="E62" s="226"/>
      <c r="F62" s="226"/>
      <c r="G62" s="368"/>
      <c r="H62" s="227" t="s">
        <v>1557</v>
      </c>
      <c r="I62" s="365"/>
      <c r="J62" s="224" t="s">
        <v>1557</v>
      </c>
      <c r="K62" s="225"/>
      <c r="L62" s="226"/>
      <c r="M62" s="226"/>
      <c r="N62" s="226"/>
      <c r="O62" s="368"/>
      <c r="P62" s="227" t="s">
        <v>1557</v>
      </c>
    </row>
    <row r="63" spans="1:16" ht="15.75" thickBot="1">
      <c r="A63" s="365"/>
      <c r="B63" s="224" t="s">
        <v>1558</v>
      </c>
      <c r="C63" s="225"/>
      <c r="D63" s="226"/>
      <c r="E63" s="226"/>
      <c r="F63" s="226"/>
      <c r="G63" s="368"/>
      <c r="H63" s="227" t="s">
        <v>1558</v>
      </c>
      <c r="I63" s="365"/>
      <c r="J63" s="224" t="s">
        <v>1558</v>
      </c>
      <c r="K63" s="225"/>
      <c r="L63" s="226"/>
      <c r="M63" s="226"/>
      <c r="N63" s="226"/>
      <c r="O63" s="368"/>
      <c r="P63" s="227" t="s">
        <v>1558</v>
      </c>
    </row>
    <row r="64" spans="1:16" ht="15.75" thickBot="1">
      <c r="A64" s="365"/>
      <c r="B64" s="224" t="s">
        <v>1559</v>
      </c>
      <c r="C64" s="225"/>
      <c r="D64" s="226"/>
      <c r="E64" s="226"/>
      <c r="F64" s="226"/>
      <c r="G64" s="368"/>
      <c r="H64" s="227" t="s">
        <v>1559</v>
      </c>
      <c r="I64" s="365"/>
      <c r="J64" s="224" t="s">
        <v>1559</v>
      </c>
      <c r="K64" s="225"/>
      <c r="L64" s="226"/>
      <c r="M64" s="226"/>
      <c r="N64" s="226"/>
      <c r="O64" s="368"/>
      <c r="P64" s="227" t="s">
        <v>1559</v>
      </c>
    </row>
    <row r="65" spans="1:16" ht="15.75" thickBot="1">
      <c r="A65" s="365"/>
      <c r="B65" s="224" t="s">
        <v>1560</v>
      </c>
      <c r="C65" s="225"/>
      <c r="D65" s="226"/>
      <c r="E65" s="226"/>
      <c r="F65" s="226"/>
      <c r="G65" s="368"/>
      <c r="H65" s="227" t="s">
        <v>1560</v>
      </c>
      <c r="I65" s="365"/>
      <c r="J65" s="224" t="s">
        <v>1560</v>
      </c>
      <c r="K65" s="225"/>
      <c r="L65" s="226"/>
      <c r="M65" s="226"/>
      <c r="N65" s="226"/>
      <c r="O65" s="368"/>
      <c r="P65" s="227" t="s">
        <v>1560</v>
      </c>
    </row>
    <row r="66" spans="1:16" ht="15.75" thickBot="1">
      <c r="A66" s="366"/>
      <c r="B66" s="224" t="s">
        <v>1561</v>
      </c>
      <c r="C66" s="225"/>
      <c r="D66" s="226"/>
      <c r="E66" s="226"/>
      <c r="F66" s="226"/>
      <c r="G66" s="369"/>
      <c r="H66" s="227" t="s">
        <v>1562</v>
      </c>
      <c r="I66" s="366"/>
      <c r="J66" s="224" t="s">
        <v>1561</v>
      </c>
      <c r="K66" s="225"/>
      <c r="L66" s="226"/>
      <c r="M66" s="226"/>
      <c r="N66" s="226"/>
      <c r="O66" s="369"/>
      <c r="P66" s="227" t="s">
        <v>1562</v>
      </c>
    </row>
    <row r="67" spans="1:16" ht="15.75" thickBot="1">
      <c r="A67" s="364" t="s">
        <v>1727</v>
      </c>
      <c r="B67" s="224" t="s">
        <v>1549</v>
      </c>
      <c r="C67" s="225"/>
      <c r="D67" s="226"/>
      <c r="E67" s="226"/>
      <c r="F67" s="226"/>
      <c r="G67" s="367" t="s">
        <v>1727</v>
      </c>
      <c r="H67" s="227" t="s">
        <v>1549</v>
      </c>
      <c r="I67" s="364" t="s">
        <v>1727</v>
      </c>
      <c r="J67" s="224" t="s">
        <v>1549</v>
      </c>
      <c r="K67" s="225"/>
      <c r="L67" s="226"/>
      <c r="M67" s="226"/>
      <c r="N67" s="226"/>
      <c r="O67" s="367" t="s">
        <v>1727</v>
      </c>
      <c r="P67" s="227" t="s">
        <v>1549</v>
      </c>
    </row>
    <row r="68" spans="1:16" ht="15.75" thickBot="1">
      <c r="A68" s="365"/>
      <c r="B68" s="224" t="s">
        <v>1551</v>
      </c>
      <c r="C68" s="225"/>
      <c r="D68" s="226"/>
      <c r="E68" s="226"/>
      <c r="F68" s="226"/>
      <c r="G68" s="368"/>
      <c r="H68" s="227" t="s">
        <v>1551</v>
      </c>
      <c r="I68" s="365"/>
      <c r="J68" s="224" t="s">
        <v>1551</v>
      </c>
      <c r="K68" s="225"/>
      <c r="L68" s="226"/>
      <c r="M68" s="226"/>
      <c r="N68" s="226"/>
      <c r="O68" s="368"/>
      <c r="P68" s="227" t="s">
        <v>1551</v>
      </c>
    </row>
    <row r="69" spans="1:16" ht="15.75" thickBot="1">
      <c r="A69" s="365"/>
      <c r="B69" s="224" t="s">
        <v>1552</v>
      </c>
      <c r="C69" s="225"/>
      <c r="D69" s="226"/>
      <c r="E69" s="226"/>
      <c r="F69" s="226"/>
      <c r="G69" s="368"/>
      <c r="H69" s="227" t="s">
        <v>1552</v>
      </c>
      <c r="I69" s="365"/>
      <c r="J69" s="224" t="s">
        <v>1552</v>
      </c>
      <c r="K69" s="225"/>
      <c r="L69" s="226"/>
      <c r="M69" s="226"/>
      <c r="N69" s="226"/>
      <c r="O69" s="368"/>
      <c r="P69" s="227" t="s">
        <v>1552</v>
      </c>
    </row>
    <row r="70" spans="1:16" ht="15.75" thickBot="1">
      <c r="A70" s="365"/>
      <c r="B70" s="224" t="s">
        <v>1553</v>
      </c>
      <c r="C70" s="225"/>
      <c r="D70" s="226"/>
      <c r="E70" s="226"/>
      <c r="F70" s="226"/>
      <c r="G70" s="368"/>
      <c r="H70" s="227" t="s">
        <v>1553</v>
      </c>
      <c r="I70" s="365"/>
      <c r="J70" s="224" t="s">
        <v>1553</v>
      </c>
      <c r="K70" s="225"/>
      <c r="L70" s="226"/>
      <c r="M70" s="226"/>
      <c r="N70" s="226"/>
      <c r="O70" s="368"/>
      <c r="P70" s="227" t="s">
        <v>1553</v>
      </c>
    </row>
    <row r="71" spans="1:16" ht="15.75" thickBot="1">
      <c r="A71" s="365"/>
      <c r="B71" s="224" t="s">
        <v>1554</v>
      </c>
      <c r="C71" s="225"/>
      <c r="D71" s="226"/>
      <c r="E71" s="226"/>
      <c r="F71" s="226"/>
      <c r="G71" s="368"/>
      <c r="H71" s="227" t="s">
        <v>1554</v>
      </c>
      <c r="I71" s="365"/>
      <c r="J71" s="224" t="s">
        <v>1554</v>
      </c>
      <c r="K71" s="225"/>
      <c r="L71" s="226"/>
      <c r="M71" s="226"/>
      <c r="N71" s="226"/>
      <c r="O71" s="368"/>
      <c r="P71" s="227" t="s">
        <v>1554</v>
      </c>
    </row>
    <row r="72" spans="1:16" ht="15.75" thickBot="1">
      <c r="A72" s="365"/>
      <c r="B72" s="224" t="s">
        <v>1555</v>
      </c>
      <c r="C72" s="225"/>
      <c r="D72" s="226"/>
      <c r="E72" s="226"/>
      <c r="F72" s="226"/>
      <c r="G72" s="368"/>
      <c r="H72" s="227" t="s">
        <v>1555</v>
      </c>
      <c r="I72" s="365"/>
      <c r="J72" s="224" t="s">
        <v>1555</v>
      </c>
      <c r="K72" s="225"/>
      <c r="L72" s="226"/>
      <c r="M72" s="226"/>
      <c r="N72" s="226"/>
      <c r="O72" s="368"/>
      <c r="P72" s="227" t="s">
        <v>1555</v>
      </c>
    </row>
    <row r="73" spans="1:16" ht="15.75" thickBot="1">
      <c r="A73" s="365"/>
      <c r="B73" s="224" t="s">
        <v>1556</v>
      </c>
      <c r="C73" s="225"/>
      <c r="D73" s="226"/>
      <c r="E73" s="226"/>
      <c r="F73" s="226"/>
      <c r="G73" s="368"/>
      <c r="H73" s="227" t="s">
        <v>1556</v>
      </c>
      <c r="I73" s="365"/>
      <c r="J73" s="224" t="s">
        <v>1556</v>
      </c>
      <c r="K73" s="225"/>
      <c r="L73" s="226"/>
      <c r="M73" s="226"/>
      <c r="N73" s="226"/>
      <c r="O73" s="368"/>
      <c r="P73" s="227" t="s">
        <v>1556</v>
      </c>
    </row>
    <row r="74" spans="1:16" ht="15.75" thickBot="1">
      <c r="A74" s="365"/>
      <c r="B74" s="224" t="s">
        <v>1557</v>
      </c>
      <c r="C74" s="225"/>
      <c r="D74" s="226"/>
      <c r="E74" s="226"/>
      <c r="F74" s="226"/>
      <c r="G74" s="368"/>
      <c r="H74" s="227" t="s">
        <v>1557</v>
      </c>
      <c r="I74" s="365"/>
      <c r="J74" s="224" t="s">
        <v>1557</v>
      </c>
      <c r="K74" s="225"/>
      <c r="L74" s="226"/>
      <c r="M74" s="226"/>
      <c r="N74" s="226"/>
      <c r="O74" s="368"/>
      <c r="P74" s="227" t="s">
        <v>1557</v>
      </c>
    </row>
    <row r="75" spans="1:16" ht="15.75" thickBot="1">
      <c r="A75" s="365"/>
      <c r="B75" s="224" t="s">
        <v>1558</v>
      </c>
      <c r="C75" s="225"/>
      <c r="D75" s="226"/>
      <c r="E75" s="226"/>
      <c r="F75" s="226"/>
      <c r="G75" s="368"/>
      <c r="H75" s="227" t="s">
        <v>1558</v>
      </c>
      <c r="I75" s="365"/>
      <c r="J75" s="224" t="s">
        <v>1558</v>
      </c>
      <c r="K75" s="225"/>
      <c r="L75" s="226"/>
      <c r="M75" s="226"/>
      <c r="N75" s="226"/>
      <c r="O75" s="368"/>
      <c r="P75" s="227" t="s">
        <v>1558</v>
      </c>
    </row>
    <row r="76" spans="1:16" ht="15.75" thickBot="1">
      <c r="A76" s="365"/>
      <c r="B76" s="224" t="s">
        <v>1559</v>
      </c>
      <c r="C76" s="225"/>
      <c r="D76" s="226"/>
      <c r="E76" s="226"/>
      <c r="F76" s="226"/>
      <c r="G76" s="368"/>
      <c r="H76" s="227" t="s">
        <v>1559</v>
      </c>
      <c r="I76" s="365"/>
      <c r="J76" s="224" t="s">
        <v>1559</v>
      </c>
      <c r="K76" s="225"/>
      <c r="L76" s="226"/>
      <c r="M76" s="226"/>
      <c r="N76" s="226"/>
      <c r="O76" s="368"/>
      <c r="P76" s="227" t="s">
        <v>1559</v>
      </c>
    </row>
    <row r="77" spans="1:16" ht="15.75" thickBot="1">
      <c r="A77" s="365"/>
      <c r="B77" s="224" t="s">
        <v>1560</v>
      </c>
      <c r="C77" s="225"/>
      <c r="D77" s="226"/>
      <c r="E77" s="226"/>
      <c r="F77" s="226"/>
      <c r="G77" s="368"/>
      <c r="H77" s="227" t="s">
        <v>1560</v>
      </c>
      <c r="I77" s="365"/>
      <c r="J77" s="224" t="s">
        <v>1560</v>
      </c>
      <c r="K77" s="225"/>
      <c r="L77" s="226"/>
      <c r="M77" s="226"/>
      <c r="N77" s="226"/>
      <c r="O77" s="368"/>
      <c r="P77" s="227" t="s">
        <v>1560</v>
      </c>
    </row>
    <row r="78" spans="1:16" ht="15.75" thickBot="1">
      <c r="A78" s="366"/>
      <c r="B78" s="224" t="s">
        <v>1561</v>
      </c>
      <c r="C78" s="225"/>
      <c r="D78" s="226"/>
      <c r="E78" s="226"/>
      <c r="F78" s="226"/>
      <c r="G78" s="369"/>
      <c r="H78" s="227" t="s">
        <v>1562</v>
      </c>
      <c r="I78" s="366"/>
      <c r="J78" s="224" t="s">
        <v>1561</v>
      </c>
      <c r="K78" s="225"/>
      <c r="L78" s="226"/>
      <c r="M78" s="226"/>
      <c r="N78" s="226"/>
      <c r="O78" s="369"/>
      <c r="P78" s="227" t="s">
        <v>1562</v>
      </c>
    </row>
    <row r="79" spans="1:16" ht="15.75" thickBot="1">
      <c r="A79" s="364" t="s">
        <v>1728</v>
      </c>
      <c r="B79" s="224" t="s">
        <v>1549</v>
      </c>
      <c r="C79" s="225"/>
      <c r="D79" s="226"/>
      <c r="E79" s="226"/>
      <c r="F79" s="226"/>
      <c r="G79" s="367" t="s">
        <v>1728</v>
      </c>
      <c r="H79" s="227" t="s">
        <v>1549</v>
      </c>
      <c r="I79" s="364" t="s">
        <v>1728</v>
      </c>
      <c r="J79" s="224" t="s">
        <v>1549</v>
      </c>
      <c r="K79" s="225"/>
      <c r="L79" s="226"/>
      <c r="M79" s="226"/>
      <c r="N79" s="226"/>
      <c r="O79" s="367" t="s">
        <v>1728</v>
      </c>
      <c r="P79" s="227" t="s">
        <v>1549</v>
      </c>
    </row>
    <row r="80" spans="1:16" ht="15.75" thickBot="1">
      <c r="A80" s="365"/>
      <c r="B80" s="224" t="s">
        <v>1551</v>
      </c>
      <c r="C80" s="225"/>
      <c r="D80" s="226"/>
      <c r="E80" s="226"/>
      <c r="F80" s="226"/>
      <c r="G80" s="368"/>
      <c r="H80" s="227" t="s">
        <v>1551</v>
      </c>
      <c r="I80" s="365"/>
      <c r="J80" s="224" t="s">
        <v>1551</v>
      </c>
      <c r="K80" s="225"/>
      <c r="L80" s="226"/>
      <c r="M80" s="226"/>
      <c r="N80" s="226"/>
      <c r="O80" s="368"/>
      <c r="P80" s="227" t="s">
        <v>1551</v>
      </c>
    </row>
    <row r="81" spans="1:16" ht="15.75" thickBot="1">
      <c r="A81" s="365"/>
      <c r="B81" s="224" t="s">
        <v>1552</v>
      </c>
      <c r="C81" s="225"/>
      <c r="D81" s="226"/>
      <c r="E81" s="226"/>
      <c r="F81" s="226"/>
      <c r="G81" s="368"/>
      <c r="H81" s="227" t="s">
        <v>1552</v>
      </c>
      <c r="I81" s="365"/>
      <c r="J81" s="224" t="s">
        <v>1552</v>
      </c>
      <c r="K81" s="225"/>
      <c r="L81" s="226"/>
      <c r="M81" s="226"/>
      <c r="N81" s="226"/>
      <c r="O81" s="368"/>
      <c r="P81" s="227" t="s">
        <v>1552</v>
      </c>
    </row>
    <row r="82" spans="1:16" ht="15.75" thickBot="1">
      <c r="A82" s="365"/>
      <c r="B82" s="224" t="s">
        <v>1553</v>
      </c>
      <c r="C82" s="225"/>
      <c r="D82" s="226"/>
      <c r="E82" s="226"/>
      <c r="F82" s="226"/>
      <c r="G82" s="368"/>
      <c r="H82" s="227" t="s">
        <v>1553</v>
      </c>
      <c r="I82" s="365"/>
      <c r="J82" s="224" t="s">
        <v>1553</v>
      </c>
      <c r="K82" s="225"/>
      <c r="L82" s="226"/>
      <c r="M82" s="226"/>
      <c r="N82" s="226"/>
      <c r="O82" s="368"/>
      <c r="P82" s="227" t="s">
        <v>1553</v>
      </c>
    </row>
    <row r="83" spans="1:16" ht="15.75" thickBot="1">
      <c r="A83" s="365"/>
      <c r="B83" s="224" t="s">
        <v>1554</v>
      </c>
      <c r="C83" s="225"/>
      <c r="D83" s="226"/>
      <c r="E83" s="226"/>
      <c r="F83" s="226"/>
      <c r="G83" s="368"/>
      <c r="H83" s="227" t="s">
        <v>1554</v>
      </c>
      <c r="I83" s="365"/>
      <c r="J83" s="224" t="s">
        <v>1554</v>
      </c>
      <c r="K83" s="225"/>
      <c r="L83" s="226"/>
      <c r="M83" s="226"/>
      <c r="N83" s="226"/>
      <c r="O83" s="368"/>
      <c r="P83" s="227" t="s">
        <v>1554</v>
      </c>
    </row>
    <row r="84" spans="1:16" ht="15.75" thickBot="1">
      <c r="A84" s="365"/>
      <c r="B84" s="224" t="s">
        <v>1555</v>
      </c>
      <c r="C84" s="225"/>
      <c r="D84" s="226"/>
      <c r="E84" s="226"/>
      <c r="F84" s="226"/>
      <c r="G84" s="368"/>
      <c r="H84" s="227" t="s">
        <v>1555</v>
      </c>
      <c r="I84" s="365"/>
      <c r="J84" s="224" t="s">
        <v>1555</v>
      </c>
      <c r="K84" s="225"/>
      <c r="L84" s="226"/>
      <c r="M84" s="226"/>
      <c r="N84" s="226"/>
      <c r="O84" s="368"/>
      <c r="P84" s="227" t="s">
        <v>1555</v>
      </c>
    </row>
    <row r="85" spans="1:16" ht="15.75" thickBot="1">
      <c r="A85" s="365"/>
      <c r="B85" s="224" t="s">
        <v>1556</v>
      </c>
      <c r="C85" s="225"/>
      <c r="D85" s="226"/>
      <c r="E85" s="226"/>
      <c r="F85" s="226"/>
      <c r="G85" s="368"/>
      <c r="H85" s="227" t="s">
        <v>1556</v>
      </c>
      <c r="I85" s="365"/>
      <c r="J85" s="224" t="s">
        <v>1556</v>
      </c>
      <c r="K85" s="225"/>
      <c r="L85" s="226"/>
      <c r="M85" s="226"/>
      <c r="N85" s="226"/>
      <c r="O85" s="368"/>
      <c r="P85" s="227" t="s">
        <v>1556</v>
      </c>
    </row>
    <row r="86" spans="1:16" ht="15.75" thickBot="1">
      <c r="A86" s="365"/>
      <c r="B86" s="224" t="s">
        <v>1557</v>
      </c>
      <c r="C86" s="225"/>
      <c r="D86" s="226"/>
      <c r="E86" s="226"/>
      <c r="F86" s="226"/>
      <c r="G86" s="368"/>
      <c r="H86" s="227" t="s">
        <v>1557</v>
      </c>
      <c r="I86" s="365"/>
      <c r="J86" s="224" t="s">
        <v>1557</v>
      </c>
      <c r="K86" s="225"/>
      <c r="L86" s="226"/>
      <c r="M86" s="226"/>
      <c r="N86" s="226"/>
      <c r="O86" s="368"/>
      <c r="P86" s="227" t="s">
        <v>1557</v>
      </c>
    </row>
    <row r="87" spans="1:16" ht="15.75" thickBot="1">
      <c r="A87" s="365"/>
      <c r="B87" s="224" t="s">
        <v>1558</v>
      </c>
      <c r="C87" s="225"/>
      <c r="D87" s="226"/>
      <c r="E87" s="226"/>
      <c r="F87" s="226"/>
      <c r="G87" s="368"/>
      <c r="H87" s="227" t="s">
        <v>1558</v>
      </c>
      <c r="I87" s="365"/>
      <c r="J87" s="224" t="s">
        <v>1558</v>
      </c>
      <c r="K87" s="225"/>
      <c r="L87" s="226"/>
      <c r="M87" s="226"/>
      <c r="N87" s="226"/>
      <c r="O87" s="368"/>
      <c r="P87" s="227" t="s">
        <v>1558</v>
      </c>
    </row>
    <row r="88" spans="1:16" ht="15.75" thickBot="1">
      <c r="A88" s="365"/>
      <c r="B88" s="224" t="s">
        <v>1559</v>
      </c>
      <c r="C88" s="225"/>
      <c r="D88" s="226"/>
      <c r="E88" s="226"/>
      <c r="F88" s="226"/>
      <c r="G88" s="368"/>
      <c r="H88" s="227" t="s">
        <v>1559</v>
      </c>
      <c r="I88" s="365"/>
      <c r="J88" s="224" t="s">
        <v>1559</v>
      </c>
      <c r="K88" s="225"/>
      <c r="L88" s="226"/>
      <c r="M88" s="226"/>
      <c r="N88" s="226"/>
      <c r="O88" s="368"/>
      <c r="P88" s="227" t="s">
        <v>1559</v>
      </c>
    </row>
    <row r="89" spans="1:16" ht="15.75" thickBot="1">
      <c r="A89" s="365"/>
      <c r="B89" s="224" t="s">
        <v>1560</v>
      </c>
      <c r="C89" s="225"/>
      <c r="D89" s="226"/>
      <c r="E89" s="226"/>
      <c r="F89" s="226"/>
      <c r="G89" s="368"/>
      <c r="H89" s="227" t="s">
        <v>1560</v>
      </c>
      <c r="I89" s="365"/>
      <c r="J89" s="224" t="s">
        <v>1560</v>
      </c>
      <c r="K89" s="225"/>
      <c r="L89" s="226"/>
      <c r="M89" s="226"/>
      <c r="N89" s="226"/>
      <c r="O89" s="368"/>
      <c r="P89" s="227" t="s">
        <v>1560</v>
      </c>
    </row>
    <row r="90" spans="1:16" ht="15.75" thickBot="1">
      <c r="A90" s="366"/>
      <c r="B90" s="224" t="s">
        <v>1561</v>
      </c>
      <c r="C90" s="225"/>
      <c r="D90" s="226"/>
      <c r="E90" s="226"/>
      <c r="F90" s="226"/>
      <c r="G90" s="369"/>
      <c r="H90" s="227" t="s">
        <v>1562</v>
      </c>
      <c r="I90" s="366"/>
      <c r="J90" s="224" t="s">
        <v>1561</v>
      </c>
      <c r="K90" s="225"/>
      <c r="L90" s="226"/>
      <c r="M90" s="226"/>
      <c r="N90" s="226"/>
      <c r="O90" s="369"/>
      <c r="P90" s="227" t="s">
        <v>1562</v>
      </c>
    </row>
    <row r="91" spans="1:16" ht="15.75" thickBot="1">
      <c r="A91" s="364" t="s">
        <v>1729</v>
      </c>
      <c r="B91" s="224" t="s">
        <v>1549</v>
      </c>
      <c r="C91" s="225"/>
      <c r="D91" s="226"/>
      <c r="E91" s="226"/>
      <c r="F91" s="226"/>
      <c r="G91" s="367" t="s">
        <v>1729</v>
      </c>
      <c r="H91" s="227" t="s">
        <v>1549</v>
      </c>
      <c r="I91" s="364" t="s">
        <v>1729</v>
      </c>
      <c r="J91" s="224" t="s">
        <v>1549</v>
      </c>
      <c r="K91" s="225"/>
      <c r="L91" s="226"/>
      <c r="M91" s="226"/>
      <c r="N91" s="226"/>
      <c r="O91" s="367" t="s">
        <v>1729</v>
      </c>
      <c r="P91" s="227" t="s">
        <v>1549</v>
      </c>
    </row>
    <row r="92" spans="1:16" ht="15.75" thickBot="1">
      <c r="A92" s="365"/>
      <c r="B92" s="224" t="s">
        <v>1551</v>
      </c>
      <c r="C92" s="225"/>
      <c r="D92" s="226"/>
      <c r="E92" s="226"/>
      <c r="F92" s="226"/>
      <c r="G92" s="368"/>
      <c r="H92" s="227" t="s">
        <v>1551</v>
      </c>
      <c r="I92" s="365"/>
      <c r="J92" s="224" t="s">
        <v>1551</v>
      </c>
      <c r="K92" s="225"/>
      <c r="L92" s="226"/>
      <c r="M92" s="226"/>
      <c r="N92" s="226"/>
      <c r="O92" s="368"/>
      <c r="P92" s="227" t="s">
        <v>1551</v>
      </c>
    </row>
    <row r="93" spans="1:16" ht="15.75" thickBot="1">
      <c r="A93" s="365"/>
      <c r="B93" s="224" t="s">
        <v>1552</v>
      </c>
      <c r="C93" s="225"/>
      <c r="D93" s="226"/>
      <c r="E93" s="226"/>
      <c r="F93" s="226"/>
      <c r="G93" s="368"/>
      <c r="H93" s="227" t="s">
        <v>1552</v>
      </c>
      <c r="I93" s="365"/>
      <c r="J93" s="224" t="s">
        <v>1552</v>
      </c>
      <c r="K93" s="225"/>
      <c r="L93" s="226"/>
      <c r="M93" s="226"/>
      <c r="N93" s="226"/>
      <c r="O93" s="368"/>
      <c r="P93" s="227" t="s">
        <v>1552</v>
      </c>
    </row>
    <row r="94" spans="1:16" ht="15.75" thickBot="1">
      <c r="A94" s="365"/>
      <c r="B94" s="224" t="s">
        <v>1553</v>
      </c>
      <c r="C94" s="225"/>
      <c r="D94" s="226"/>
      <c r="E94" s="226"/>
      <c r="F94" s="226"/>
      <c r="G94" s="368"/>
      <c r="H94" s="227" t="s">
        <v>1553</v>
      </c>
      <c r="I94" s="365"/>
      <c r="J94" s="224" t="s">
        <v>1553</v>
      </c>
      <c r="K94" s="225"/>
      <c r="L94" s="226"/>
      <c r="M94" s="226"/>
      <c r="N94" s="226"/>
      <c r="O94" s="368"/>
      <c r="P94" s="227" t="s">
        <v>1553</v>
      </c>
    </row>
    <row r="95" spans="1:16" ht="15.75" thickBot="1">
      <c r="A95" s="365"/>
      <c r="B95" s="224" t="s">
        <v>1554</v>
      </c>
      <c r="C95" s="225"/>
      <c r="D95" s="226"/>
      <c r="E95" s="226"/>
      <c r="F95" s="226"/>
      <c r="G95" s="368"/>
      <c r="H95" s="227" t="s">
        <v>1554</v>
      </c>
      <c r="I95" s="365"/>
      <c r="J95" s="224" t="s">
        <v>1554</v>
      </c>
      <c r="K95" s="225"/>
      <c r="L95" s="226"/>
      <c r="M95" s="226"/>
      <c r="N95" s="226"/>
      <c r="O95" s="368"/>
      <c r="P95" s="227" t="s">
        <v>1554</v>
      </c>
    </row>
    <row r="96" spans="1:16" ht="15.75" thickBot="1">
      <c r="A96" s="365"/>
      <c r="B96" s="224" t="s">
        <v>1555</v>
      </c>
      <c r="C96" s="225"/>
      <c r="D96" s="226"/>
      <c r="E96" s="226"/>
      <c r="F96" s="226"/>
      <c r="G96" s="368"/>
      <c r="H96" s="227" t="s">
        <v>1555</v>
      </c>
      <c r="I96" s="365"/>
      <c r="J96" s="224" t="s">
        <v>1555</v>
      </c>
      <c r="K96" s="225"/>
      <c r="L96" s="226"/>
      <c r="M96" s="226"/>
      <c r="N96" s="226"/>
      <c r="O96" s="368"/>
      <c r="P96" s="227" t="s">
        <v>1555</v>
      </c>
    </row>
    <row r="97" spans="1:16" ht="15.75" thickBot="1">
      <c r="A97" s="365"/>
      <c r="B97" s="224" t="s">
        <v>1556</v>
      </c>
      <c r="C97" s="225"/>
      <c r="D97" s="226"/>
      <c r="E97" s="226"/>
      <c r="F97" s="226"/>
      <c r="G97" s="368"/>
      <c r="H97" s="227" t="s">
        <v>1556</v>
      </c>
      <c r="I97" s="365"/>
      <c r="J97" s="224" t="s">
        <v>1556</v>
      </c>
      <c r="K97" s="225"/>
      <c r="L97" s="226"/>
      <c r="M97" s="226"/>
      <c r="N97" s="226"/>
      <c r="O97" s="368"/>
      <c r="P97" s="227" t="s">
        <v>1556</v>
      </c>
    </row>
    <row r="98" spans="1:16" ht="15.75" thickBot="1">
      <c r="A98" s="365"/>
      <c r="B98" s="224" t="s">
        <v>1557</v>
      </c>
      <c r="C98" s="225"/>
      <c r="D98" s="226"/>
      <c r="E98" s="226"/>
      <c r="F98" s="226"/>
      <c r="G98" s="368"/>
      <c r="H98" s="227" t="s">
        <v>1557</v>
      </c>
      <c r="I98" s="365"/>
      <c r="J98" s="224" t="s">
        <v>1557</v>
      </c>
      <c r="K98" s="225"/>
      <c r="L98" s="226"/>
      <c r="M98" s="226"/>
      <c r="N98" s="226"/>
      <c r="O98" s="368"/>
      <c r="P98" s="227" t="s">
        <v>1557</v>
      </c>
    </row>
    <row r="99" spans="1:16" ht="15.75" thickBot="1">
      <c r="A99" s="365"/>
      <c r="B99" s="224" t="s">
        <v>1558</v>
      </c>
      <c r="C99" s="225"/>
      <c r="D99" s="226"/>
      <c r="E99" s="226"/>
      <c r="F99" s="226"/>
      <c r="G99" s="368"/>
      <c r="H99" s="227" t="s">
        <v>1558</v>
      </c>
      <c r="I99" s="365"/>
      <c r="J99" s="224" t="s">
        <v>1558</v>
      </c>
      <c r="K99" s="225"/>
      <c r="L99" s="226"/>
      <c r="M99" s="226"/>
      <c r="N99" s="226"/>
      <c r="O99" s="368"/>
      <c r="P99" s="227" t="s">
        <v>1558</v>
      </c>
    </row>
    <row r="100" spans="1:16" ht="15.75" thickBot="1">
      <c r="A100" s="365"/>
      <c r="B100" s="224" t="s">
        <v>1559</v>
      </c>
      <c r="C100" s="225"/>
      <c r="D100" s="226"/>
      <c r="E100" s="226"/>
      <c r="F100" s="226"/>
      <c r="G100" s="368"/>
      <c r="H100" s="227" t="s">
        <v>1559</v>
      </c>
      <c r="I100" s="365"/>
      <c r="J100" s="224" t="s">
        <v>1559</v>
      </c>
      <c r="K100" s="225"/>
      <c r="L100" s="226"/>
      <c r="M100" s="226"/>
      <c r="N100" s="226"/>
      <c r="O100" s="368"/>
      <c r="P100" s="227" t="s">
        <v>1559</v>
      </c>
    </row>
    <row r="101" spans="1:16" ht="15.75" thickBot="1">
      <c r="A101" s="365"/>
      <c r="B101" s="224" t="s">
        <v>1560</v>
      </c>
      <c r="C101" s="225"/>
      <c r="D101" s="226"/>
      <c r="E101" s="226"/>
      <c r="F101" s="226"/>
      <c r="G101" s="368"/>
      <c r="H101" s="227" t="s">
        <v>1560</v>
      </c>
      <c r="I101" s="365"/>
      <c r="J101" s="224" t="s">
        <v>1560</v>
      </c>
      <c r="K101" s="225"/>
      <c r="L101" s="226"/>
      <c r="M101" s="226"/>
      <c r="N101" s="226"/>
      <c r="O101" s="368"/>
      <c r="P101" s="227" t="s">
        <v>1560</v>
      </c>
    </row>
    <row r="102" spans="1:16" ht="15.75" thickBot="1">
      <c r="A102" s="366"/>
      <c r="B102" s="224" t="s">
        <v>1561</v>
      </c>
      <c r="C102" s="225"/>
      <c r="D102" s="226"/>
      <c r="E102" s="226"/>
      <c r="F102" s="226"/>
      <c r="G102" s="369"/>
      <c r="H102" s="227" t="s">
        <v>1562</v>
      </c>
      <c r="I102" s="366"/>
      <c r="J102" s="224" t="s">
        <v>1561</v>
      </c>
      <c r="K102" s="225"/>
      <c r="L102" s="226"/>
      <c r="M102" s="226"/>
      <c r="N102" s="226"/>
      <c r="O102" s="369"/>
      <c r="P102" s="227" t="s">
        <v>1562</v>
      </c>
    </row>
    <row r="103" spans="1:16" ht="15.75" thickBot="1">
      <c r="A103" s="364" t="s">
        <v>1730</v>
      </c>
      <c r="B103" s="224" t="s">
        <v>1549</v>
      </c>
      <c r="C103" s="225"/>
      <c r="D103" s="226"/>
      <c r="E103" s="226"/>
      <c r="F103" s="226"/>
      <c r="G103" s="367" t="s">
        <v>1730</v>
      </c>
      <c r="H103" s="227" t="s">
        <v>1549</v>
      </c>
      <c r="I103" s="364" t="s">
        <v>1730</v>
      </c>
      <c r="J103" s="224" t="s">
        <v>1549</v>
      </c>
      <c r="K103" s="225"/>
      <c r="L103" s="226"/>
      <c r="M103" s="226"/>
      <c r="N103" s="226"/>
      <c r="O103" s="367" t="s">
        <v>1730</v>
      </c>
      <c r="P103" s="227" t="s">
        <v>1549</v>
      </c>
    </row>
    <row r="104" spans="1:16" ht="15.75" thickBot="1">
      <c r="A104" s="365"/>
      <c r="B104" s="224" t="s">
        <v>1551</v>
      </c>
      <c r="C104" s="225"/>
      <c r="D104" s="226"/>
      <c r="E104" s="226"/>
      <c r="F104" s="226"/>
      <c r="G104" s="368"/>
      <c r="H104" s="227" t="s">
        <v>1551</v>
      </c>
      <c r="I104" s="365"/>
      <c r="J104" s="224" t="s">
        <v>1551</v>
      </c>
      <c r="K104" s="225"/>
      <c r="L104" s="226"/>
      <c r="M104" s="226"/>
      <c r="N104" s="226"/>
      <c r="O104" s="368"/>
      <c r="P104" s="227" t="s">
        <v>1551</v>
      </c>
    </row>
    <row r="105" spans="1:16" ht="15.75" thickBot="1">
      <c r="A105" s="365"/>
      <c r="B105" s="224" t="s">
        <v>1552</v>
      </c>
      <c r="C105" s="225"/>
      <c r="D105" s="226"/>
      <c r="E105" s="226"/>
      <c r="F105" s="226"/>
      <c r="G105" s="368"/>
      <c r="H105" s="227" t="s">
        <v>1552</v>
      </c>
      <c r="I105" s="365"/>
      <c r="J105" s="224" t="s">
        <v>1552</v>
      </c>
      <c r="K105" s="225"/>
      <c r="L105" s="226"/>
      <c r="M105" s="226"/>
      <c r="N105" s="226"/>
      <c r="O105" s="368"/>
      <c r="P105" s="227" t="s">
        <v>1552</v>
      </c>
    </row>
    <row r="106" spans="1:16" ht="15.75" thickBot="1">
      <c r="A106" s="365"/>
      <c r="B106" s="224" t="s">
        <v>1553</v>
      </c>
      <c r="C106" s="225"/>
      <c r="D106" s="226"/>
      <c r="E106" s="226"/>
      <c r="F106" s="226"/>
      <c r="G106" s="368"/>
      <c r="H106" s="227" t="s">
        <v>1553</v>
      </c>
      <c r="I106" s="365"/>
      <c r="J106" s="224" t="s">
        <v>1553</v>
      </c>
      <c r="K106" s="225"/>
      <c r="L106" s="226"/>
      <c r="M106" s="226"/>
      <c r="N106" s="226"/>
      <c r="O106" s="368"/>
      <c r="P106" s="227" t="s">
        <v>1553</v>
      </c>
    </row>
    <row r="107" spans="1:16" ht="15.75" thickBot="1">
      <c r="A107" s="365"/>
      <c r="B107" s="224" t="s">
        <v>1554</v>
      </c>
      <c r="C107" s="225"/>
      <c r="D107" s="226"/>
      <c r="E107" s="226"/>
      <c r="F107" s="226"/>
      <c r="G107" s="368"/>
      <c r="H107" s="227" t="s">
        <v>1554</v>
      </c>
      <c r="I107" s="365"/>
      <c r="J107" s="224" t="s">
        <v>1554</v>
      </c>
      <c r="K107" s="225"/>
      <c r="L107" s="226"/>
      <c r="M107" s="226"/>
      <c r="N107" s="226"/>
      <c r="O107" s="368"/>
      <c r="P107" s="227" t="s">
        <v>1554</v>
      </c>
    </row>
    <row r="108" spans="1:16" ht="15.75" thickBot="1">
      <c r="A108" s="365"/>
      <c r="B108" s="224" t="s">
        <v>1555</v>
      </c>
      <c r="C108" s="225"/>
      <c r="D108" s="226"/>
      <c r="E108" s="226"/>
      <c r="F108" s="226"/>
      <c r="G108" s="368"/>
      <c r="H108" s="227" t="s">
        <v>1555</v>
      </c>
      <c r="I108" s="365"/>
      <c r="J108" s="224" t="s">
        <v>1555</v>
      </c>
      <c r="K108" s="225"/>
      <c r="L108" s="226"/>
      <c r="M108" s="226"/>
      <c r="N108" s="226"/>
      <c r="O108" s="368"/>
      <c r="P108" s="227" t="s">
        <v>1555</v>
      </c>
    </row>
    <row r="109" spans="1:16" ht="15.75" thickBot="1">
      <c r="A109" s="365"/>
      <c r="B109" s="224" t="s">
        <v>1556</v>
      </c>
      <c r="C109" s="225"/>
      <c r="D109" s="226"/>
      <c r="E109" s="226"/>
      <c r="F109" s="226"/>
      <c r="G109" s="368"/>
      <c r="H109" s="227" t="s">
        <v>1556</v>
      </c>
      <c r="I109" s="365"/>
      <c r="J109" s="224" t="s">
        <v>1556</v>
      </c>
      <c r="K109" s="225"/>
      <c r="L109" s="226"/>
      <c r="M109" s="226"/>
      <c r="N109" s="226"/>
      <c r="O109" s="368"/>
      <c r="P109" s="227" t="s">
        <v>1556</v>
      </c>
    </row>
    <row r="110" spans="1:16" ht="15.75" thickBot="1">
      <c r="A110" s="365"/>
      <c r="B110" s="224" t="s">
        <v>1557</v>
      </c>
      <c r="C110" s="225"/>
      <c r="D110" s="226"/>
      <c r="E110" s="226"/>
      <c r="F110" s="226"/>
      <c r="G110" s="368"/>
      <c r="H110" s="227" t="s">
        <v>1557</v>
      </c>
      <c r="I110" s="365"/>
      <c r="J110" s="224" t="s">
        <v>1557</v>
      </c>
      <c r="K110" s="225"/>
      <c r="L110" s="226"/>
      <c r="M110" s="226"/>
      <c r="N110" s="226"/>
      <c r="O110" s="368"/>
      <c r="P110" s="227" t="s">
        <v>1557</v>
      </c>
    </row>
    <row r="111" spans="1:16" ht="15.75" thickBot="1">
      <c r="A111" s="365"/>
      <c r="B111" s="224" t="s">
        <v>1558</v>
      </c>
      <c r="C111" s="225"/>
      <c r="D111" s="226"/>
      <c r="E111" s="226"/>
      <c r="F111" s="226"/>
      <c r="G111" s="368"/>
      <c r="H111" s="227" t="s">
        <v>1558</v>
      </c>
      <c r="I111" s="365"/>
      <c r="J111" s="224" t="s">
        <v>1558</v>
      </c>
      <c r="K111" s="225"/>
      <c r="L111" s="226"/>
      <c r="M111" s="226"/>
      <c r="N111" s="226"/>
      <c r="O111" s="368"/>
      <c r="P111" s="227" t="s">
        <v>1558</v>
      </c>
    </row>
    <row r="112" spans="1:16" ht="15.75" thickBot="1">
      <c r="A112" s="365"/>
      <c r="B112" s="224" t="s">
        <v>1559</v>
      </c>
      <c r="C112" s="225"/>
      <c r="D112" s="226"/>
      <c r="E112" s="226"/>
      <c r="F112" s="226"/>
      <c r="G112" s="368"/>
      <c r="H112" s="227" t="s">
        <v>1559</v>
      </c>
      <c r="I112" s="365"/>
      <c r="J112" s="224" t="s">
        <v>1559</v>
      </c>
      <c r="K112" s="225"/>
      <c r="L112" s="226"/>
      <c r="M112" s="226"/>
      <c r="N112" s="226"/>
      <c r="O112" s="368"/>
      <c r="P112" s="227" t="s">
        <v>1559</v>
      </c>
    </row>
    <row r="113" spans="1:16" ht="15.75" thickBot="1">
      <c r="A113" s="365"/>
      <c r="B113" s="224" t="s">
        <v>1560</v>
      </c>
      <c r="C113" s="225"/>
      <c r="D113" s="226"/>
      <c r="E113" s="226"/>
      <c r="F113" s="226"/>
      <c r="G113" s="368"/>
      <c r="H113" s="227" t="s">
        <v>1560</v>
      </c>
      <c r="I113" s="365"/>
      <c r="J113" s="224" t="s">
        <v>1560</v>
      </c>
      <c r="K113" s="225"/>
      <c r="L113" s="226"/>
      <c r="M113" s="226"/>
      <c r="N113" s="226"/>
      <c r="O113" s="368"/>
      <c r="P113" s="227" t="s">
        <v>1560</v>
      </c>
    </row>
    <row r="114" spans="1:16" ht="15.75" thickBot="1">
      <c r="A114" s="366"/>
      <c r="B114" s="224" t="s">
        <v>1561</v>
      </c>
      <c r="C114" s="225"/>
      <c r="D114" s="226"/>
      <c r="E114" s="226"/>
      <c r="F114" s="226"/>
      <c r="G114" s="369"/>
      <c r="H114" s="227" t="s">
        <v>1562</v>
      </c>
      <c r="I114" s="366"/>
      <c r="J114" s="224" t="s">
        <v>1561</v>
      </c>
      <c r="K114" s="225"/>
      <c r="L114" s="226"/>
      <c r="M114" s="226"/>
      <c r="N114" s="226"/>
      <c r="O114" s="369"/>
      <c r="P114" s="227" t="s">
        <v>1562</v>
      </c>
    </row>
    <row r="115" spans="1:16" ht="15.75" thickBot="1">
      <c r="A115" s="364" t="s">
        <v>1731</v>
      </c>
      <c r="B115" s="224" t="s">
        <v>1549</v>
      </c>
      <c r="C115" s="225"/>
      <c r="D115" s="226"/>
      <c r="E115" s="226"/>
      <c r="F115" s="226"/>
      <c r="G115" s="367" t="s">
        <v>1731</v>
      </c>
      <c r="H115" s="227" t="s">
        <v>1549</v>
      </c>
      <c r="I115" s="364" t="s">
        <v>1731</v>
      </c>
      <c r="J115" s="224" t="s">
        <v>1549</v>
      </c>
      <c r="K115" s="225"/>
      <c r="L115" s="226"/>
      <c r="M115" s="226"/>
      <c r="N115" s="226"/>
      <c r="O115" s="367" t="s">
        <v>1731</v>
      </c>
      <c r="P115" s="227" t="s">
        <v>1549</v>
      </c>
    </row>
    <row r="116" spans="1:16" ht="15.75" thickBot="1">
      <c r="A116" s="365"/>
      <c r="B116" s="224" t="s">
        <v>1551</v>
      </c>
      <c r="C116" s="225"/>
      <c r="D116" s="226"/>
      <c r="E116" s="226"/>
      <c r="F116" s="226"/>
      <c r="G116" s="368"/>
      <c r="H116" s="227" t="s">
        <v>1551</v>
      </c>
      <c r="I116" s="365"/>
      <c r="J116" s="224" t="s">
        <v>1551</v>
      </c>
      <c r="K116" s="225"/>
      <c r="L116" s="226"/>
      <c r="M116" s="226"/>
      <c r="N116" s="226"/>
      <c r="O116" s="368"/>
      <c r="P116" s="227" t="s">
        <v>1551</v>
      </c>
    </row>
    <row r="117" spans="1:16" ht="15.75" thickBot="1">
      <c r="A117" s="365"/>
      <c r="B117" s="224" t="s">
        <v>1552</v>
      </c>
      <c r="C117" s="225"/>
      <c r="D117" s="226"/>
      <c r="E117" s="226"/>
      <c r="F117" s="226"/>
      <c r="G117" s="368"/>
      <c r="H117" s="227" t="s">
        <v>1552</v>
      </c>
      <c r="I117" s="365"/>
      <c r="J117" s="224" t="s">
        <v>1552</v>
      </c>
      <c r="K117" s="225"/>
      <c r="L117" s="226"/>
      <c r="M117" s="226"/>
      <c r="N117" s="226"/>
      <c r="O117" s="368"/>
      <c r="P117" s="227" t="s">
        <v>1552</v>
      </c>
    </row>
    <row r="118" spans="1:16" ht="15.75" thickBot="1">
      <c r="A118" s="365"/>
      <c r="B118" s="224" t="s">
        <v>1553</v>
      </c>
      <c r="C118" s="225"/>
      <c r="D118" s="226"/>
      <c r="E118" s="226"/>
      <c r="F118" s="226"/>
      <c r="G118" s="368"/>
      <c r="H118" s="227" t="s">
        <v>1553</v>
      </c>
      <c r="I118" s="365"/>
      <c r="J118" s="224" t="s">
        <v>1553</v>
      </c>
      <c r="K118" s="225"/>
      <c r="L118" s="226"/>
      <c r="M118" s="226"/>
      <c r="N118" s="226"/>
      <c r="O118" s="368"/>
      <c r="P118" s="227" t="s">
        <v>1553</v>
      </c>
    </row>
    <row r="119" spans="1:16" ht="15.75" thickBot="1">
      <c r="A119" s="365"/>
      <c r="B119" s="224" t="s">
        <v>1554</v>
      </c>
      <c r="C119" s="225"/>
      <c r="D119" s="226"/>
      <c r="E119" s="226"/>
      <c r="F119" s="226"/>
      <c r="G119" s="368"/>
      <c r="H119" s="227" t="s">
        <v>1554</v>
      </c>
      <c r="I119" s="365"/>
      <c r="J119" s="224" t="s">
        <v>1554</v>
      </c>
      <c r="K119" s="225"/>
      <c r="L119" s="226"/>
      <c r="M119" s="226"/>
      <c r="N119" s="226"/>
      <c r="O119" s="368"/>
      <c r="P119" s="227" t="s">
        <v>1554</v>
      </c>
    </row>
    <row r="120" spans="1:16" ht="15.75" thickBot="1">
      <c r="A120" s="365"/>
      <c r="B120" s="224" t="s">
        <v>1555</v>
      </c>
      <c r="C120" s="225"/>
      <c r="D120" s="226"/>
      <c r="E120" s="226"/>
      <c r="F120" s="226"/>
      <c r="G120" s="368"/>
      <c r="H120" s="227" t="s">
        <v>1555</v>
      </c>
      <c r="I120" s="365"/>
      <c r="J120" s="224" t="s">
        <v>1555</v>
      </c>
      <c r="K120" s="225"/>
      <c r="L120" s="226"/>
      <c r="M120" s="226"/>
      <c r="N120" s="226"/>
      <c r="O120" s="368"/>
      <c r="P120" s="227" t="s">
        <v>1555</v>
      </c>
    </row>
    <row r="121" spans="1:16" ht="15.75" thickBot="1">
      <c r="A121" s="365"/>
      <c r="B121" s="224" t="s">
        <v>1556</v>
      </c>
      <c r="C121" s="225"/>
      <c r="D121" s="226"/>
      <c r="E121" s="226"/>
      <c r="F121" s="226"/>
      <c r="G121" s="368"/>
      <c r="H121" s="227" t="s">
        <v>1556</v>
      </c>
      <c r="I121" s="365"/>
      <c r="J121" s="224" t="s">
        <v>1556</v>
      </c>
      <c r="K121" s="225"/>
      <c r="L121" s="226"/>
      <c r="M121" s="226"/>
      <c r="N121" s="226"/>
      <c r="O121" s="368"/>
      <c r="P121" s="227" t="s">
        <v>1556</v>
      </c>
    </row>
    <row r="122" spans="1:16" ht="15.75" thickBot="1">
      <c r="A122" s="365"/>
      <c r="B122" s="224" t="s">
        <v>1557</v>
      </c>
      <c r="C122" s="225"/>
      <c r="D122" s="226"/>
      <c r="E122" s="226"/>
      <c r="F122" s="226"/>
      <c r="G122" s="368"/>
      <c r="H122" s="227" t="s">
        <v>1557</v>
      </c>
      <c r="I122" s="365"/>
      <c r="J122" s="224" t="s">
        <v>1557</v>
      </c>
      <c r="K122" s="225"/>
      <c r="L122" s="226"/>
      <c r="M122" s="226"/>
      <c r="N122" s="226"/>
      <c r="O122" s="368"/>
      <c r="P122" s="227" t="s">
        <v>1557</v>
      </c>
    </row>
    <row r="123" spans="1:16" ht="15.75" thickBot="1">
      <c r="A123" s="365"/>
      <c r="B123" s="224" t="s">
        <v>1558</v>
      </c>
      <c r="C123" s="225"/>
      <c r="D123" s="226"/>
      <c r="E123" s="226"/>
      <c r="F123" s="226"/>
      <c r="G123" s="368"/>
      <c r="H123" s="227" t="s">
        <v>1558</v>
      </c>
      <c r="I123" s="365"/>
      <c r="J123" s="224" t="s">
        <v>1558</v>
      </c>
      <c r="K123" s="225"/>
      <c r="L123" s="226"/>
      <c r="M123" s="226"/>
      <c r="N123" s="226"/>
      <c r="O123" s="368"/>
      <c r="P123" s="227" t="s">
        <v>1558</v>
      </c>
    </row>
    <row r="124" spans="1:16" ht="15.75" thickBot="1">
      <c r="A124" s="365"/>
      <c r="B124" s="224" t="s">
        <v>1559</v>
      </c>
      <c r="C124" s="225"/>
      <c r="D124" s="226"/>
      <c r="E124" s="226"/>
      <c r="F124" s="226"/>
      <c r="G124" s="368"/>
      <c r="H124" s="227" t="s">
        <v>1559</v>
      </c>
      <c r="I124" s="365"/>
      <c r="J124" s="224" t="s">
        <v>1559</v>
      </c>
      <c r="K124" s="225"/>
      <c r="L124" s="226"/>
      <c r="M124" s="226"/>
      <c r="N124" s="226"/>
      <c r="O124" s="368"/>
      <c r="P124" s="227" t="s">
        <v>1559</v>
      </c>
    </row>
    <row r="125" spans="1:16" ht="15.75" thickBot="1">
      <c r="A125" s="365"/>
      <c r="B125" s="224" t="s">
        <v>1560</v>
      </c>
      <c r="C125" s="225"/>
      <c r="D125" s="226"/>
      <c r="E125" s="226"/>
      <c r="F125" s="226"/>
      <c r="G125" s="368"/>
      <c r="H125" s="227" t="s">
        <v>1560</v>
      </c>
      <c r="I125" s="365"/>
      <c r="J125" s="224" t="s">
        <v>1560</v>
      </c>
      <c r="K125" s="225"/>
      <c r="L125" s="226"/>
      <c r="M125" s="226"/>
      <c r="N125" s="226"/>
      <c r="O125" s="368"/>
      <c r="P125" s="227" t="s">
        <v>1560</v>
      </c>
    </row>
    <row r="126" spans="1:16" ht="15.75" thickBot="1">
      <c r="A126" s="366"/>
      <c r="B126" s="224" t="s">
        <v>1561</v>
      </c>
      <c r="C126" s="225"/>
      <c r="D126" s="226"/>
      <c r="E126" s="226"/>
      <c r="F126" s="226"/>
      <c r="G126" s="369"/>
      <c r="H126" s="227" t="s">
        <v>1562</v>
      </c>
      <c r="I126" s="366"/>
      <c r="J126" s="224" t="s">
        <v>1561</v>
      </c>
      <c r="K126" s="225"/>
      <c r="L126" s="226"/>
      <c r="M126" s="226"/>
      <c r="N126" s="226"/>
      <c r="O126" s="369"/>
      <c r="P126" s="227" t="s">
        <v>1562</v>
      </c>
    </row>
    <row r="127" spans="1:16" ht="15.75" thickBot="1">
      <c r="A127" s="364" t="s">
        <v>1732</v>
      </c>
      <c r="B127" s="224" t="s">
        <v>1549</v>
      </c>
      <c r="C127" s="225"/>
      <c r="D127" s="226"/>
      <c r="E127" s="226"/>
      <c r="F127" s="226"/>
      <c r="G127" s="367" t="s">
        <v>1732</v>
      </c>
      <c r="H127" s="227" t="s">
        <v>1549</v>
      </c>
      <c r="I127" s="364" t="s">
        <v>1732</v>
      </c>
      <c r="J127" s="224" t="s">
        <v>1549</v>
      </c>
      <c r="K127" s="225"/>
      <c r="L127" s="226"/>
      <c r="M127" s="226"/>
      <c r="N127" s="226"/>
      <c r="O127" s="367" t="s">
        <v>1732</v>
      </c>
      <c r="P127" s="227" t="s">
        <v>1549</v>
      </c>
    </row>
    <row r="128" spans="1:16" ht="15.75" thickBot="1">
      <c r="A128" s="365"/>
      <c r="B128" s="224" t="s">
        <v>1551</v>
      </c>
      <c r="C128" s="225"/>
      <c r="D128" s="226"/>
      <c r="E128" s="226"/>
      <c r="F128" s="226"/>
      <c r="G128" s="368"/>
      <c r="H128" s="227" t="s">
        <v>1551</v>
      </c>
      <c r="I128" s="365"/>
      <c r="J128" s="224" t="s">
        <v>1551</v>
      </c>
      <c r="K128" s="225"/>
      <c r="L128" s="226"/>
      <c r="M128" s="226"/>
      <c r="N128" s="226"/>
      <c r="O128" s="368"/>
      <c r="P128" s="227" t="s">
        <v>1551</v>
      </c>
    </row>
    <row r="129" spans="1:16" ht="15.75" thickBot="1">
      <c r="A129" s="365"/>
      <c r="B129" s="224" t="s">
        <v>1552</v>
      </c>
      <c r="C129" s="225"/>
      <c r="D129" s="226"/>
      <c r="E129" s="226"/>
      <c r="F129" s="226"/>
      <c r="G129" s="368"/>
      <c r="H129" s="227" t="s">
        <v>1552</v>
      </c>
      <c r="I129" s="365"/>
      <c r="J129" s="224" t="s">
        <v>1552</v>
      </c>
      <c r="K129" s="225"/>
      <c r="L129" s="226"/>
      <c r="M129" s="226"/>
      <c r="N129" s="226"/>
      <c r="O129" s="368"/>
      <c r="P129" s="227" t="s">
        <v>1552</v>
      </c>
    </row>
    <row r="130" spans="1:16" ht="15.75" thickBot="1">
      <c r="A130" s="365"/>
      <c r="B130" s="224" t="s">
        <v>1553</v>
      </c>
      <c r="C130" s="225"/>
      <c r="D130" s="226"/>
      <c r="E130" s="226"/>
      <c r="F130" s="226"/>
      <c r="G130" s="368"/>
      <c r="H130" s="227" t="s">
        <v>1553</v>
      </c>
      <c r="I130" s="365"/>
      <c r="J130" s="224" t="s">
        <v>1553</v>
      </c>
      <c r="K130" s="225"/>
      <c r="L130" s="226"/>
      <c r="M130" s="226"/>
      <c r="N130" s="226"/>
      <c r="O130" s="368"/>
      <c r="P130" s="227" t="s">
        <v>1553</v>
      </c>
    </row>
    <row r="131" spans="1:16" ht="15.75" thickBot="1">
      <c r="A131" s="365"/>
      <c r="B131" s="224" t="s">
        <v>1554</v>
      </c>
      <c r="C131" s="225"/>
      <c r="D131" s="226"/>
      <c r="E131" s="226"/>
      <c r="F131" s="226"/>
      <c r="G131" s="368"/>
      <c r="H131" s="227" t="s">
        <v>1554</v>
      </c>
      <c r="I131" s="365"/>
      <c r="J131" s="224" t="s">
        <v>1554</v>
      </c>
      <c r="K131" s="225"/>
      <c r="L131" s="226"/>
      <c r="M131" s="226"/>
      <c r="N131" s="226"/>
      <c r="O131" s="368"/>
      <c r="P131" s="227" t="s">
        <v>1554</v>
      </c>
    </row>
    <row r="132" spans="1:16" ht="15.75" thickBot="1">
      <c r="A132" s="365"/>
      <c r="B132" s="224" t="s">
        <v>1555</v>
      </c>
      <c r="C132" s="225"/>
      <c r="D132" s="226"/>
      <c r="E132" s="226"/>
      <c r="F132" s="226"/>
      <c r="G132" s="368"/>
      <c r="H132" s="227" t="s">
        <v>1555</v>
      </c>
      <c r="I132" s="365"/>
      <c r="J132" s="224" t="s">
        <v>1555</v>
      </c>
      <c r="K132" s="225"/>
      <c r="L132" s="226"/>
      <c r="M132" s="226"/>
      <c r="N132" s="226"/>
      <c r="O132" s="368"/>
      <c r="P132" s="227" t="s">
        <v>1555</v>
      </c>
    </row>
    <row r="133" spans="1:16" ht="15.75" thickBot="1">
      <c r="A133" s="365"/>
      <c r="B133" s="224" t="s">
        <v>1556</v>
      </c>
      <c r="C133" s="225"/>
      <c r="D133" s="226"/>
      <c r="E133" s="226"/>
      <c r="F133" s="226"/>
      <c r="G133" s="368"/>
      <c r="H133" s="227" t="s">
        <v>1556</v>
      </c>
      <c r="I133" s="365"/>
      <c r="J133" s="224" t="s">
        <v>1556</v>
      </c>
      <c r="K133" s="225"/>
      <c r="L133" s="226"/>
      <c r="M133" s="226"/>
      <c r="N133" s="226"/>
      <c r="O133" s="368"/>
      <c r="P133" s="227" t="s">
        <v>1556</v>
      </c>
    </row>
    <row r="134" spans="1:16" ht="15.75" thickBot="1">
      <c r="A134" s="365"/>
      <c r="B134" s="224" t="s">
        <v>1557</v>
      </c>
      <c r="C134" s="225"/>
      <c r="D134" s="226"/>
      <c r="E134" s="226"/>
      <c r="F134" s="226"/>
      <c r="G134" s="368"/>
      <c r="H134" s="227" t="s">
        <v>1557</v>
      </c>
      <c r="I134" s="365"/>
      <c r="J134" s="224" t="s">
        <v>1557</v>
      </c>
      <c r="K134" s="225"/>
      <c r="L134" s="226"/>
      <c r="M134" s="226"/>
      <c r="N134" s="226"/>
      <c r="O134" s="368"/>
      <c r="P134" s="227" t="s">
        <v>1557</v>
      </c>
    </row>
    <row r="135" spans="1:16" ht="15.75" thickBot="1">
      <c r="A135" s="365"/>
      <c r="B135" s="224" t="s">
        <v>1558</v>
      </c>
      <c r="C135" s="225"/>
      <c r="D135" s="226"/>
      <c r="E135" s="226"/>
      <c r="F135" s="226"/>
      <c r="G135" s="368"/>
      <c r="H135" s="227" t="s">
        <v>1558</v>
      </c>
      <c r="I135" s="365"/>
      <c r="J135" s="224" t="s">
        <v>1558</v>
      </c>
      <c r="K135" s="225"/>
      <c r="L135" s="226"/>
      <c r="M135" s="226"/>
      <c r="N135" s="226"/>
      <c r="O135" s="368"/>
      <c r="P135" s="227" t="s">
        <v>1558</v>
      </c>
    </row>
    <row r="136" spans="1:16" ht="15.75" thickBot="1">
      <c r="A136" s="365"/>
      <c r="B136" s="224" t="s">
        <v>1559</v>
      </c>
      <c r="C136" s="225"/>
      <c r="D136" s="226"/>
      <c r="E136" s="226"/>
      <c r="F136" s="226"/>
      <c r="G136" s="368"/>
      <c r="H136" s="227" t="s">
        <v>1559</v>
      </c>
      <c r="I136" s="365"/>
      <c r="J136" s="224" t="s">
        <v>1559</v>
      </c>
      <c r="K136" s="225"/>
      <c r="L136" s="226"/>
      <c r="M136" s="226"/>
      <c r="N136" s="226"/>
      <c r="O136" s="368"/>
      <c r="P136" s="227" t="s">
        <v>1559</v>
      </c>
    </row>
    <row r="137" spans="1:16" ht="15.75" thickBot="1">
      <c r="A137" s="365"/>
      <c r="B137" s="224" t="s">
        <v>1560</v>
      </c>
      <c r="C137" s="225"/>
      <c r="D137" s="226"/>
      <c r="E137" s="226"/>
      <c r="F137" s="226"/>
      <c r="G137" s="368"/>
      <c r="H137" s="227" t="s">
        <v>1560</v>
      </c>
      <c r="I137" s="365"/>
      <c r="J137" s="224" t="s">
        <v>1560</v>
      </c>
      <c r="K137" s="225"/>
      <c r="L137" s="226"/>
      <c r="M137" s="226"/>
      <c r="N137" s="226"/>
      <c r="O137" s="368"/>
      <c r="P137" s="227" t="s">
        <v>1560</v>
      </c>
    </row>
    <row r="138" spans="1:16" ht="15.75" thickBot="1">
      <c r="A138" s="366"/>
      <c r="B138" s="224" t="s">
        <v>1561</v>
      </c>
      <c r="C138" s="225"/>
      <c r="D138" s="226"/>
      <c r="E138" s="226"/>
      <c r="F138" s="226"/>
      <c r="G138" s="369"/>
      <c r="H138" s="227" t="s">
        <v>1562</v>
      </c>
      <c r="I138" s="366"/>
      <c r="J138" s="224" t="s">
        <v>1561</v>
      </c>
      <c r="K138" s="225"/>
      <c r="L138" s="226"/>
      <c r="M138" s="226"/>
      <c r="N138" s="226"/>
      <c r="O138" s="369"/>
      <c r="P138" s="227" t="s">
        <v>1562</v>
      </c>
    </row>
    <row r="139" spans="1:16" ht="15.75" thickBot="1">
      <c r="A139" s="364" t="s">
        <v>1733</v>
      </c>
      <c r="B139" s="224" t="s">
        <v>1549</v>
      </c>
      <c r="C139" s="225">
        <v>385749000</v>
      </c>
      <c r="D139" s="226" t="s">
        <v>1765</v>
      </c>
      <c r="E139" s="226">
        <v>5.98</v>
      </c>
      <c r="F139" s="226" t="s">
        <v>1766</v>
      </c>
      <c r="G139" s="367" t="s">
        <v>1733</v>
      </c>
      <c r="H139" s="227" t="s">
        <v>1549</v>
      </c>
      <c r="I139" s="364" t="s">
        <v>1733</v>
      </c>
      <c r="J139" s="224" t="s">
        <v>1549</v>
      </c>
      <c r="K139" s="225">
        <v>428610000</v>
      </c>
      <c r="L139" s="226" t="s">
        <v>1765</v>
      </c>
      <c r="M139" s="226">
        <v>5.98</v>
      </c>
      <c r="N139" s="226" t="s">
        <v>1766</v>
      </c>
      <c r="O139" s="367" t="s">
        <v>1733</v>
      </c>
      <c r="P139" s="227" t="s">
        <v>1549</v>
      </c>
    </row>
    <row r="140" spans="1:16" ht="15.75" thickBot="1">
      <c r="A140" s="365"/>
      <c r="B140" s="224" t="s">
        <v>1551</v>
      </c>
      <c r="C140" s="225"/>
      <c r="D140" s="226"/>
      <c r="E140" s="226"/>
      <c r="F140" s="226"/>
      <c r="G140" s="368"/>
      <c r="H140" s="227" t="s">
        <v>1551</v>
      </c>
      <c r="I140" s="365"/>
      <c r="J140" s="224" t="s">
        <v>1551</v>
      </c>
      <c r="K140" s="225"/>
      <c r="L140" s="226"/>
      <c r="M140" s="226"/>
      <c r="N140" s="226"/>
      <c r="O140" s="368"/>
      <c r="P140" s="227" t="s">
        <v>1551</v>
      </c>
    </row>
    <row r="141" spans="1:16" ht="15.75" thickBot="1">
      <c r="A141" s="365"/>
      <c r="B141" s="224" t="s">
        <v>1552</v>
      </c>
      <c r="C141" s="225"/>
      <c r="D141" s="226"/>
      <c r="E141" s="226"/>
      <c r="F141" s="226"/>
      <c r="G141" s="368"/>
      <c r="H141" s="227" t="s">
        <v>1552</v>
      </c>
      <c r="I141" s="365"/>
      <c r="J141" s="224" t="s">
        <v>1552</v>
      </c>
      <c r="K141" s="225"/>
      <c r="L141" s="226"/>
      <c r="M141" s="226"/>
      <c r="N141" s="226"/>
      <c r="O141" s="368"/>
      <c r="P141" s="227" t="s">
        <v>1552</v>
      </c>
    </row>
    <row r="142" spans="1:16" ht="15.75" thickBot="1">
      <c r="A142" s="365"/>
      <c r="B142" s="224" t="s">
        <v>1553</v>
      </c>
      <c r="C142" s="225"/>
      <c r="D142" s="226"/>
      <c r="E142" s="226"/>
      <c r="F142" s="226"/>
      <c r="G142" s="368"/>
      <c r="H142" s="227" t="s">
        <v>1553</v>
      </c>
      <c r="I142" s="365"/>
      <c r="J142" s="224" t="s">
        <v>1553</v>
      </c>
      <c r="K142" s="225"/>
      <c r="L142" s="226"/>
      <c r="M142" s="226"/>
      <c r="N142" s="226"/>
      <c r="O142" s="368"/>
      <c r="P142" s="227" t="s">
        <v>1553</v>
      </c>
    </row>
    <row r="143" spans="1:16" ht="15.75" thickBot="1">
      <c r="A143" s="365"/>
      <c r="B143" s="224" t="s">
        <v>1554</v>
      </c>
      <c r="C143" s="225"/>
      <c r="D143" s="226"/>
      <c r="E143" s="226"/>
      <c r="F143" s="226"/>
      <c r="G143" s="368"/>
      <c r="H143" s="227" t="s">
        <v>1554</v>
      </c>
      <c r="I143" s="365"/>
      <c r="J143" s="224" t="s">
        <v>1554</v>
      </c>
      <c r="K143" s="225"/>
      <c r="L143" s="226"/>
      <c r="M143" s="226"/>
      <c r="N143" s="226"/>
      <c r="O143" s="368"/>
      <c r="P143" s="227" t="s">
        <v>1554</v>
      </c>
    </row>
    <row r="144" spans="1:16" ht="15.75" thickBot="1">
      <c r="A144" s="365"/>
      <c r="B144" s="224" t="s">
        <v>1555</v>
      </c>
      <c r="C144" s="225"/>
      <c r="D144" s="226"/>
      <c r="E144" s="226"/>
      <c r="F144" s="226"/>
      <c r="G144" s="368"/>
      <c r="H144" s="227" t="s">
        <v>1555</v>
      </c>
      <c r="I144" s="365"/>
      <c r="J144" s="224" t="s">
        <v>1555</v>
      </c>
      <c r="K144" s="225"/>
      <c r="L144" s="226"/>
      <c r="M144" s="226"/>
      <c r="N144" s="226"/>
      <c r="O144" s="368"/>
      <c r="P144" s="227" t="s">
        <v>1555</v>
      </c>
    </row>
    <row r="145" spans="1:16" ht="15.75" thickBot="1">
      <c r="A145" s="365"/>
      <c r="B145" s="224" t="s">
        <v>1556</v>
      </c>
      <c r="C145" s="225"/>
      <c r="D145" s="226"/>
      <c r="E145" s="226"/>
      <c r="F145" s="226"/>
      <c r="G145" s="368"/>
      <c r="H145" s="227" t="s">
        <v>1556</v>
      </c>
      <c r="I145" s="365"/>
      <c r="J145" s="224" t="s">
        <v>1556</v>
      </c>
      <c r="K145" s="225"/>
      <c r="L145" s="226"/>
      <c r="M145" s="226"/>
      <c r="N145" s="226"/>
      <c r="O145" s="368"/>
      <c r="P145" s="227" t="s">
        <v>1556</v>
      </c>
    </row>
    <row r="146" spans="1:16" ht="15.75" thickBot="1">
      <c r="A146" s="365"/>
      <c r="B146" s="224" t="s">
        <v>1557</v>
      </c>
      <c r="C146" s="225"/>
      <c r="D146" s="226"/>
      <c r="E146" s="226"/>
      <c r="F146" s="226"/>
      <c r="G146" s="368"/>
      <c r="H146" s="227" t="s">
        <v>1557</v>
      </c>
      <c r="I146" s="365"/>
      <c r="J146" s="224" t="s">
        <v>1557</v>
      </c>
      <c r="K146" s="225"/>
      <c r="L146" s="226"/>
      <c r="M146" s="226"/>
      <c r="N146" s="226"/>
      <c r="O146" s="368"/>
      <c r="P146" s="227" t="s">
        <v>1557</v>
      </c>
    </row>
    <row r="147" spans="1:16" ht="15.75" thickBot="1">
      <c r="A147" s="365"/>
      <c r="B147" s="224" t="s">
        <v>1558</v>
      </c>
      <c r="C147" s="225"/>
      <c r="D147" s="226"/>
      <c r="E147" s="226"/>
      <c r="F147" s="226"/>
      <c r="G147" s="368"/>
      <c r="H147" s="227" t="s">
        <v>1558</v>
      </c>
      <c r="I147" s="365"/>
      <c r="J147" s="224" t="s">
        <v>1558</v>
      </c>
      <c r="K147" s="225"/>
      <c r="L147" s="226"/>
      <c r="M147" s="226"/>
      <c r="N147" s="226"/>
      <c r="O147" s="368"/>
      <c r="P147" s="227" t="s">
        <v>1558</v>
      </c>
    </row>
    <row r="148" spans="1:16" ht="15.75" thickBot="1">
      <c r="A148" s="365"/>
      <c r="B148" s="224" t="s">
        <v>1559</v>
      </c>
      <c r="C148" s="225"/>
      <c r="D148" s="226"/>
      <c r="E148" s="226"/>
      <c r="F148" s="226"/>
      <c r="G148" s="368"/>
      <c r="H148" s="227" t="s">
        <v>1559</v>
      </c>
      <c r="I148" s="365"/>
      <c r="J148" s="224" t="s">
        <v>1559</v>
      </c>
      <c r="K148" s="225"/>
      <c r="L148" s="226"/>
      <c r="M148" s="226"/>
      <c r="N148" s="226"/>
      <c r="O148" s="368"/>
      <c r="P148" s="227" t="s">
        <v>1559</v>
      </c>
    </row>
    <row r="149" spans="1:16" ht="15.75" thickBot="1">
      <c r="A149" s="365"/>
      <c r="B149" s="224" t="s">
        <v>1560</v>
      </c>
      <c r="C149" s="225"/>
      <c r="D149" s="226"/>
      <c r="E149" s="226"/>
      <c r="F149" s="226"/>
      <c r="G149" s="368"/>
      <c r="H149" s="227" t="s">
        <v>1560</v>
      </c>
      <c r="I149" s="365"/>
      <c r="J149" s="224" t="s">
        <v>1560</v>
      </c>
      <c r="K149" s="225"/>
      <c r="L149" s="226"/>
      <c r="M149" s="226"/>
      <c r="N149" s="226"/>
      <c r="O149" s="368"/>
      <c r="P149" s="227" t="s">
        <v>1560</v>
      </c>
    </row>
    <row r="150" spans="1:16" ht="15.75" thickBot="1">
      <c r="A150" s="366"/>
      <c r="B150" s="224" t="s">
        <v>1561</v>
      </c>
      <c r="C150" s="225"/>
      <c r="D150" s="226"/>
      <c r="E150" s="226"/>
      <c r="F150" s="226"/>
      <c r="G150" s="369"/>
      <c r="H150" s="227" t="s">
        <v>1562</v>
      </c>
      <c r="I150" s="366"/>
      <c r="J150" s="224" t="s">
        <v>1561</v>
      </c>
      <c r="K150" s="225"/>
      <c r="L150" s="226"/>
      <c r="M150" s="226"/>
      <c r="N150" s="226"/>
      <c r="O150" s="369"/>
      <c r="P150" s="227" t="s">
        <v>1562</v>
      </c>
    </row>
    <row r="151" spans="1:16" ht="15.75" thickBot="1">
      <c r="A151" s="364" t="s">
        <v>1734</v>
      </c>
      <c r="B151" s="224" t="s">
        <v>1549</v>
      </c>
      <c r="C151" s="225"/>
      <c r="D151" s="226"/>
      <c r="E151" s="226"/>
      <c r="F151" s="226"/>
      <c r="G151" s="367" t="s">
        <v>1734</v>
      </c>
      <c r="H151" s="227" t="s">
        <v>1549</v>
      </c>
      <c r="I151" s="364" t="s">
        <v>1734</v>
      </c>
      <c r="J151" s="224" t="s">
        <v>1549</v>
      </c>
      <c r="K151" s="225"/>
      <c r="L151" s="226"/>
      <c r="M151" s="226"/>
      <c r="N151" s="226"/>
      <c r="O151" s="367" t="s">
        <v>1734</v>
      </c>
      <c r="P151" s="227" t="s">
        <v>1549</v>
      </c>
    </row>
    <row r="152" spans="1:16" ht="15.75" thickBot="1">
      <c r="A152" s="365"/>
      <c r="B152" s="224" t="s">
        <v>1551</v>
      </c>
      <c r="C152" s="225"/>
      <c r="D152" s="226"/>
      <c r="E152" s="226"/>
      <c r="F152" s="226"/>
      <c r="G152" s="368"/>
      <c r="H152" s="227" t="s">
        <v>1551</v>
      </c>
      <c r="I152" s="365"/>
      <c r="J152" s="224" t="s">
        <v>1551</v>
      </c>
      <c r="K152" s="225"/>
      <c r="L152" s="226"/>
      <c r="M152" s="226"/>
      <c r="N152" s="226"/>
      <c r="O152" s="368"/>
      <c r="P152" s="227" t="s">
        <v>1551</v>
      </c>
    </row>
    <row r="153" spans="1:16" ht="15.75" thickBot="1">
      <c r="A153" s="365"/>
      <c r="B153" s="224" t="s">
        <v>1552</v>
      </c>
      <c r="C153" s="225"/>
      <c r="D153" s="226"/>
      <c r="E153" s="226"/>
      <c r="F153" s="226"/>
      <c r="G153" s="368"/>
      <c r="H153" s="227" t="s">
        <v>1552</v>
      </c>
      <c r="I153" s="365"/>
      <c r="J153" s="224" t="s">
        <v>1552</v>
      </c>
      <c r="K153" s="225"/>
      <c r="L153" s="226"/>
      <c r="M153" s="226"/>
      <c r="N153" s="226"/>
      <c r="O153" s="368"/>
      <c r="P153" s="227" t="s">
        <v>1552</v>
      </c>
    </row>
    <row r="154" spans="1:16" ht="15.75" thickBot="1">
      <c r="A154" s="365"/>
      <c r="B154" s="224" t="s">
        <v>1553</v>
      </c>
      <c r="C154" s="225"/>
      <c r="D154" s="226"/>
      <c r="E154" s="226"/>
      <c r="F154" s="226"/>
      <c r="G154" s="368"/>
      <c r="H154" s="227" t="s">
        <v>1553</v>
      </c>
      <c r="I154" s="365"/>
      <c r="J154" s="224" t="s">
        <v>1553</v>
      </c>
      <c r="K154" s="225"/>
      <c r="L154" s="226"/>
      <c r="M154" s="226"/>
      <c r="N154" s="226"/>
      <c r="O154" s="368"/>
      <c r="P154" s="227" t="s">
        <v>1553</v>
      </c>
    </row>
    <row r="155" spans="1:16" ht="15.75" thickBot="1">
      <c r="A155" s="365"/>
      <c r="B155" s="224" t="s">
        <v>1554</v>
      </c>
      <c r="C155" s="225"/>
      <c r="D155" s="226"/>
      <c r="E155" s="226"/>
      <c r="F155" s="226"/>
      <c r="G155" s="368"/>
      <c r="H155" s="227" t="s">
        <v>1554</v>
      </c>
      <c r="I155" s="365"/>
      <c r="J155" s="224" t="s">
        <v>1554</v>
      </c>
      <c r="K155" s="225"/>
      <c r="L155" s="226"/>
      <c r="M155" s="226"/>
      <c r="N155" s="226"/>
      <c r="O155" s="368"/>
      <c r="P155" s="227" t="s">
        <v>1554</v>
      </c>
    </row>
    <row r="156" spans="1:16" ht="15.75" thickBot="1">
      <c r="A156" s="365"/>
      <c r="B156" s="224" t="s">
        <v>1555</v>
      </c>
      <c r="C156" s="225"/>
      <c r="D156" s="226"/>
      <c r="E156" s="226"/>
      <c r="F156" s="226"/>
      <c r="G156" s="368"/>
      <c r="H156" s="227" t="s">
        <v>1555</v>
      </c>
      <c r="I156" s="365"/>
      <c r="J156" s="224" t="s">
        <v>1555</v>
      </c>
      <c r="K156" s="225"/>
      <c r="L156" s="226"/>
      <c r="M156" s="226"/>
      <c r="N156" s="226"/>
      <c r="O156" s="368"/>
      <c r="P156" s="227" t="s">
        <v>1555</v>
      </c>
    </row>
    <row r="157" spans="1:16" ht="15.75" thickBot="1">
      <c r="A157" s="365"/>
      <c r="B157" s="224" t="s">
        <v>1556</v>
      </c>
      <c r="C157" s="225"/>
      <c r="D157" s="226"/>
      <c r="E157" s="226"/>
      <c r="F157" s="226"/>
      <c r="G157" s="368"/>
      <c r="H157" s="227" t="s">
        <v>1556</v>
      </c>
      <c r="I157" s="365"/>
      <c r="J157" s="224" t="s">
        <v>1556</v>
      </c>
      <c r="K157" s="225"/>
      <c r="L157" s="226"/>
      <c r="M157" s="226"/>
      <c r="N157" s="226"/>
      <c r="O157" s="368"/>
      <c r="P157" s="227" t="s">
        <v>1556</v>
      </c>
    </row>
    <row r="158" spans="1:16" ht="15.75" thickBot="1">
      <c r="A158" s="365"/>
      <c r="B158" s="224" t="s">
        <v>1557</v>
      </c>
      <c r="C158" s="225"/>
      <c r="D158" s="226"/>
      <c r="E158" s="226"/>
      <c r="F158" s="226"/>
      <c r="G158" s="368"/>
      <c r="H158" s="227" t="s">
        <v>1557</v>
      </c>
      <c r="I158" s="365"/>
      <c r="J158" s="224" t="s">
        <v>1557</v>
      </c>
      <c r="K158" s="225"/>
      <c r="L158" s="226"/>
      <c r="M158" s="226"/>
      <c r="N158" s="226"/>
      <c r="O158" s="368"/>
      <c r="P158" s="227" t="s">
        <v>1557</v>
      </c>
    </row>
    <row r="159" spans="1:16" ht="15.75" thickBot="1">
      <c r="A159" s="365"/>
      <c r="B159" s="224" t="s">
        <v>1558</v>
      </c>
      <c r="C159" s="225"/>
      <c r="D159" s="226"/>
      <c r="E159" s="226"/>
      <c r="F159" s="226"/>
      <c r="G159" s="368"/>
      <c r="H159" s="227" t="s">
        <v>1558</v>
      </c>
      <c r="I159" s="365"/>
      <c r="J159" s="224" t="s">
        <v>1558</v>
      </c>
      <c r="K159" s="225"/>
      <c r="L159" s="226"/>
      <c r="M159" s="226"/>
      <c r="N159" s="226"/>
      <c r="O159" s="368"/>
      <c r="P159" s="227" t="s">
        <v>1558</v>
      </c>
    </row>
    <row r="160" spans="1:16" ht="15.75" thickBot="1">
      <c r="A160" s="365"/>
      <c r="B160" s="224" t="s">
        <v>1559</v>
      </c>
      <c r="C160" s="225"/>
      <c r="D160" s="226"/>
      <c r="E160" s="226"/>
      <c r="F160" s="226"/>
      <c r="G160" s="368"/>
      <c r="H160" s="227" t="s">
        <v>1559</v>
      </c>
      <c r="I160" s="365"/>
      <c r="J160" s="224" t="s">
        <v>1559</v>
      </c>
      <c r="K160" s="225"/>
      <c r="L160" s="226"/>
      <c r="M160" s="226"/>
      <c r="N160" s="226"/>
      <c r="O160" s="368"/>
      <c r="P160" s="227" t="s">
        <v>1559</v>
      </c>
    </row>
    <row r="161" spans="1:16" ht="15.75" thickBot="1">
      <c r="A161" s="365"/>
      <c r="B161" s="224" t="s">
        <v>1560</v>
      </c>
      <c r="C161" s="225"/>
      <c r="D161" s="226"/>
      <c r="E161" s="226"/>
      <c r="F161" s="226"/>
      <c r="G161" s="368"/>
      <c r="H161" s="227" t="s">
        <v>1560</v>
      </c>
      <c r="I161" s="365"/>
      <c r="J161" s="224" t="s">
        <v>1560</v>
      </c>
      <c r="K161" s="225"/>
      <c r="L161" s="226"/>
      <c r="M161" s="226"/>
      <c r="N161" s="226"/>
      <c r="O161" s="368"/>
      <c r="P161" s="227" t="s">
        <v>1560</v>
      </c>
    </row>
    <row r="162" spans="1:16" ht="15.75" thickBot="1">
      <c r="A162" s="366"/>
      <c r="B162" s="224" t="s">
        <v>1561</v>
      </c>
      <c r="C162" s="225"/>
      <c r="D162" s="226"/>
      <c r="E162" s="226"/>
      <c r="F162" s="226"/>
      <c r="G162" s="369"/>
      <c r="H162" s="227" t="s">
        <v>1562</v>
      </c>
      <c r="I162" s="366"/>
      <c r="J162" s="224" t="s">
        <v>1561</v>
      </c>
      <c r="K162" s="225"/>
      <c r="L162" s="226"/>
      <c r="M162" s="226"/>
      <c r="N162" s="226"/>
      <c r="O162" s="369"/>
      <c r="P162" s="227" t="s">
        <v>1562</v>
      </c>
    </row>
    <row r="163" spans="1:16" ht="15.75" thickBot="1">
      <c r="A163" s="364" t="s">
        <v>1735</v>
      </c>
      <c r="B163" s="224" t="s">
        <v>1549</v>
      </c>
      <c r="C163" s="225"/>
      <c r="D163" s="226"/>
      <c r="E163" s="226"/>
      <c r="F163" s="226"/>
      <c r="G163" s="367" t="s">
        <v>1735</v>
      </c>
      <c r="H163" s="227" t="s">
        <v>1549</v>
      </c>
      <c r="I163" s="364" t="s">
        <v>1735</v>
      </c>
      <c r="J163" s="224" t="s">
        <v>1549</v>
      </c>
      <c r="K163" s="225"/>
      <c r="L163" s="226"/>
      <c r="M163" s="226"/>
      <c r="N163" s="226"/>
      <c r="O163" s="367" t="s">
        <v>1735</v>
      </c>
      <c r="P163" s="227" t="s">
        <v>1549</v>
      </c>
    </row>
    <row r="164" spans="1:16" ht="15.75" thickBot="1">
      <c r="A164" s="365"/>
      <c r="B164" s="224" t="s">
        <v>1551</v>
      </c>
      <c r="C164" s="225"/>
      <c r="D164" s="226"/>
      <c r="E164" s="226"/>
      <c r="F164" s="226"/>
      <c r="G164" s="368"/>
      <c r="H164" s="227" t="s">
        <v>1551</v>
      </c>
      <c r="I164" s="365"/>
      <c r="J164" s="224" t="s">
        <v>1551</v>
      </c>
      <c r="K164" s="225"/>
      <c r="L164" s="226"/>
      <c r="M164" s="226"/>
      <c r="N164" s="226"/>
      <c r="O164" s="368"/>
      <c r="P164" s="227" t="s">
        <v>1551</v>
      </c>
    </row>
    <row r="165" spans="1:16" ht="15.75" thickBot="1">
      <c r="A165" s="365"/>
      <c r="B165" s="224" t="s">
        <v>1552</v>
      </c>
      <c r="C165" s="225"/>
      <c r="D165" s="226"/>
      <c r="E165" s="226"/>
      <c r="F165" s="226"/>
      <c r="G165" s="368"/>
      <c r="H165" s="227" t="s">
        <v>1552</v>
      </c>
      <c r="I165" s="365"/>
      <c r="J165" s="224" t="s">
        <v>1552</v>
      </c>
      <c r="K165" s="225"/>
      <c r="L165" s="226"/>
      <c r="M165" s="226"/>
      <c r="N165" s="226"/>
      <c r="O165" s="368"/>
      <c r="P165" s="227" t="s">
        <v>1552</v>
      </c>
    </row>
    <row r="166" spans="1:16" ht="15.75" thickBot="1">
      <c r="A166" s="365"/>
      <c r="B166" s="224" t="s">
        <v>1553</v>
      </c>
      <c r="C166" s="225"/>
      <c r="D166" s="226"/>
      <c r="E166" s="226"/>
      <c r="F166" s="226"/>
      <c r="G166" s="368"/>
      <c r="H166" s="227" t="s">
        <v>1553</v>
      </c>
      <c r="I166" s="365"/>
      <c r="J166" s="224" t="s">
        <v>1553</v>
      </c>
      <c r="K166" s="225"/>
      <c r="L166" s="226"/>
      <c r="M166" s="226"/>
      <c r="N166" s="226"/>
      <c r="O166" s="368"/>
      <c r="P166" s="227" t="s">
        <v>1553</v>
      </c>
    </row>
    <row r="167" spans="1:16" ht="15.75" thickBot="1">
      <c r="A167" s="365"/>
      <c r="B167" s="224" t="s">
        <v>1554</v>
      </c>
      <c r="C167" s="225"/>
      <c r="D167" s="226"/>
      <c r="E167" s="226"/>
      <c r="F167" s="226"/>
      <c r="G167" s="368"/>
      <c r="H167" s="227" t="s">
        <v>1554</v>
      </c>
      <c r="I167" s="365"/>
      <c r="J167" s="224" t="s">
        <v>1554</v>
      </c>
      <c r="K167" s="225"/>
      <c r="L167" s="226"/>
      <c r="M167" s="226"/>
      <c r="N167" s="226"/>
      <c r="O167" s="368"/>
      <c r="P167" s="227" t="s">
        <v>1554</v>
      </c>
    </row>
    <row r="168" spans="1:16" ht="15.75" thickBot="1">
      <c r="A168" s="365"/>
      <c r="B168" s="224" t="s">
        <v>1555</v>
      </c>
      <c r="C168" s="225"/>
      <c r="D168" s="226"/>
      <c r="E168" s="226"/>
      <c r="F168" s="226"/>
      <c r="G168" s="368"/>
      <c r="H168" s="227" t="s">
        <v>1555</v>
      </c>
      <c r="I168" s="365"/>
      <c r="J168" s="224" t="s">
        <v>1555</v>
      </c>
      <c r="K168" s="225"/>
      <c r="L168" s="226"/>
      <c r="M168" s="226"/>
      <c r="N168" s="226"/>
      <c r="O168" s="368"/>
      <c r="P168" s="227" t="s">
        <v>1555</v>
      </c>
    </row>
    <row r="169" spans="1:16" ht="15.75" thickBot="1">
      <c r="A169" s="365"/>
      <c r="B169" s="224" t="s">
        <v>1556</v>
      </c>
      <c r="C169" s="225"/>
      <c r="D169" s="226"/>
      <c r="E169" s="226"/>
      <c r="F169" s="226"/>
      <c r="G169" s="368"/>
      <c r="H169" s="227" t="s">
        <v>1556</v>
      </c>
      <c r="I169" s="365"/>
      <c r="J169" s="224" t="s">
        <v>1556</v>
      </c>
      <c r="K169" s="225"/>
      <c r="L169" s="226"/>
      <c r="M169" s="226"/>
      <c r="N169" s="226"/>
      <c r="O169" s="368"/>
      <c r="P169" s="227" t="s">
        <v>1556</v>
      </c>
    </row>
    <row r="170" spans="1:16" ht="15.75" thickBot="1">
      <c r="A170" s="365"/>
      <c r="B170" s="224" t="s">
        <v>1557</v>
      </c>
      <c r="C170" s="225"/>
      <c r="D170" s="226"/>
      <c r="E170" s="226"/>
      <c r="F170" s="226"/>
      <c r="G170" s="368"/>
      <c r="H170" s="227" t="s">
        <v>1557</v>
      </c>
      <c r="I170" s="365"/>
      <c r="J170" s="224" t="s">
        <v>1557</v>
      </c>
      <c r="K170" s="225"/>
      <c r="L170" s="226"/>
      <c r="M170" s="226"/>
      <c r="N170" s="226"/>
      <c r="O170" s="368"/>
      <c r="P170" s="227" t="s">
        <v>1557</v>
      </c>
    </row>
    <row r="171" spans="1:16" ht="15.75" thickBot="1">
      <c r="A171" s="365"/>
      <c r="B171" s="224" t="s">
        <v>1558</v>
      </c>
      <c r="C171" s="225"/>
      <c r="D171" s="226"/>
      <c r="E171" s="226"/>
      <c r="F171" s="226"/>
      <c r="G171" s="368"/>
      <c r="H171" s="227" t="s">
        <v>1558</v>
      </c>
      <c r="I171" s="365"/>
      <c r="J171" s="224" t="s">
        <v>1558</v>
      </c>
      <c r="K171" s="225"/>
      <c r="L171" s="226"/>
      <c r="M171" s="226"/>
      <c r="N171" s="226"/>
      <c r="O171" s="368"/>
      <c r="P171" s="227" t="s">
        <v>1558</v>
      </c>
    </row>
    <row r="172" spans="1:16" ht="15.75" thickBot="1">
      <c r="A172" s="365"/>
      <c r="B172" s="224" t="s">
        <v>1559</v>
      </c>
      <c r="C172" s="225"/>
      <c r="D172" s="226"/>
      <c r="E172" s="226"/>
      <c r="F172" s="226"/>
      <c r="G172" s="368"/>
      <c r="H172" s="227" t="s">
        <v>1559</v>
      </c>
      <c r="I172" s="365"/>
      <c r="J172" s="224" t="s">
        <v>1559</v>
      </c>
      <c r="K172" s="225"/>
      <c r="L172" s="226"/>
      <c r="M172" s="226"/>
      <c r="N172" s="226"/>
      <c r="O172" s="368"/>
      <c r="P172" s="227" t="s">
        <v>1559</v>
      </c>
    </row>
    <row r="173" spans="1:16" ht="15.75" thickBot="1">
      <c r="A173" s="365"/>
      <c r="B173" s="224" t="s">
        <v>1560</v>
      </c>
      <c r="C173" s="225"/>
      <c r="D173" s="226"/>
      <c r="E173" s="226"/>
      <c r="F173" s="226"/>
      <c r="G173" s="368"/>
      <c r="H173" s="227" t="s">
        <v>1560</v>
      </c>
      <c r="I173" s="365"/>
      <c r="J173" s="224" t="s">
        <v>1560</v>
      </c>
      <c r="K173" s="225"/>
      <c r="L173" s="226"/>
      <c r="M173" s="226"/>
      <c r="N173" s="226"/>
      <c r="O173" s="368"/>
      <c r="P173" s="227" t="s">
        <v>1560</v>
      </c>
    </row>
    <row r="174" spans="1:16" ht="15.75" thickBot="1">
      <c r="A174" s="366"/>
      <c r="B174" s="224" t="s">
        <v>1561</v>
      </c>
      <c r="C174" s="225"/>
      <c r="D174" s="226"/>
      <c r="E174" s="226"/>
      <c r="F174" s="226"/>
      <c r="G174" s="369"/>
      <c r="H174" s="227" t="s">
        <v>1562</v>
      </c>
      <c r="I174" s="366"/>
      <c r="J174" s="224" t="s">
        <v>1561</v>
      </c>
      <c r="K174" s="225"/>
      <c r="L174" s="226"/>
      <c r="M174" s="226"/>
      <c r="N174" s="226"/>
      <c r="O174" s="369"/>
      <c r="P174" s="227" t="s">
        <v>1562</v>
      </c>
    </row>
    <row r="175" spans="1:16" ht="15.75" thickBot="1">
      <c r="A175" s="364" t="s">
        <v>1736</v>
      </c>
      <c r="B175" s="224" t="s">
        <v>1549</v>
      </c>
      <c r="C175" s="225"/>
      <c r="D175" s="226"/>
      <c r="E175" s="226"/>
      <c r="F175" s="226"/>
      <c r="G175" s="367" t="s">
        <v>1736</v>
      </c>
      <c r="H175" s="227" t="s">
        <v>1549</v>
      </c>
      <c r="I175" s="364" t="s">
        <v>1736</v>
      </c>
      <c r="J175" s="224" t="s">
        <v>1549</v>
      </c>
      <c r="K175" s="225"/>
      <c r="L175" s="226"/>
      <c r="M175" s="226"/>
      <c r="N175" s="226"/>
      <c r="O175" s="367" t="s">
        <v>1736</v>
      </c>
      <c r="P175" s="227" t="s">
        <v>1549</v>
      </c>
    </row>
    <row r="176" spans="1:16" ht="15.75" thickBot="1">
      <c r="A176" s="365"/>
      <c r="B176" s="224" t="s">
        <v>1551</v>
      </c>
      <c r="C176" s="225"/>
      <c r="D176" s="226"/>
      <c r="E176" s="226"/>
      <c r="F176" s="226"/>
      <c r="G176" s="368"/>
      <c r="H176" s="227" t="s">
        <v>1551</v>
      </c>
      <c r="I176" s="365"/>
      <c r="J176" s="224" t="s">
        <v>1551</v>
      </c>
      <c r="K176" s="225"/>
      <c r="L176" s="226"/>
      <c r="M176" s="226"/>
      <c r="N176" s="226"/>
      <c r="O176" s="368"/>
      <c r="P176" s="227" t="s">
        <v>1551</v>
      </c>
    </row>
    <row r="177" spans="1:16" ht="15.75" thickBot="1">
      <c r="A177" s="365"/>
      <c r="B177" s="224" t="s">
        <v>1552</v>
      </c>
      <c r="C177" s="225"/>
      <c r="D177" s="226"/>
      <c r="E177" s="226"/>
      <c r="F177" s="226"/>
      <c r="G177" s="368"/>
      <c r="H177" s="227" t="s">
        <v>1552</v>
      </c>
      <c r="I177" s="365"/>
      <c r="J177" s="224" t="s">
        <v>1552</v>
      </c>
      <c r="K177" s="225"/>
      <c r="L177" s="226"/>
      <c r="M177" s="226"/>
      <c r="N177" s="226"/>
      <c r="O177" s="368"/>
      <c r="P177" s="227" t="s">
        <v>1552</v>
      </c>
    </row>
    <row r="178" spans="1:16" ht="15.75" thickBot="1">
      <c r="A178" s="365"/>
      <c r="B178" s="224" t="s">
        <v>1553</v>
      </c>
      <c r="C178" s="225"/>
      <c r="D178" s="226"/>
      <c r="E178" s="226"/>
      <c r="F178" s="226"/>
      <c r="G178" s="368"/>
      <c r="H178" s="227" t="s">
        <v>1553</v>
      </c>
      <c r="I178" s="365"/>
      <c r="J178" s="224" t="s">
        <v>1553</v>
      </c>
      <c r="K178" s="225"/>
      <c r="L178" s="226"/>
      <c r="M178" s="226"/>
      <c r="N178" s="226"/>
      <c r="O178" s="368"/>
      <c r="P178" s="227" t="s">
        <v>1553</v>
      </c>
    </row>
    <row r="179" spans="1:16" ht="15.75" thickBot="1">
      <c r="A179" s="365"/>
      <c r="B179" s="224" t="s">
        <v>1554</v>
      </c>
      <c r="C179" s="225"/>
      <c r="D179" s="226"/>
      <c r="E179" s="226"/>
      <c r="F179" s="226"/>
      <c r="G179" s="368"/>
      <c r="H179" s="227" t="s">
        <v>1554</v>
      </c>
      <c r="I179" s="365"/>
      <c r="J179" s="224" t="s">
        <v>1554</v>
      </c>
      <c r="K179" s="225"/>
      <c r="L179" s="226"/>
      <c r="M179" s="226"/>
      <c r="N179" s="226"/>
      <c r="O179" s="368"/>
      <c r="P179" s="227" t="s">
        <v>1554</v>
      </c>
    </row>
    <row r="180" spans="1:16" ht="15.75" thickBot="1">
      <c r="A180" s="365"/>
      <c r="B180" s="224" t="s">
        <v>1555</v>
      </c>
      <c r="C180" s="225"/>
      <c r="D180" s="226"/>
      <c r="E180" s="226"/>
      <c r="F180" s="226"/>
      <c r="G180" s="368"/>
      <c r="H180" s="227" t="s">
        <v>1555</v>
      </c>
      <c r="I180" s="365"/>
      <c r="J180" s="224" t="s">
        <v>1555</v>
      </c>
      <c r="K180" s="225"/>
      <c r="L180" s="226"/>
      <c r="M180" s="226"/>
      <c r="N180" s="226"/>
      <c r="O180" s="368"/>
      <c r="P180" s="227" t="s">
        <v>1555</v>
      </c>
    </row>
    <row r="181" spans="1:16" ht="15.75" thickBot="1">
      <c r="A181" s="365"/>
      <c r="B181" s="224" t="s">
        <v>1556</v>
      </c>
      <c r="C181" s="225"/>
      <c r="D181" s="226"/>
      <c r="E181" s="226"/>
      <c r="F181" s="226"/>
      <c r="G181" s="368"/>
      <c r="H181" s="227" t="s">
        <v>1556</v>
      </c>
      <c r="I181" s="365"/>
      <c r="J181" s="224" t="s">
        <v>1556</v>
      </c>
      <c r="K181" s="225"/>
      <c r="L181" s="226"/>
      <c r="M181" s="226"/>
      <c r="N181" s="226"/>
      <c r="O181" s="368"/>
      <c r="P181" s="227" t="s">
        <v>1556</v>
      </c>
    </row>
    <row r="182" spans="1:16" ht="15.75" thickBot="1">
      <c r="A182" s="365"/>
      <c r="B182" s="224" t="s">
        <v>1557</v>
      </c>
      <c r="C182" s="225"/>
      <c r="D182" s="226"/>
      <c r="E182" s="226"/>
      <c r="F182" s="226"/>
      <c r="G182" s="368"/>
      <c r="H182" s="227" t="s">
        <v>1557</v>
      </c>
      <c r="I182" s="365"/>
      <c r="J182" s="224" t="s">
        <v>1557</v>
      </c>
      <c r="K182" s="225"/>
      <c r="L182" s="226"/>
      <c r="M182" s="226"/>
      <c r="N182" s="226"/>
      <c r="O182" s="368"/>
      <c r="P182" s="227" t="s">
        <v>1557</v>
      </c>
    </row>
    <row r="183" spans="1:16" ht="15.75" thickBot="1">
      <c r="A183" s="365"/>
      <c r="B183" s="224" t="s">
        <v>1558</v>
      </c>
      <c r="C183" s="225"/>
      <c r="D183" s="226"/>
      <c r="E183" s="226"/>
      <c r="F183" s="226"/>
      <c r="G183" s="368"/>
      <c r="H183" s="227" t="s">
        <v>1558</v>
      </c>
      <c r="I183" s="365"/>
      <c r="J183" s="224" t="s">
        <v>1558</v>
      </c>
      <c r="K183" s="225"/>
      <c r="L183" s="226"/>
      <c r="M183" s="226"/>
      <c r="N183" s="226"/>
      <c r="O183" s="368"/>
      <c r="P183" s="227" t="s">
        <v>1558</v>
      </c>
    </row>
    <row r="184" spans="1:16" ht="15.75" thickBot="1">
      <c r="A184" s="365"/>
      <c r="B184" s="224" t="s">
        <v>1559</v>
      </c>
      <c r="C184" s="225"/>
      <c r="D184" s="226"/>
      <c r="E184" s="226"/>
      <c r="F184" s="226"/>
      <c r="G184" s="368"/>
      <c r="H184" s="227" t="s">
        <v>1559</v>
      </c>
      <c r="I184" s="365"/>
      <c r="J184" s="224" t="s">
        <v>1559</v>
      </c>
      <c r="K184" s="225"/>
      <c r="L184" s="226"/>
      <c r="M184" s="226"/>
      <c r="N184" s="226"/>
      <c r="O184" s="368"/>
      <c r="P184" s="227" t="s">
        <v>1559</v>
      </c>
    </row>
    <row r="185" spans="1:16" ht="15.75" thickBot="1">
      <c r="A185" s="365"/>
      <c r="B185" s="224" t="s">
        <v>1560</v>
      </c>
      <c r="C185" s="225"/>
      <c r="D185" s="226"/>
      <c r="E185" s="226"/>
      <c r="F185" s="226"/>
      <c r="G185" s="368"/>
      <c r="H185" s="227" t="s">
        <v>1560</v>
      </c>
      <c r="I185" s="365"/>
      <c r="J185" s="224" t="s">
        <v>1560</v>
      </c>
      <c r="K185" s="225"/>
      <c r="L185" s="226"/>
      <c r="M185" s="226"/>
      <c r="N185" s="226"/>
      <c r="O185" s="368"/>
      <c r="P185" s="227" t="s">
        <v>1560</v>
      </c>
    </row>
    <row r="186" spans="1:16" ht="15.75" thickBot="1">
      <c r="A186" s="366"/>
      <c r="B186" s="224" t="s">
        <v>1561</v>
      </c>
      <c r="C186" s="225"/>
      <c r="D186" s="226"/>
      <c r="E186" s="226"/>
      <c r="F186" s="226"/>
      <c r="G186" s="369"/>
      <c r="H186" s="227" t="s">
        <v>1562</v>
      </c>
      <c r="I186" s="366"/>
      <c r="J186" s="224" t="s">
        <v>1561</v>
      </c>
      <c r="K186" s="225"/>
      <c r="L186" s="226"/>
      <c r="M186" s="226"/>
      <c r="N186" s="226"/>
      <c r="O186" s="369"/>
      <c r="P186" s="227" t="s">
        <v>1562</v>
      </c>
    </row>
    <row r="187" spans="1:16" ht="15.75" thickBot="1">
      <c r="A187" s="364" t="s">
        <v>1737</v>
      </c>
      <c r="B187" s="224" t="s">
        <v>1549</v>
      </c>
      <c r="C187" s="225"/>
      <c r="D187" s="226"/>
      <c r="E187" s="226"/>
      <c r="F187" s="226"/>
      <c r="G187" s="367" t="s">
        <v>1737</v>
      </c>
      <c r="H187" s="227" t="s">
        <v>1549</v>
      </c>
      <c r="I187" s="364" t="s">
        <v>1737</v>
      </c>
      <c r="J187" s="224" t="s">
        <v>1549</v>
      </c>
      <c r="K187" s="225"/>
      <c r="L187" s="226"/>
      <c r="M187" s="226"/>
      <c r="N187" s="226"/>
      <c r="O187" s="367" t="s">
        <v>1737</v>
      </c>
      <c r="P187" s="227" t="s">
        <v>1549</v>
      </c>
    </row>
    <row r="188" spans="1:16" ht="15.75" thickBot="1">
      <c r="A188" s="365"/>
      <c r="B188" s="224" t="s">
        <v>1551</v>
      </c>
      <c r="C188" s="225"/>
      <c r="D188" s="226"/>
      <c r="E188" s="226"/>
      <c r="F188" s="226"/>
      <c r="G188" s="368"/>
      <c r="H188" s="227" t="s">
        <v>1551</v>
      </c>
      <c r="I188" s="365"/>
      <c r="J188" s="224" t="s">
        <v>1551</v>
      </c>
      <c r="K188" s="225"/>
      <c r="L188" s="226"/>
      <c r="M188" s="226"/>
      <c r="N188" s="226"/>
      <c r="O188" s="368"/>
      <c r="P188" s="227" t="s">
        <v>1551</v>
      </c>
    </row>
    <row r="189" spans="1:16" ht="15.75" thickBot="1">
      <c r="A189" s="365"/>
      <c r="B189" s="224" t="s">
        <v>1552</v>
      </c>
      <c r="C189" s="225"/>
      <c r="D189" s="226"/>
      <c r="E189" s="226"/>
      <c r="F189" s="226"/>
      <c r="G189" s="368"/>
      <c r="H189" s="227" t="s">
        <v>1552</v>
      </c>
      <c r="I189" s="365"/>
      <c r="J189" s="224" t="s">
        <v>1552</v>
      </c>
      <c r="K189" s="225"/>
      <c r="L189" s="226"/>
      <c r="M189" s="226"/>
      <c r="N189" s="226"/>
      <c r="O189" s="368"/>
      <c r="P189" s="227" t="s">
        <v>1552</v>
      </c>
    </row>
    <row r="190" spans="1:16" ht="15.75" thickBot="1">
      <c r="A190" s="365"/>
      <c r="B190" s="224" t="s">
        <v>1553</v>
      </c>
      <c r="C190" s="225"/>
      <c r="D190" s="226"/>
      <c r="E190" s="226"/>
      <c r="F190" s="226"/>
      <c r="G190" s="368"/>
      <c r="H190" s="227" t="s">
        <v>1553</v>
      </c>
      <c r="I190" s="365"/>
      <c r="J190" s="224" t="s">
        <v>1553</v>
      </c>
      <c r="K190" s="225"/>
      <c r="L190" s="226"/>
      <c r="M190" s="226"/>
      <c r="N190" s="226"/>
      <c r="O190" s="368"/>
      <c r="P190" s="227" t="s">
        <v>1553</v>
      </c>
    </row>
    <row r="191" spans="1:16" ht="15.75" thickBot="1">
      <c r="A191" s="365"/>
      <c r="B191" s="224" t="s">
        <v>1554</v>
      </c>
      <c r="C191" s="225"/>
      <c r="D191" s="226"/>
      <c r="E191" s="226"/>
      <c r="F191" s="226"/>
      <c r="G191" s="368"/>
      <c r="H191" s="227" t="s">
        <v>1554</v>
      </c>
      <c r="I191" s="365"/>
      <c r="J191" s="224" t="s">
        <v>1554</v>
      </c>
      <c r="K191" s="225"/>
      <c r="L191" s="226"/>
      <c r="M191" s="226"/>
      <c r="N191" s="226"/>
      <c r="O191" s="368"/>
      <c r="P191" s="227" t="s">
        <v>1554</v>
      </c>
    </row>
    <row r="192" spans="1:16" ht="15.75" thickBot="1">
      <c r="A192" s="365"/>
      <c r="B192" s="224" t="s">
        <v>1555</v>
      </c>
      <c r="C192" s="225"/>
      <c r="D192" s="226"/>
      <c r="E192" s="226"/>
      <c r="F192" s="226"/>
      <c r="G192" s="368"/>
      <c r="H192" s="227" t="s">
        <v>1555</v>
      </c>
      <c r="I192" s="365"/>
      <c r="J192" s="224" t="s">
        <v>1555</v>
      </c>
      <c r="K192" s="225"/>
      <c r="L192" s="226"/>
      <c r="M192" s="226"/>
      <c r="N192" s="226"/>
      <c r="O192" s="368"/>
      <c r="P192" s="227" t="s">
        <v>1555</v>
      </c>
    </row>
    <row r="193" spans="1:16" ht="15.75" thickBot="1">
      <c r="A193" s="365"/>
      <c r="B193" s="224" t="s">
        <v>1556</v>
      </c>
      <c r="C193" s="225"/>
      <c r="D193" s="226"/>
      <c r="E193" s="226"/>
      <c r="F193" s="226"/>
      <c r="G193" s="368"/>
      <c r="H193" s="227" t="s">
        <v>1556</v>
      </c>
      <c r="I193" s="365"/>
      <c r="J193" s="224" t="s">
        <v>1556</v>
      </c>
      <c r="K193" s="225"/>
      <c r="L193" s="226"/>
      <c r="M193" s="226"/>
      <c r="N193" s="226"/>
      <c r="O193" s="368"/>
      <c r="P193" s="227" t="s">
        <v>1556</v>
      </c>
    </row>
    <row r="194" spans="1:16" ht="15.75" thickBot="1">
      <c r="A194" s="365"/>
      <c r="B194" s="224" t="s">
        <v>1557</v>
      </c>
      <c r="C194" s="225"/>
      <c r="D194" s="226"/>
      <c r="E194" s="226"/>
      <c r="F194" s="226"/>
      <c r="G194" s="368"/>
      <c r="H194" s="227" t="s">
        <v>1557</v>
      </c>
      <c r="I194" s="365"/>
      <c r="J194" s="224" t="s">
        <v>1557</v>
      </c>
      <c r="K194" s="225"/>
      <c r="L194" s="226"/>
      <c r="M194" s="226"/>
      <c r="N194" s="226"/>
      <c r="O194" s="368"/>
      <c r="P194" s="227" t="s">
        <v>1557</v>
      </c>
    </row>
    <row r="195" spans="1:16" ht="15.75" thickBot="1">
      <c r="A195" s="365"/>
      <c r="B195" s="224" t="s">
        <v>1558</v>
      </c>
      <c r="C195" s="225"/>
      <c r="D195" s="226"/>
      <c r="E195" s="226"/>
      <c r="F195" s="226"/>
      <c r="G195" s="368"/>
      <c r="H195" s="227" t="s">
        <v>1558</v>
      </c>
      <c r="I195" s="365"/>
      <c r="J195" s="224" t="s">
        <v>1558</v>
      </c>
      <c r="K195" s="225"/>
      <c r="L195" s="226"/>
      <c r="M195" s="226"/>
      <c r="N195" s="226"/>
      <c r="O195" s="368"/>
      <c r="P195" s="227" t="s">
        <v>1558</v>
      </c>
    </row>
    <row r="196" spans="1:16" ht="15.75" thickBot="1">
      <c r="A196" s="365"/>
      <c r="B196" s="224" t="s">
        <v>1559</v>
      </c>
      <c r="C196" s="225"/>
      <c r="D196" s="226"/>
      <c r="E196" s="226"/>
      <c r="F196" s="226"/>
      <c r="G196" s="368"/>
      <c r="H196" s="227" t="s">
        <v>1559</v>
      </c>
      <c r="I196" s="365"/>
      <c r="J196" s="224" t="s">
        <v>1559</v>
      </c>
      <c r="K196" s="225"/>
      <c r="L196" s="226"/>
      <c r="M196" s="226"/>
      <c r="N196" s="226"/>
      <c r="O196" s="368"/>
      <c r="P196" s="227" t="s">
        <v>1559</v>
      </c>
    </row>
    <row r="197" spans="1:16" ht="15.75" thickBot="1">
      <c r="A197" s="365"/>
      <c r="B197" s="224" t="s">
        <v>1560</v>
      </c>
      <c r="C197" s="225"/>
      <c r="D197" s="226"/>
      <c r="E197" s="226"/>
      <c r="F197" s="226"/>
      <c r="G197" s="368"/>
      <c r="H197" s="227" t="s">
        <v>1560</v>
      </c>
      <c r="I197" s="365"/>
      <c r="J197" s="224" t="s">
        <v>1560</v>
      </c>
      <c r="K197" s="225"/>
      <c r="L197" s="226"/>
      <c r="M197" s="226"/>
      <c r="N197" s="226"/>
      <c r="O197" s="368"/>
      <c r="P197" s="227" t="s">
        <v>1560</v>
      </c>
    </row>
    <row r="198" spans="1:16" ht="15.75" thickBot="1">
      <c r="A198" s="366"/>
      <c r="B198" s="224" t="s">
        <v>1561</v>
      </c>
      <c r="C198" s="225"/>
      <c r="D198" s="226"/>
      <c r="E198" s="226"/>
      <c r="F198" s="226"/>
      <c r="G198" s="369"/>
      <c r="H198" s="227" t="s">
        <v>1562</v>
      </c>
      <c r="I198" s="366"/>
      <c r="J198" s="224" t="s">
        <v>1561</v>
      </c>
      <c r="K198" s="225"/>
      <c r="L198" s="226"/>
      <c r="M198" s="226"/>
      <c r="N198" s="226"/>
      <c r="O198" s="369"/>
      <c r="P198" s="227" t="s">
        <v>1562</v>
      </c>
    </row>
    <row r="199" spans="1:16" ht="15.75" thickBot="1">
      <c r="A199" s="364" t="s">
        <v>1738</v>
      </c>
      <c r="B199" s="224" t="s">
        <v>1549</v>
      </c>
      <c r="C199" s="225"/>
      <c r="D199" s="226"/>
      <c r="E199" s="226"/>
      <c r="F199" s="226"/>
      <c r="G199" s="367" t="s">
        <v>1738</v>
      </c>
      <c r="H199" s="227" t="s">
        <v>1549</v>
      </c>
      <c r="I199" s="364" t="s">
        <v>1738</v>
      </c>
      <c r="J199" s="224" t="s">
        <v>1549</v>
      </c>
      <c r="K199" s="225"/>
      <c r="L199" s="226"/>
      <c r="M199" s="226"/>
      <c r="N199" s="226"/>
      <c r="O199" s="367" t="s">
        <v>1738</v>
      </c>
      <c r="P199" s="227" t="s">
        <v>1549</v>
      </c>
    </row>
    <row r="200" spans="1:16" ht="15.75" thickBot="1">
      <c r="A200" s="365"/>
      <c r="B200" s="224" t="s">
        <v>1551</v>
      </c>
      <c r="C200" s="225"/>
      <c r="D200" s="226"/>
      <c r="E200" s="226"/>
      <c r="F200" s="226"/>
      <c r="G200" s="368"/>
      <c r="H200" s="227" t="s">
        <v>1551</v>
      </c>
      <c r="I200" s="365"/>
      <c r="J200" s="224" t="s">
        <v>1551</v>
      </c>
      <c r="K200" s="225"/>
      <c r="L200" s="226"/>
      <c r="M200" s="226"/>
      <c r="N200" s="226"/>
      <c r="O200" s="368"/>
      <c r="P200" s="227" t="s">
        <v>1551</v>
      </c>
    </row>
    <row r="201" spans="1:16" ht="15.75" thickBot="1">
      <c r="A201" s="365"/>
      <c r="B201" s="224" t="s">
        <v>1552</v>
      </c>
      <c r="C201" s="225"/>
      <c r="D201" s="226"/>
      <c r="E201" s="226"/>
      <c r="F201" s="226"/>
      <c r="G201" s="368"/>
      <c r="H201" s="227" t="s">
        <v>1552</v>
      </c>
      <c r="I201" s="365"/>
      <c r="J201" s="224" t="s">
        <v>1552</v>
      </c>
      <c r="K201" s="225"/>
      <c r="L201" s="226"/>
      <c r="M201" s="226"/>
      <c r="N201" s="226"/>
      <c r="O201" s="368"/>
      <c r="P201" s="227" t="s">
        <v>1552</v>
      </c>
    </row>
    <row r="202" spans="1:16" ht="15.75" thickBot="1">
      <c r="A202" s="365"/>
      <c r="B202" s="224" t="s">
        <v>1553</v>
      </c>
      <c r="C202" s="225"/>
      <c r="D202" s="226"/>
      <c r="E202" s="226"/>
      <c r="F202" s="226"/>
      <c r="G202" s="368"/>
      <c r="H202" s="227" t="s">
        <v>1553</v>
      </c>
      <c r="I202" s="365"/>
      <c r="J202" s="224" t="s">
        <v>1553</v>
      </c>
      <c r="K202" s="225"/>
      <c r="L202" s="226"/>
      <c r="M202" s="226"/>
      <c r="N202" s="226"/>
      <c r="O202" s="368"/>
      <c r="P202" s="227" t="s">
        <v>1553</v>
      </c>
    </row>
    <row r="203" spans="1:16" ht="15.75" thickBot="1">
      <c r="A203" s="365"/>
      <c r="B203" s="224" t="s">
        <v>1554</v>
      </c>
      <c r="C203" s="225"/>
      <c r="D203" s="226"/>
      <c r="E203" s="226"/>
      <c r="F203" s="226"/>
      <c r="G203" s="368"/>
      <c r="H203" s="227" t="s">
        <v>1554</v>
      </c>
      <c r="I203" s="365"/>
      <c r="J203" s="224" t="s">
        <v>1554</v>
      </c>
      <c r="K203" s="225"/>
      <c r="L203" s="226"/>
      <c r="M203" s="226"/>
      <c r="N203" s="226"/>
      <c r="O203" s="368"/>
      <c r="P203" s="227" t="s">
        <v>1554</v>
      </c>
    </row>
    <row r="204" spans="1:16" ht="15.75" thickBot="1">
      <c r="A204" s="365"/>
      <c r="B204" s="224" t="s">
        <v>1555</v>
      </c>
      <c r="C204" s="225"/>
      <c r="D204" s="226"/>
      <c r="E204" s="226"/>
      <c r="F204" s="226"/>
      <c r="G204" s="368"/>
      <c r="H204" s="227" t="s">
        <v>1555</v>
      </c>
      <c r="I204" s="365"/>
      <c r="J204" s="224" t="s">
        <v>1555</v>
      </c>
      <c r="K204" s="225"/>
      <c r="L204" s="226"/>
      <c r="M204" s="226"/>
      <c r="N204" s="226"/>
      <c r="O204" s="368"/>
      <c r="P204" s="227" t="s">
        <v>1555</v>
      </c>
    </row>
    <row r="205" spans="1:16" ht="15.75" thickBot="1">
      <c r="A205" s="365"/>
      <c r="B205" s="224" t="s">
        <v>1556</v>
      </c>
      <c r="C205" s="225"/>
      <c r="D205" s="226"/>
      <c r="E205" s="226"/>
      <c r="F205" s="226"/>
      <c r="G205" s="368"/>
      <c r="H205" s="227" t="s">
        <v>1556</v>
      </c>
      <c r="I205" s="365"/>
      <c r="J205" s="224" t="s">
        <v>1556</v>
      </c>
      <c r="K205" s="225"/>
      <c r="L205" s="226"/>
      <c r="M205" s="226"/>
      <c r="N205" s="226"/>
      <c r="O205" s="368"/>
      <c r="P205" s="227" t="s">
        <v>1556</v>
      </c>
    </row>
    <row r="206" spans="1:16" ht="15.75" thickBot="1">
      <c r="A206" s="365"/>
      <c r="B206" s="224" t="s">
        <v>1557</v>
      </c>
      <c r="C206" s="225"/>
      <c r="D206" s="226"/>
      <c r="E206" s="226"/>
      <c r="F206" s="226"/>
      <c r="G206" s="368"/>
      <c r="H206" s="227" t="s">
        <v>1557</v>
      </c>
      <c r="I206" s="365"/>
      <c r="J206" s="224" t="s">
        <v>1557</v>
      </c>
      <c r="K206" s="225"/>
      <c r="L206" s="226"/>
      <c r="M206" s="226"/>
      <c r="N206" s="226"/>
      <c r="O206" s="368"/>
      <c r="P206" s="227" t="s">
        <v>1557</v>
      </c>
    </row>
    <row r="207" spans="1:16" ht="15.75" thickBot="1">
      <c r="A207" s="365"/>
      <c r="B207" s="224" t="s">
        <v>1558</v>
      </c>
      <c r="C207" s="225"/>
      <c r="D207" s="226"/>
      <c r="E207" s="226"/>
      <c r="F207" s="226"/>
      <c r="G207" s="368"/>
      <c r="H207" s="227" t="s">
        <v>1558</v>
      </c>
      <c r="I207" s="365"/>
      <c r="J207" s="224" t="s">
        <v>1558</v>
      </c>
      <c r="K207" s="225"/>
      <c r="L207" s="226"/>
      <c r="M207" s="226"/>
      <c r="N207" s="226"/>
      <c r="O207" s="368"/>
      <c r="P207" s="227" t="s">
        <v>1558</v>
      </c>
    </row>
    <row r="208" spans="1:16" ht="15.75" thickBot="1">
      <c r="A208" s="365"/>
      <c r="B208" s="224" t="s">
        <v>1559</v>
      </c>
      <c r="C208" s="225"/>
      <c r="D208" s="226"/>
      <c r="E208" s="226"/>
      <c r="F208" s="226"/>
      <c r="G208" s="368"/>
      <c r="H208" s="227" t="s">
        <v>1559</v>
      </c>
      <c r="I208" s="365"/>
      <c r="J208" s="224" t="s">
        <v>1559</v>
      </c>
      <c r="K208" s="225"/>
      <c r="L208" s="226"/>
      <c r="M208" s="226"/>
      <c r="N208" s="226"/>
      <c r="O208" s="368"/>
      <c r="P208" s="227" t="s">
        <v>1559</v>
      </c>
    </row>
    <row r="209" spans="1:16" ht="15.75" thickBot="1">
      <c r="A209" s="365"/>
      <c r="B209" s="224" t="s">
        <v>1560</v>
      </c>
      <c r="C209" s="225"/>
      <c r="D209" s="226"/>
      <c r="E209" s="226"/>
      <c r="F209" s="226"/>
      <c r="G209" s="368"/>
      <c r="H209" s="227" t="s">
        <v>1560</v>
      </c>
      <c r="I209" s="365"/>
      <c r="J209" s="224" t="s">
        <v>1560</v>
      </c>
      <c r="K209" s="225"/>
      <c r="L209" s="226"/>
      <c r="M209" s="226"/>
      <c r="N209" s="226"/>
      <c r="O209" s="368"/>
      <c r="P209" s="227" t="s">
        <v>1560</v>
      </c>
    </row>
    <row r="210" spans="1:16" ht="15.75" thickBot="1">
      <c r="A210" s="366"/>
      <c r="B210" s="224" t="s">
        <v>1561</v>
      </c>
      <c r="C210" s="225"/>
      <c r="D210" s="226"/>
      <c r="E210" s="226"/>
      <c r="F210" s="226"/>
      <c r="G210" s="369"/>
      <c r="H210" s="227" t="s">
        <v>1562</v>
      </c>
      <c r="I210" s="366"/>
      <c r="J210" s="224" t="s">
        <v>1561</v>
      </c>
      <c r="K210" s="225"/>
      <c r="L210" s="226"/>
      <c r="M210" s="226"/>
      <c r="N210" s="226"/>
      <c r="O210" s="369"/>
      <c r="P210" s="227" t="s">
        <v>1562</v>
      </c>
    </row>
    <row r="211" spans="1:16" ht="15.75" thickBot="1">
      <c r="A211" s="364" t="s">
        <v>1739</v>
      </c>
      <c r="B211" s="224" t="s">
        <v>1549</v>
      </c>
      <c r="C211" s="225"/>
      <c r="D211" s="226"/>
      <c r="E211" s="226"/>
      <c r="F211" s="226"/>
      <c r="G211" s="367" t="s">
        <v>1739</v>
      </c>
      <c r="H211" s="227" t="s">
        <v>1549</v>
      </c>
      <c r="I211" s="364" t="s">
        <v>1739</v>
      </c>
      <c r="J211" s="224" t="s">
        <v>1549</v>
      </c>
      <c r="K211" s="225"/>
      <c r="L211" s="226"/>
      <c r="M211" s="226"/>
      <c r="N211" s="226"/>
      <c r="O211" s="367" t="s">
        <v>1739</v>
      </c>
      <c r="P211" s="227" t="s">
        <v>1549</v>
      </c>
    </row>
    <row r="212" spans="1:16" ht="15.75" thickBot="1">
      <c r="A212" s="365"/>
      <c r="B212" s="224" t="s">
        <v>1551</v>
      </c>
      <c r="C212" s="225"/>
      <c r="D212" s="226"/>
      <c r="E212" s="226"/>
      <c r="F212" s="226"/>
      <c r="G212" s="368"/>
      <c r="H212" s="227" t="s">
        <v>1551</v>
      </c>
      <c r="I212" s="365"/>
      <c r="J212" s="224" t="s">
        <v>1551</v>
      </c>
      <c r="K212" s="225"/>
      <c r="L212" s="226"/>
      <c r="M212" s="226"/>
      <c r="N212" s="226"/>
      <c r="O212" s="368"/>
      <c r="P212" s="227" t="s">
        <v>1551</v>
      </c>
    </row>
    <row r="213" spans="1:16" ht="15.75" thickBot="1">
      <c r="A213" s="365"/>
      <c r="B213" s="224" t="s">
        <v>1552</v>
      </c>
      <c r="C213" s="225"/>
      <c r="D213" s="226"/>
      <c r="E213" s="226"/>
      <c r="F213" s="226"/>
      <c r="G213" s="368"/>
      <c r="H213" s="227" t="s">
        <v>1552</v>
      </c>
      <c r="I213" s="365"/>
      <c r="J213" s="224" t="s">
        <v>1552</v>
      </c>
      <c r="K213" s="225"/>
      <c r="L213" s="226"/>
      <c r="M213" s="226"/>
      <c r="N213" s="226"/>
      <c r="O213" s="368"/>
      <c r="P213" s="227" t="s">
        <v>1552</v>
      </c>
    </row>
    <row r="214" spans="1:16" ht="15.75" thickBot="1">
      <c r="A214" s="365"/>
      <c r="B214" s="224" t="s">
        <v>1553</v>
      </c>
      <c r="C214" s="225"/>
      <c r="D214" s="226"/>
      <c r="E214" s="226"/>
      <c r="F214" s="226"/>
      <c r="G214" s="368"/>
      <c r="H214" s="227" t="s">
        <v>1553</v>
      </c>
      <c r="I214" s="365"/>
      <c r="J214" s="224" t="s">
        <v>1553</v>
      </c>
      <c r="K214" s="225"/>
      <c r="L214" s="226"/>
      <c r="M214" s="226"/>
      <c r="N214" s="226"/>
      <c r="O214" s="368"/>
      <c r="P214" s="227" t="s">
        <v>1553</v>
      </c>
    </row>
    <row r="215" spans="1:16" ht="15.75" thickBot="1">
      <c r="A215" s="365"/>
      <c r="B215" s="224" t="s">
        <v>1554</v>
      </c>
      <c r="C215" s="225"/>
      <c r="D215" s="226"/>
      <c r="E215" s="226"/>
      <c r="F215" s="226"/>
      <c r="G215" s="368"/>
      <c r="H215" s="227" t="s">
        <v>1554</v>
      </c>
      <c r="I215" s="365"/>
      <c r="J215" s="224" t="s">
        <v>1554</v>
      </c>
      <c r="K215" s="225"/>
      <c r="L215" s="226"/>
      <c r="M215" s="226"/>
      <c r="N215" s="226"/>
      <c r="O215" s="368"/>
      <c r="P215" s="227" t="s">
        <v>1554</v>
      </c>
    </row>
    <row r="216" spans="1:16" ht="15.75" thickBot="1">
      <c r="A216" s="365"/>
      <c r="B216" s="224" t="s">
        <v>1555</v>
      </c>
      <c r="C216" s="225"/>
      <c r="D216" s="226"/>
      <c r="E216" s="226"/>
      <c r="F216" s="226"/>
      <c r="G216" s="368"/>
      <c r="H216" s="227" t="s">
        <v>1555</v>
      </c>
      <c r="I216" s="365"/>
      <c r="J216" s="224" t="s">
        <v>1555</v>
      </c>
      <c r="K216" s="225"/>
      <c r="L216" s="226"/>
      <c r="M216" s="226"/>
      <c r="N216" s="226"/>
      <c r="O216" s="368"/>
      <c r="P216" s="227" t="s">
        <v>1555</v>
      </c>
    </row>
    <row r="217" spans="1:16" ht="15.75" thickBot="1">
      <c r="A217" s="365"/>
      <c r="B217" s="224" t="s">
        <v>1556</v>
      </c>
      <c r="C217" s="225"/>
      <c r="D217" s="226"/>
      <c r="E217" s="226"/>
      <c r="F217" s="226"/>
      <c r="G217" s="368"/>
      <c r="H217" s="227" t="s">
        <v>1556</v>
      </c>
      <c r="I217" s="365"/>
      <c r="J217" s="224" t="s">
        <v>1556</v>
      </c>
      <c r="K217" s="225"/>
      <c r="L217" s="226"/>
      <c r="M217" s="226"/>
      <c r="N217" s="226"/>
      <c r="O217" s="368"/>
      <c r="P217" s="227" t="s">
        <v>1556</v>
      </c>
    </row>
    <row r="218" spans="1:16" ht="15.75" thickBot="1">
      <c r="A218" s="365"/>
      <c r="B218" s="224" t="s">
        <v>1557</v>
      </c>
      <c r="C218" s="225"/>
      <c r="D218" s="226"/>
      <c r="E218" s="226"/>
      <c r="F218" s="226"/>
      <c r="G218" s="368"/>
      <c r="H218" s="227" t="s">
        <v>1557</v>
      </c>
      <c r="I218" s="365"/>
      <c r="J218" s="224" t="s">
        <v>1557</v>
      </c>
      <c r="K218" s="225"/>
      <c r="L218" s="226"/>
      <c r="M218" s="226"/>
      <c r="N218" s="226"/>
      <c r="O218" s="368"/>
      <c r="P218" s="227" t="s">
        <v>1557</v>
      </c>
    </row>
    <row r="219" spans="1:16" ht="15.75" thickBot="1">
      <c r="A219" s="365"/>
      <c r="B219" s="224" t="s">
        <v>1558</v>
      </c>
      <c r="C219" s="225"/>
      <c r="D219" s="226"/>
      <c r="E219" s="226"/>
      <c r="F219" s="226"/>
      <c r="G219" s="368"/>
      <c r="H219" s="227" t="s">
        <v>1558</v>
      </c>
      <c r="I219" s="365"/>
      <c r="J219" s="224" t="s">
        <v>1558</v>
      </c>
      <c r="K219" s="225"/>
      <c r="L219" s="226"/>
      <c r="M219" s="226"/>
      <c r="N219" s="226"/>
      <c r="O219" s="368"/>
      <c r="P219" s="227" t="s">
        <v>1558</v>
      </c>
    </row>
    <row r="220" spans="1:16" ht="15.75" thickBot="1">
      <c r="A220" s="365"/>
      <c r="B220" s="224" t="s">
        <v>1559</v>
      </c>
      <c r="C220" s="225"/>
      <c r="D220" s="226"/>
      <c r="E220" s="226"/>
      <c r="F220" s="226"/>
      <c r="G220" s="368"/>
      <c r="H220" s="227" t="s">
        <v>1559</v>
      </c>
      <c r="I220" s="365"/>
      <c r="J220" s="224" t="s">
        <v>1559</v>
      </c>
      <c r="K220" s="225"/>
      <c r="L220" s="226"/>
      <c r="M220" s="226"/>
      <c r="N220" s="226"/>
      <c r="O220" s="368"/>
      <c r="P220" s="227" t="s">
        <v>1559</v>
      </c>
    </row>
    <row r="221" spans="1:16" ht="15.75" thickBot="1">
      <c r="A221" s="365"/>
      <c r="B221" s="224" t="s">
        <v>1560</v>
      </c>
      <c r="C221" s="225"/>
      <c r="D221" s="226"/>
      <c r="E221" s="226"/>
      <c r="F221" s="226"/>
      <c r="G221" s="368"/>
      <c r="H221" s="227" t="s">
        <v>1560</v>
      </c>
      <c r="I221" s="365"/>
      <c r="J221" s="224" t="s">
        <v>1560</v>
      </c>
      <c r="K221" s="225"/>
      <c r="L221" s="226"/>
      <c r="M221" s="226"/>
      <c r="N221" s="226"/>
      <c r="O221" s="368"/>
      <c r="P221" s="227" t="s">
        <v>1560</v>
      </c>
    </row>
    <row r="222" spans="1:16" ht="15.75" thickBot="1">
      <c r="A222" s="366"/>
      <c r="B222" s="224" t="s">
        <v>1561</v>
      </c>
      <c r="C222" s="225"/>
      <c r="D222" s="226"/>
      <c r="E222" s="226"/>
      <c r="F222" s="226"/>
      <c r="G222" s="369"/>
      <c r="H222" s="227" t="s">
        <v>1562</v>
      </c>
      <c r="I222" s="366"/>
      <c r="J222" s="224" t="s">
        <v>1561</v>
      </c>
      <c r="K222" s="225"/>
      <c r="L222" s="226"/>
      <c r="M222" s="226"/>
      <c r="N222" s="226"/>
      <c r="O222" s="369"/>
      <c r="P222" s="227" t="s">
        <v>1562</v>
      </c>
    </row>
    <row r="223" spans="1:16" ht="15.75" thickBot="1">
      <c r="A223" s="364" t="s">
        <v>1740</v>
      </c>
      <c r="B223" s="224" t="s">
        <v>1549</v>
      </c>
      <c r="C223" s="225"/>
      <c r="D223" s="226"/>
      <c r="E223" s="226"/>
      <c r="F223" s="226"/>
      <c r="G223" s="367" t="s">
        <v>1740</v>
      </c>
      <c r="H223" s="227" t="s">
        <v>1549</v>
      </c>
      <c r="I223" s="364" t="s">
        <v>1740</v>
      </c>
      <c r="J223" s="224" t="s">
        <v>1549</v>
      </c>
      <c r="K223" s="225"/>
      <c r="L223" s="226"/>
      <c r="M223" s="226"/>
      <c r="N223" s="226"/>
      <c r="O223" s="367" t="s">
        <v>1740</v>
      </c>
      <c r="P223" s="227" t="s">
        <v>1549</v>
      </c>
    </row>
    <row r="224" spans="1:16" ht="15.75" thickBot="1">
      <c r="A224" s="365"/>
      <c r="B224" s="224" t="s">
        <v>1551</v>
      </c>
      <c r="C224" s="225"/>
      <c r="D224" s="226"/>
      <c r="E224" s="226"/>
      <c r="F224" s="226"/>
      <c r="G224" s="368"/>
      <c r="H224" s="227" t="s">
        <v>1551</v>
      </c>
      <c r="I224" s="365"/>
      <c r="J224" s="224" t="s">
        <v>1551</v>
      </c>
      <c r="K224" s="225"/>
      <c r="L224" s="226"/>
      <c r="M224" s="226"/>
      <c r="N224" s="226"/>
      <c r="O224" s="368"/>
      <c r="P224" s="227" t="s">
        <v>1551</v>
      </c>
    </row>
    <row r="225" spans="1:16" ht="15.75" thickBot="1">
      <c r="A225" s="365"/>
      <c r="B225" s="224" t="s">
        <v>1552</v>
      </c>
      <c r="C225" s="225"/>
      <c r="D225" s="226"/>
      <c r="E225" s="226"/>
      <c r="F225" s="226"/>
      <c r="G225" s="368"/>
      <c r="H225" s="227" t="s">
        <v>1552</v>
      </c>
      <c r="I225" s="365"/>
      <c r="J225" s="224" t="s">
        <v>1552</v>
      </c>
      <c r="K225" s="225"/>
      <c r="L225" s="226"/>
      <c r="M225" s="226"/>
      <c r="N225" s="226"/>
      <c r="O225" s="368"/>
      <c r="P225" s="227" t="s">
        <v>1552</v>
      </c>
    </row>
    <row r="226" spans="1:16" ht="15.75" thickBot="1">
      <c r="A226" s="365"/>
      <c r="B226" s="224" t="s">
        <v>1553</v>
      </c>
      <c r="C226" s="225"/>
      <c r="D226" s="226"/>
      <c r="E226" s="226"/>
      <c r="F226" s="226"/>
      <c r="G226" s="368"/>
      <c r="H226" s="227" t="s">
        <v>1553</v>
      </c>
      <c r="I226" s="365"/>
      <c r="J226" s="224" t="s">
        <v>1553</v>
      </c>
      <c r="K226" s="225"/>
      <c r="L226" s="226"/>
      <c r="M226" s="226"/>
      <c r="N226" s="226"/>
      <c r="O226" s="368"/>
      <c r="P226" s="227" t="s">
        <v>1553</v>
      </c>
    </row>
    <row r="227" spans="1:16" ht="15.75" thickBot="1">
      <c r="A227" s="365"/>
      <c r="B227" s="224" t="s">
        <v>1554</v>
      </c>
      <c r="C227" s="225"/>
      <c r="D227" s="226"/>
      <c r="E227" s="226"/>
      <c r="F227" s="226"/>
      <c r="G227" s="368"/>
      <c r="H227" s="227" t="s">
        <v>1554</v>
      </c>
      <c r="I227" s="365"/>
      <c r="J227" s="224" t="s">
        <v>1554</v>
      </c>
      <c r="K227" s="225"/>
      <c r="L227" s="226"/>
      <c r="M227" s="226"/>
      <c r="N227" s="226"/>
      <c r="O227" s="368"/>
      <c r="P227" s="227" t="s">
        <v>1554</v>
      </c>
    </row>
    <row r="228" spans="1:16" ht="15.75" thickBot="1">
      <c r="A228" s="365"/>
      <c r="B228" s="224" t="s">
        <v>1555</v>
      </c>
      <c r="C228" s="225"/>
      <c r="D228" s="226"/>
      <c r="E228" s="226"/>
      <c r="F228" s="226"/>
      <c r="G228" s="368"/>
      <c r="H228" s="227" t="s">
        <v>1555</v>
      </c>
      <c r="I228" s="365"/>
      <c r="J228" s="224" t="s">
        <v>1555</v>
      </c>
      <c r="K228" s="225"/>
      <c r="L228" s="226"/>
      <c r="M228" s="226"/>
      <c r="N228" s="226"/>
      <c r="O228" s="368"/>
      <c r="P228" s="227" t="s">
        <v>1555</v>
      </c>
    </row>
    <row r="229" spans="1:16" ht="15.75" thickBot="1">
      <c r="A229" s="365"/>
      <c r="B229" s="224" t="s">
        <v>1556</v>
      </c>
      <c r="C229" s="225"/>
      <c r="D229" s="226"/>
      <c r="E229" s="226"/>
      <c r="F229" s="226"/>
      <c r="G229" s="368"/>
      <c r="H229" s="227" t="s">
        <v>1556</v>
      </c>
      <c r="I229" s="365"/>
      <c r="J229" s="224" t="s">
        <v>1556</v>
      </c>
      <c r="K229" s="225"/>
      <c r="L229" s="226"/>
      <c r="M229" s="226"/>
      <c r="N229" s="226"/>
      <c r="O229" s="368"/>
      <c r="P229" s="227" t="s">
        <v>1556</v>
      </c>
    </row>
    <row r="230" spans="1:16" ht="15.75" thickBot="1">
      <c r="A230" s="365"/>
      <c r="B230" s="224" t="s">
        <v>1557</v>
      </c>
      <c r="C230" s="225"/>
      <c r="D230" s="226"/>
      <c r="E230" s="226"/>
      <c r="F230" s="226"/>
      <c r="G230" s="368"/>
      <c r="H230" s="227" t="s">
        <v>1557</v>
      </c>
      <c r="I230" s="365"/>
      <c r="J230" s="224" t="s">
        <v>1557</v>
      </c>
      <c r="K230" s="225"/>
      <c r="L230" s="226"/>
      <c r="M230" s="226"/>
      <c r="N230" s="226"/>
      <c r="O230" s="368"/>
      <c r="P230" s="227" t="s">
        <v>1557</v>
      </c>
    </row>
    <row r="231" spans="1:16" ht="15.75" thickBot="1">
      <c r="A231" s="365"/>
      <c r="B231" s="224" t="s">
        <v>1558</v>
      </c>
      <c r="C231" s="225"/>
      <c r="D231" s="226"/>
      <c r="E231" s="226"/>
      <c r="F231" s="226"/>
      <c r="G231" s="368"/>
      <c r="H231" s="227" t="s">
        <v>1558</v>
      </c>
      <c r="I231" s="365"/>
      <c r="J231" s="224" t="s">
        <v>1558</v>
      </c>
      <c r="K231" s="225"/>
      <c r="L231" s="226"/>
      <c r="M231" s="226"/>
      <c r="N231" s="226"/>
      <c r="O231" s="368"/>
      <c r="P231" s="227" t="s">
        <v>1558</v>
      </c>
    </row>
    <row r="232" spans="1:16" ht="15.75" thickBot="1">
      <c r="A232" s="365"/>
      <c r="B232" s="224" t="s">
        <v>1559</v>
      </c>
      <c r="C232" s="225"/>
      <c r="D232" s="226"/>
      <c r="E232" s="226"/>
      <c r="F232" s="226"/>
      <c r="G232" s="368"/>
      <c r="H232" s="227" t="s">
        <v>1559</v>
      </c>
      <c r="I232" s="365"/>
      <c r="J232" s="224" t="s">
        <v>1559</v>
      </c>
      <c r="K232" s="225"/>
      <c r="L232" s="226"/>
      <c r="M232" s="226"/>
      <c r="N232" s="226"/>
      <c r="O232" s="368"/>
      <c r="P232" s="227" t="s">
        <v>1559</v>
      </c>
    </row>
    <row r="233" spans="1:16" ht="15.75" thickBot="1">
      <c r="A233" s="365"/>
      <c r="B233" s="224" t="s">
        <v>1560</v>
      </c>
      <c r="C233" s="225"/>
      <c r="D233" s="226"/>
      <c r="E233" s="226"/>
      <c r="F233" s="226"/>
      <c r="G233" s="368"/>
      <c r="H233" s="227" t="s">
        <v>1560</v>
      </c>
      <c r="I233" s="365"/>
      <c r="J233" s="224" t="s">
        <v>1560</v>
      </c>
      <c r="K233" s="225"/>
      <c r="L233" s="226"/>
      <c r="M233" s="226"/>
      <c r="N233" s="226"/>
      <c r="O233" s="368"/>
      <c r="P233" s="227" t="s">
        <v>1560</v>
      </c>
    </row>
    <row r="234" spans="1:16" ht="15.75" thickBot="1">
      <c r="A234" s="366"/>
      <c r="B234" s="224" t="s">
        <v>1561</v>
      </c>
      <c r="C234" s="225"/>
      <c r="D234" s="226"/>
      <c r="E234" s="226"/>
      <c r="F234" s="226"/>
      <c r="G234" s="369"/>
      <c r="H234" s="227" t="s">
        <v>1562</v>
      </c>
      <c r="I234" s="366"/>
      <c r="J234" s="224" t="s">
        <v>1561</v>
      </c>
      <c r="K234" s="225"/>
      <c r="L234" s="226"/>
      <c r="M234" s="226"/>
      <c r="N234" s="226"/>
      <c r="O234" s="369"/>
      <c r="P234" s="227" t="s">
        <v>1562</v>
      </c>
    </row>
    <row r="235" spans="1:16" ht="15.75" thickBot="1">
      <c r="A235" s="364" t="s">
        <v>1741</v>
      </c>
      <c r="B235" s="224" t="s">
        <v>1549</v>
      </c>
      <c r="C235" s="225"/>
      <c r="D235" s="226"/>
      <c r="E235" s="226"/>
      <c r="F235" s="226"/>
      <c r="G235" s="367" t="s">
        <v>1741</v>
      </c>
      <c r="H235" s="227" t="s">
        <v>1549</v>
      </c>
      <c r="I235" s="364" t="s">
        <v>1741</v>
      </c>
      <c r="J235" s="224" t="s">
        <v>1549</v>
      </c>
      <c r="K235" s="225"/>
      <c r="L235" s="226"/>
      <c r="M235" s="226"/>
      <c r="N235" s="226"/>
      <c r="O235" s="367" t="s">
        <v>1741</v>
      </c>
      <c r="P235" s="227" t="s">
        <v>1549</v>
      </c>
    </row>
    <row r="236" spans="1:16" ht="15.75" thickBot="1">
      <c r="A236" s="365"/>
      <c r="B236" s="224" t="s">
        <v>1551</v>
      </c>
      <c r="C236" s="225"/>
      <c r="D236" s="226"/>
      <c r="E236" s="226"/>
      <c r="F236" s="226"/>
      <c r="G236" s="368"/>
      <c r="H236" s="227" t="s">
        <v>1551</v>
      </c>
      <c r="I236" s="365"/>
      <c r="J236" s="224" t="s">
        <v>1551</v>
      </c>
      <c r="K236" s="225"/>
      <c r="L236" s="226"/>
      <c r="M236" s="226"/>
      <c r="N236" s="226"/>
      <c r="O236" s="368"/>
      <c r="P236" s="227" t="s">
        <v>1551</v>
      </c>
    </row>
    <row r="237" spans="1:16" ht="15.75" thickBot="1">
      <c r="A237" s="365"/>
      <c r="B237" s="224" t="s">
        <v>1552</v>
      </c>
      <c r="C237" s="225"/>
      <c r="D237" s="226"/>
      <c r="E237" s="226"/>
      <c r="F237" s="226"/>
      <c r="G237" s="368"/>
      <c r="H237" s="227" t="s">
        <v>1552</v>
      </c>
      <c r="I237" s="365"/>
      <c r="J237" s="224" t="s">
        <v>1552</v>
      </c>
      <c r="K237" s="225"/>
      <c r="L237" s="226"/>
      <c r="M237" s="226"/>
      <c r="N237" s="226"/>
      <c r="O237" s="368"/>
      <c r="P237" s="227" t="s">
        <v>1552</v>
      </c>
    </row>
    <row r="238" spans="1:16" ht="15.75" thickBot="1">
      <c r="A238" s="365"/>
      <c r="B238" s="224" t="s">
        <v>1553</v>
      </c>
      <c r="C238" s="225"/>
      <c r="D238" s="226"/>
      <c r="E238" s="226"/>
      <c r="F238" s="226"/>
      <c r="G238" s="368"/>
      <c r="H238" s="227" t="s">
        <v>1553</v>
      </c>
      <c r="I238" s="365"/>
      <c r="J238" s="224" t="s">
        <v>1553</v>
      </c>
      <c r="K238" s="225"/>
      <c r="L238" s="226"/>
      <c r="M238" s="226"/>
      <c r="N238" s="226"/>
      <c r="O238" s="368"/>
      <c r="P238" s="227" t="s">
        <v>1553</v>
      </c>
    </row>
    <row r="239" spans="1:16" ht="15.75" thickBot="1">
      <c r="A239" s="365"/>
      <c r="B239" s="224" t="s">
        <v>1554</v>
      </c>
      <c r="C239" s="225"/>
      <c r="D239" s="226"/>
      <c r="E239" s="226"/>
      <c r="F239" s="226"/>
      <c r="G239" s="368"/>
      <c r="H239" s="227" t="s">
        <v>1554</v>
      </c>
      <c r="I239" s="365"/>
      <c r="J239" s="224" t="s">
        <v>1554</v>
      </c>
      <c r="K239" s="225"/>
      <c r="L239" s="226"/>
      <c r="M239" s="226"/>
      <c r="N239" s="226"/>
      <c r="O239" s="368"/>
      <c r="P239" s="227" t="s">
        <v>1554</v>
      </c>
    </row>
    <row r="240" spans="1:16" ht="15.75" thickBot="1">
      <c r="A240" s="365"/>
      <c r="B240" s="224" t="s">
        <v>1555</v>
      </c>
      <c r="C240" s="225"/>
      <c r="D240" s="226"/>
      <c r="E240" s="226"/>
      <c r="F240" s="226"/>
      <c r="G240" s="368"/>
      <c r="H240" s="227" t="s">
        <v>1555</v>
      </c>
      <c r="I240" s="365"/>
      <c r="J240" s="224" t="s">
        <v>1555</v>
      </c>
      <c r="K240" s="225"/>
      <c r="L240" s="226"/>
      <c r="M240" s="226"/>
      <c r="N240" s="226"/>
      <c r="O240" s="368"/>
      <c r="P240" s="227" t="s">
        <v>1555</v>
      </c>
    </row>
    <row r="241" spans="1:16" ht="15.75" thickBot="1">
      <c r="A241" s="365"/>
      <c r="B241" s="224" t="s">
        <v>1556</v>
      </c>
      <c r="C241" s="225"/>
      <c r="D241" s="226"/>
      <c r="E241" s="226"/>
      <c r="F241" s="226"/>
      <c r="G241" s="368"/>
      <c r="H241" s="227" t="s">
        <v>1556</v>
      </c>
      <c r="I241" s="365"/>
      <c r="J241" s="224" t="s">
        <v>1556</v>
      </c>
      <c r="K241" s="225"/>
      <c r="L241" s="226"/>
      <c r="M241" s="226"/>
      <c r="N241" s="226"/>
      <c r="O241" s="368"/>
      <c r="P241" s="227" t="s">
        <v>1556</v>
      </c>
    </row>
    <row r="242" spans="1:16" ht="15.75" thickBot="1">
      <c r="A242" s="365"/>
      <c r="B242" s="224" t="s">
        <v>1557</v>
      </c>
      <c r="C242" s="225"/>
      <c r="D242" s="226"/>
      <c r="E242" s="226"/>
      <c r="F242" s="226"/>
      <c r="G242" s="368"/>
      <c r="H242" s="227" t="s">
        <v>1557</v>
      </c>
      <c r="I242" s="365"/>
      <c r="J242" s="224" t="s">
        <v>1557</v>
      </c>
      <c r="K242" s="225"/>
      <c r="L242" s="226"/>
      <c r="M242" s="226"/>
      <c r="N242" s="226"/>
      <c r="O242" s="368"/>
      <c r="P242" s="227" t="s">
        <v>1557</v>
      </c>
    </row>
    <row r="243" spans="1:16" ht="15.75" thickBot="1">
      <c r="A243" s="365"/>
      <c r="B243" s="224" t="s">
        <v>1558</v>
      </c>
      <c r="C243" s="225"/>
      <c r="D243" s="226"/>
      <c r="E243" s="226"/>
      <c r="F243" s="226"/>
      <c r="G243" s="368"/>
      <c r="H243" s="227" t="s">
        <v>1558</v>
      </c>
      <c r="I243" s="365"/>
      <c r="J243" s="224" t="s">
        <v>1558</v>
      </c>
      <c r="K243" s="225"/>
      <c r="L243" s="226"/>
      <c r="M243" s="226"/>
      <c r="N243" s="226"/>
      <c r="O243" s="368"/>
      <c r="P243" s="227" t="s">
        <v>1558</v>
      </c>
    </row>
    <row r="244" spans="1:16" ht="15.75" thickBot="1">
      <c r="A244" s="365"/>
      <c r="B244" s="224" t="s">
        <v>1559</v>
      </c>
      <c r="C244" s="225"/>
      <c r="D244" s="226"/>
      <c r="E244" s="226"/>
      <c r="F244" s="226"/>
      <c r="G244" s="368"/>
      <c r="H244" s="227" t="s">
        <v>1559</v>
      </c>
      <c r="I244" s="365"/>
      <c r="J244" s="224" t="s">
        <v>1559</v>
      </c>
      <c r="K244" s="225"/>
      <c r="L244" s="226"/>
      <c r="M244" s="226"/>
      <c r="N244" s="226"/>
      <c r="O244" s="368"/>
      <c r="P244" s="227" t="s">
        <v>1559</v>
      </c>
    </row>
    <row r="245" spans="1:16" ht="15.75" thickBot="1">
      <c r="A245" s="365"/>
      <c r="B245" s="224" t="s">
        <v>1560</v>
      </c>
      <c r="C245" s="225"/>
      <c r="D245" s="226"/>
      <c r="E245" s="226"/>
      <c r="F245" s="226"/>
      <c r="G245" s="368"/>
      <c r="H245" s="227" t="s">
        <v>1560</v>
      </c>
      <c r="I245" s="365"/>
      <c r="J245" s="224" t="s">
        <v>1560</v>
      </c>
      <c r="K245" s="225"/>
      <c r="L245" s="226"/>
      <c r="M245" s="226"/>
      <c r="N245" s="226"/>
      <c r="O245" s="368"/>
      <c r="P245" s="227" t="s">
        <v>1560</v>
      </c>
    </row>
    <row r="246" spans="1:16" ht="15.75" thickBot="1">
      <c r="A246" s="366"/>
      <c r="B246" s="224" t="s">
        <v>1561</v>
      </c>
      <c r="C246" s="225"/>
      <c r="D246" s="226"/>
      <c r="E246" s="226"/>
      <c r="F246" s="226"/>
      <c r="G246" s="369"/>
      <c r="H246" s="227" t="s">
        <v>1562</v>
      </c>
      <c r="I246" s="366"/>
      <c r="J246" s="224" t="s">
        <v>1561</v>
      </c>
      <c r="K246" s="225"/>
      <c r="L246" s="226"/>
      <c r="M246" s="226"/>
      <c r="N246" s="226"/>
      <c r="O246" s="369"/>
      <c r="P246" s="227" t="s">
        <v>1562</v>
      </c>
    </row>
    <row r="247" spans="1:16" ht="15.75" thickBot="1">
      <c r="A247" s="364" t="s">
        <v>1742</v>
      </c>
      <c r="B247" s="224" t="s">
        <v>1549</v>
      </c>
      <c r="C247" s="225"/>
      <c r="D247" s="226"/>
      <c r="E247" s="226"/>
      <c r="F247" s="226"/>
      <c r="G247" s="367" t="s">
        <v>1743</v>
      </c>
      <c r="H247" s="227" t="s">
        <v>1549</v>
      </c>
      <c r="I247" s="364" t="s">
        <v>1742</v>
      </c>
      <c r="J247" s="224" t="s">
        <v>1549</v>
      </c>
      <c r="K247" s="225"/>
      <c r="L247" s="226"/>
      <c r="M247" s="226"/>
      <c r="N247" s="226"/>
      <c r="O247" s="367" t="s">
        <v>1743</v>
      </c>
      <c r="P247" s="227" t="s">
        <v>1549</v>
      </c>
    </row>
    <row r="248" spans="1:16" ht="15.75" thickBot="1">
      <c r="A248" s="365"/>
      <c r="B248" s="224" t="s">
        <v>1551</v>
      </c>
      <c r="C248" s="225"/>
      <c r="D248" s="226"/>
      <c r="E248" s="226"/>
      <c r="F248" s="226"/>
      <c r="G248" s="368"/>
      <c r="H248" s="227" t="s">
        <v>1551</v>
      </c>
      <c r="I248" s="365"/>
      <c r="J248" s="224" t="s">
        <v>1551</v>
      </c>
      <c r="K248" s="225"/>
      <c r="L248" s="226"/>
      <c r="M248" s="226"/>
      <c r="N248" s="226"/>
      <c r="O248" s="368"/>
      <c r="P248" s="227" t="s">
        <v>1551</v>
      </c>
    </row>
    <row r="249" spans="1:16" ht="15.75" thickBot="1">
      <c r="A249" s="365"/>
      <c r="B249" s="224" t="s">
        <v>1552</v>
      </c>
      <c r="C249" s="225"/>
      <c r="D249" s="226"/>
      <c r="E249" s="226"/>
      <c r="F249" s="226"/>
      <c r="G249" s="368"/>
      <c r="H249" s="227" t="s">
        <v>1552</v>
      </c>
      <c r="I249" s="365"/>
      <c r="J249" s="224" t="s">
        <v>1552</v>
      </c>
      <c r="K249" s="225"/>
      <c r="L249" s="226"/>
      <c r="M249" s="226"/>
      <c r="N249" s="226"/>
      <c r="O249" s="368"/>
      <c r="P249" s="227" t="s">
        <v>1552</v>
      </c>
    </row>
    <row r="250" spans="1:16" ht="15.75" thickBot="1">
      <c r="A250" s="365"/>
      <c r="B250" s="224" t="s">
        <v>1553</v>
      </c>
      <c r="C250" s="225"/>
      <c r="D250" s="226"/>
      <c r="E250" s="226"/>
      <c r="F250" s="226"/>
      <c r="G250" s="368"/>
      <c r="H250" s="227" t="s">
        <v>1553</v>
      </c>
      <c r="I250" s="365"/>
      <c r="J250" s="224" t="s">
        <v>1553</v>
      </c>
      <c r="K250" s="225"/>
      <c r="L250" s="226"/>
      <c r="M250" s="226"/>
      <c r="N250" s="226"/>
      <c r="O250" s="368"/>
      <c r="P250" s="227" t="s">
        <v>1553</v>
      </c>
    </row>
    <row r="251" spans="1:16" ht="15.75" thickBot="1">
      <c r="A251" s="365"/>
      <c r="B251" s="224" t="s">
        <v>1554</v>
      </c>
      <c r="C251" s="225"/>
      <c r="D251" s="226"/>
      <c r="E251" s="226"/>
      <c r="F251" s="226"/>
      <c r="G251" s="368"/>
      <c r="H251" s="227" t="s">
        <v>1554</v>
      </c>
      <c r="I251" s="365"/>
      <c r="J251" s="224" t="s">
        <v>1554</v>
      </c>
      <c r="K251" s="225"/>
      <c r="L251" s="226"/>
      <c r="M251" s="226"/>
      <c r="N251" s="226"/>
      <c r="O251" s="368"/>
      <c r="P251" s="227" t="s">
        <v>1554</v>
      </c>
    </row>
    <row r="252" spans="1:16" ht="15.75" thickBot="1">
      <c r="A252" s="365"/>
      <c r="B252" s="224" t="s">
        <v>1555</v>
      </c>
      <c r="C252" s="225"/>
      <c r="D252" s="226"/>
      <c r="E252" s="226"/>
      <c r="F252" s="226"/>
      <c r="G252" s="368"/>
      <c r="H252" s="227" t="s">
        <v>1555</v>
      </c>
      <c r="I252" s="365"/>
      <c r="J252" s="224" t="s">
        <v>1555</v>
      </c>
      <c r="K252" s="225"/>
      <c r="L252" s="226"/>
      <c r="M252" s="226"/>
      <c r="N252" s="226"/>
      <c r="O252" s="368"/>
      <c r="P252" s="227" t="s">
        <v>1555</v>
      </c>
    </row>
    <row r="253" spans="1:16" ht="15.75" thickBot="1">
      <c r="A253" s="365"/>
      <c r="B253" s="224" t="s">
        <v>1556</v>
      </c>
      <c r="C253" s="225"/>
      <c r="D253" s="226"/>
      <c r="E253" s="226"/>
      <c r="F253" s="226"/>
      <c r="G253" s="368"/>
      <c r="H253" s="227" t="s">
        <v>1556</v>
      </c>
      <c r="I253" s="365"/>
      <c r="J253" s="224" t="s">
        <v>1556</v>
      </c>
      <c r="K253" s="225"/>
      <c r="L253" s="226"/>
      <c r="M253" s="226"/>
      <c r="N253" s="226"/>
      <c r="O253" s="368"/>
      <c r="P253" s="227" t="s">
        <v>1556</v>
      </c>
    </row>
    <row r="254" spans="1:16" ht="15.75" thickBot="1">
      <c r="A254" s="365"/>
      <c r="B254" s="224" t="s">
        <v>1557</v>
      </c>
      <c r="C254" s="225"/>
      <c r="D254" s="226"/>
      <c r="E254" s="226"/>
      <c r="F254" s="226"/>
      <c r="G254" s="368"/>
      <c r="H254" s="227" t="s">
        <v>1557</v>
      </c>
      <c r="I254" s="365"/>
      <c r="J254" s="224" t="s">
        <v>1557</v>
      </c>
      <c r="K254" s="225"/>
      <c r="L254" s="226"/>
      <c r="M254" s="226"/>
      <c r="N254" s="226"/>
      <c r="O254" s="368"/>
      <c r="P254" s="227" t="s">
        <v>1557</v>
      </c>
    </row>
    <row r="255" spans="1:16" ht="15.75" thickBot="1">
      <c r="A255" s="365"/>
      <c r="B255" s="224" t="s">
        <v>1558</v>
      </c>
      <c r="C255" s="225"/>
      <c r="D255" s="226"/>
      <c r="E255" s="226"/>
      <c r="F255" s="226"/>
      <c r="G255" s="368"/>
      <c r="H255" s="227" t="s">
        <v>1558</v>
      </c>
      <c r="I255" s="365"/>
      <c r="J255" s="224" t="s">
        <v>1558</v>
      </c>
      <c r="K255" s="225"/>
      <c r="L255" s="226"/>
      <c r="M255" s="226"/>
      <c r="N255" s="226"/>
      <c r="O255" s="368"/>
      <c r="P255" s="227" t="s">
        <v>1558</v>
      </c>
    </row>
    <row r="256" spans="1:16" ht="15.75" thickBot="1">
      <c r="A256" s="365"/>
      <c r="B256" s="224" t="s">
        <v>1559</v>
      </c>
      <c r="C256" s="225"/>
      <c r="D256" s="226"/>
      <c r="E256" s="226"/>
      <c r="F256" s="226"/>
      <c r="G256" s="368"/>
      <c r="H256" s="227" t="s">
        <v>1559</v>
      </c>
      <c r="I256" s="365"/>
      <c r="J256" s="224" t="s">
        <v>1559</v>
      </c>
      <c r="K256" s="225"/>
      <c r="L256" s="226"/>
      <c r="M256" s="226"/>
      <c r="N256" s="226"/>
      <c r="O256" s="368"/>
      <c r="P256" s="227" t="s">
        <v>1559</v>
      </c>
    </row>
    <row r="257" spans="1:16" ht="15.75" thickBot="1">
      <c r="A257" s="365"/>
      <c r="B257" s="224" t="s">
        <v>1560</v>
      </c>
      <c r="C257" s="225"/>
      <c r="D257" s="226"/>
      <c r="E257" s="226"/>
      <c r="F257" s="226"/>
      <c r="G257" s="368"/>
      <c r="H257" s="227" t="s">
        <v>1560</v>
      </c>
      <c r="I257" s="365"/>
      <c r="J257" s="224" t="s">
        <v>1560</v>
      </c>
      <c r="K257" s="225"/>
      <c r="L257" s="226"/>
      <c r="M257" s="226"/>
      <c r="N257" s="226"/>
      <c r="O257" s="368"/>
      <c r="P257" s="227" t="s">
        <v>1560</v>
      </c>
    </row>
    <row r="258" spans="1:16" ht="15.75" thickBot="1">
      <c r="A258" s="366"/>
      <c r="B258" s="224" t="s">
        <v>1561</v>
      </c>
      <c r="C258" s="225"/>
      <c r="D258" s="226"/>
      <c r="E258" s="226"/>
      <c r="F258" s="226"/>
      <c r="G258" s="369"/>
      <c r="H258" s="227" t="s">
        <v>1562</v>
      </c>
      <c r="I258" s="366"/>
      <c r="J258" s="224" t="s">
        <v>1561</v>
      </c>
      <c r="K258" s="225"/>
      <c r="L258" s="226"/>
      <c r="M258" s="226"/>
      <c r="N258" s="226"/>
      <c r="O258" s="369"/>
      <c r="P258" s="227" t="s">
        <v>1562</v>
      </c>
    </row>
    <row r="259" spans="1:16" ht="15.75" thickBot="1">
      <c r="A259" s="364" t="s">
        <v>1744</v>
      </c>
      <c r="B259" s="224" t="s">
        <v>1549</v>
      </c>
      <c r="C259" s="225"/>
      <c r="D259" s="226"/>
      <c r="E259" s="226"/>
      <c r="F259" s="226"/>
      <c r="G259" s="367" t="s">
        <v>1745</v>
      </c>
      <c r="H259" s="227" t="s">
        <v>1549</v>
      </c>
      <c r="I259" s="364" t="s">
        <v>1744</v>
      </c>
      <c r="J259" s="224" t="s">
        <v>1549</v>
      </c>
      <c r="K259" s="225"/>
      <c r="L259" s="226"/>
      <c r="M259" s="226"/>
      <c r="N259" s="226"/>
      <c r="O259" s="367" t="s">
        <v>1745</v>
      </c>
      <c r="P259" s="227" t="s">
        <v>1549</v>
      </c>
    </row>
    <row r="260" spans="1:16" ht="15.75" thickBot="1">
      <c r="A260" s="365"/>
      <c r="B260" s="224" t="s">
        <v>1551</v>
      </c>
      <c r="C260" s="225"/>
      <c r="D260" s="226"/>
      <c r="E260" s="226"/>
      <c r="F260" s="226"/>
      <c r="G260" s="368"/>
      <c r="H260" s="227" t="s">
        <v>1551</v>
      </c>
      <c r="I260" s="365"/>
      <c r="J260" s="224" t="s">
        <v>1551</v>
      </c>
      <c r="K260" s="225"/>
      <c r="L260" s="226"/>
      <c r="M260" s="226"/>
      <c r="N260" s="226"/>
      <c r="O260" s="368"/>
      <c r="P260" s="227" t="s">
        <v>1551</v>
      </c>
    </row>
    <row r="261" spans="1:16" ht="15.75" thickBot="1">
      <c r="A261" s="365"/>
      <c r="B261" s="224" t="s">
        <v>1552</v>
      </c>
      <c r="C261" s="225"/>
      <c r="D261" s="226"/>
      <c r="E261" s="226"/>
      <c r="F261" s="226"/>
      <c r="G261" s="368"/>
      <c r="H261" s="227" t="s">
        <v>1552</v>
      </c>
      <c r="I261" s="365"/>
      <c r="J261" s="224" t="s">
        <v>1552</v>
      </c>
      <c r="K261" s="225"/>
      <c r="L261" s="226"/>
      <c r="M261" s="226"/>
      <c r="N261" s="226"/>
      <c r="O261" s="368"/>
      <c r="P261" s="227" t="s">
        <v>1552</v>
      </c>
    </row>
    <row r="262" spans="1:16" ht="15.75" thickBot="1">
      <c r="A262" s="365"/>
      <c r="B262" s="224" t="s">
        <v>1553</v>
      </c>
      <c r="C262" s="225"/>
      <c r="D262" s="226"/>
      <c r="E262" s="226"/>
      <c r="F262" s="226"/>
      <c r="G262" s="368"/>
      <c r="H262" s="227" t="s">
        <v>1553</v>
      </c>
      <c r="I262" s="365"/>
      <c r="J262" s="224" t="s">
        <v>1553</v>
      </c>
      <c r="K262" s="225"/>
      <c r="L262" s="226"/>
      <c r="M262" s="226"/>
      <c r="N262" s="226"/>
      <c r="O262" s="368"/>
      <c r="P262" s="227" t="s">
        <v>1553</v>
      </c>
    </row>
    <row r="263" spans="1:16" ht="15.75" thickBot="1">
      <c r="A263" s="365"/>
      <c r="B263" s="224" t="s">
        <v>1554</v>
      </c>
      <c r="C263" s="225"/>
      <c r="D263" s="226"/>
      <c r="E263" s="226"/>
      <c r="F263" s="226"/>
      <c r="G263" s="368"/>
      <c r="H263" s="227" t="s">
        <v>1554</v>
      </c>
      <c r="I263" s="365"/>
      <c r="J263" s="224" t="s">
        <v>1554</v>
      </c>
      <c r="K263" s="225"/>
      <c r="L263" s="226"/>
      <c r="M263" s="226"/>
      <c r="N263" s="226"/>
      <c r="O263" s="368"/>
      <c r="P263" s="227" t="s">
        <v>1554</v>
      </c>
    </row>
    <row r="264" spans="1:16" ht="15.75" thickBot="1">
      <c r="A264" s="365"/>
      <c r="B264" s="224" t="s">
        <v>1555</v>
      </c>
      <c r="C264" s="225"/>
      <c r="D264" s="226"/>
      <c r="E264" s="226"/>
      <c r="F264" s="226"/>
      <c r="G264" s="368"/>
      <c r="H264" s="227" t="s">
        <v>1555</v>
      </c>
      <c r="I264" s="365"/>
      <c r="J264" s="224" t="s">
        <v>1555</v>
      </c>
      <c r="K264" s="225"/>
      <c r="L264" s="226"/>
      <c r="M264" s="226"/>
      <c r="N264" s="226"/>
      <c r="O264" s="368"/>
      <c r="P264" s="227" t="s">
        <v>1555</v>
      </c>
    </row>
    <row r="265" spans="1:16" ht="15.75" thickBot="1">
      <c r="A265" s="365"/>
      <c r="B265" s="224" t="s">
        <v>1556</v>
      </c>
      <c r="C265" s="225"/>
      <c r="D265" s="226"/>
      <c r="E265" s="226"/>
      <c r="F265" s="226"/>
      <c r="G265" s="368"/>
      <c r="H265" s="227" t="s">
        <v>1556</v>
      </c>
      <c r="I265" s="365"/>
      <c r="J265" s="224" t="s">
        <v>1556</v>
      </c>
      <c r="K265" s="225"/>
      <c r="L265" s="226"/>
      <c r="M265" s="226"/>
      <c r="N265" s="226"/>
      <c r="O265" s="368"/>
      <c r="P265" s="227" t="s">
        <v>1556</v>
      </c>
    </row>
    <row r="266" spans="1:16" ht="15.75" thickBot="1">
      <c r="A266" s="365"/>
      <c r="B266" s="224" t="s">
        <v>1557</v>
      </c>
      <c r="C266" s="225"/>
      <c r="D266" s="226"/>
      <c r="E266" s="226"/>
      <c r="F266" s="226"/>
      <c r="G266" s="368"/>
      <c r="H266" s="227" t="s">
        <v>1557</v>
      </c>
      <c r="I266" s="365"/>
      <c r="J266" s="224" t="s">
        <v>1557</v>
      </c>
      <c r="K266" s="225"/>
      <c r="L266" s="226"/>
      <c r="M266" s="226"/>
      <c r="N266" s="226"/>
      <c r="O266" s="368"/>
      <c r="P266" s="227" t="s">
        <v>1557</v>
      </c>
    </row>
    <row r="267" spans="1:16" ht="15.75" thickBot="1">
      <c r="A267" s="365"/>
      <c r="B267" s="224" t="s">
        <v>1558</v>
      </c>
      <c r="C267" s="225"/>
      <c r="D267" s="226"/>
      <c r="E267" s="226"/>
      <c r="F267" s="226"/>
      <c r="G267" s="368"/>
      <c r="H267" s="227" t="s">
        <v>1558</v>
      </c>
      <c r="I267" s="365"/>
      <c r="J267" s="224" t="s">
        <v>1558</v>
      </c>
      <c r="K267" s="225"/>
      <c r="L267" s="226"/>
      <c r="M267" s="226"/>
      <c r="N267" s="226"/>
      <c r="O267" s="368"/>
      <c r="P267" s="227" t="s">
        <v>1558</v>
      </c>
    </row>
    <row r="268" spans="1:16" ht="15.75" thickBot="1">
      <c r="A268" s="365"/>
      <c r="B268" s="224" t="s">
        <v>1559</v>
      </c>
      <c r="C268" s="225"/>
      <c r="D268" s="226"/>
      <c r="E268" s="226"/>
      <c r="F268" s="226"/>
      <c r="G268" s="368"/>
      <c r="H268" s="227" t="s">
        <v>1559</v>
      </c>
      <c r="I268" s="365"/>
      <c r="J268" s="224" t="s">
        <v>1559</v>
      </c>
      <c r="K268" s="225"/>
      <c r="L268" s="226"/>
      <c r="M268" s="226"/>
      <c r="N268" s="226"/>
      <c r="O268" s="368"/>
      <c r="P268" s="227" t="s">
        <v>1559</v>
      </c>
    </row>
    <row r="269" spans="1:16" ht="15.75" thickBot="1">
      <c r="A269" s="365"/>
      <c r="B269" s="224" t="s">
        <v>1560</v>
      </c>
      <c r="C269" s="225"/>
      <c r="D269" s="226"/>
      <c r="E269" s="226"/>
      <c r="F269" s="226"/>
      <c r="G269" s="368"/>
      <c r="H269" s="227" t="s">
        <v>1560</v>
      </c>
      <c r="I269" s="365"/>
      <c r="J269" s="224" t="s">
        <v>1560</v>
      </c>
      <c r="K269" s="225"/>
      <c r="L269" s="226"/>
      <c r="M269" s="226"/>
      <c r="N269" s="226"/>
      <c r="O269" s="368"/>
      <c r="P269" s="227" t="s">
        <v>1560</v>
      </c>
    </row>
    <row r="270" spans="1:16" ht="15.75" thickBot="1">
      <c r="A270" s="366"/>
      <c r="B270" s="224" t="s">
        <v>1561</v>
      </c>
      <c r="C270" s="225"/>
      <c r="D270" s="226"/>
      <c r="E270" s="226"/>
      <c r="F270" s="226"/>
      <c r="G270" s="369"/>
      <c r="H270" s="227" t="s">
        <v>1562</v>
      </c>
      <c r="I270" s="366"/>
      <c r="J270" s="224" t="s">
        <v>1561</v>
      </c>
      <c r="K270" s="225"/>
      <c r="L270" s="226"/>
      <c r="M270" s="226"/>
      <c r="N270" s="226"/>
      <c r="O270" s="369"/>
      <c r="P270" s="227" t="s">
        <v>1562</v>
      </c>
    </row>
    <row r="271" spans="1:16" ht="15.75" thickBot="1">
      <c r="A271" s="364" t="s">
        <v>1746</v>
      </c>
      <c r="B271" s="224" t="s">
        <v>1549</v>
      </c>
      <c r="C271" s="225"/>
      <c r="D271" s="226"/>
      <c r="E271" s="226"/>
      <c r="F271" s="226"/>
      <c r="G271" s="367" t="s">
        <v>1747</v>
      </c>
      <c r="H271" s="227" t="s">
        <v>1549</v>
      </c>
      <c r="I271" s="364" t="s">
        <v>1746</v>
      </c>
      <c r="J271" s="224" t="s">
        <v>1549</v>
      </c>
      <c r="K271" s="225"/>
      <c r="L271" s="226"/>
      <c r="M271" s="226"/>
      <c r="N271" s="226"/>
      <c r="O271" s="367" t="s">
        <v>1747</v>
      </c>
      <c r="P271" s="227" t="s">
        <v>1549</v>
      </c>
    </row>
    <row r="272" spans="1:16" ht="15.75" thickBot="1">
      <c r="A272" s="365"/>
      <c r="B272" s="224" t="s">
        <v>1551</v>
      </c>
      <c r="C272" s="225"/>
      <c r="D272" s="226"/>
      <c r="E272" s="226"/>
      <c r="F272" s="226"/>
      <c r="G272" s="368"/>
      <c r="H272" s="227" t="s">
        <v>1551</v>
      </c>
      <c r="I272" s="365"/>
      <c r="J272" s="224" t="s">
        <v>1551</v>
      </c>
      <c r="K272" s="225"/>
      <c r="L272" s="226"/>
      <c r="M272" s="226"/>
      <c r="N272" s="226"/>
      <c r="O272" s="368"/>
      <c r="P272" s="227" t="s">
        <v>1551</v>
      </c>
    </row>
    <row r="273" spans="1:16" ht="15.75" thickBot="1">
      <c r="A273" s="365"/>
      <c r="B273" s="224" t="s">
        <v>1552</v>
      </c>
      <c r="C273" s="225"/>
      <c r="D273" s="226"/>
      <c r="E273" s="226"/>
      <c r="F273" s="226"/>
      <c r="G273" s="368"/>
      <c r="H273" s="227" t="s">
        <v>1552</v>
      </c>
      <c r="I273" s="365"/>
      <c r="J273" s="224" t="s">
        <v>1552</v>
      </c>
      <c r="K273" s="225"/>
      <c r="L273" s="226"/>
      <c r="M273" s="226"/>
      <c r="N273" s="226"/>
      <c r="O273" s="368"/>
      <c r="P273" s="227" t="s">
        <v>1552</v>
      </c>
    </row>
    <row r="274" spans="1:16" ht="15.75" thickBot="1">
      <c r="A274" s="365"/>
      <c r="B274" s="224" t="s">
        <v>1553</v>
      </c>
      <c r="C274" s="225"/>
      <c r="D274" s="226"/>
      <c r="E274" s="226"/>
      <c r="F274" s="226"/>
      <c r="G274" s="368"/>
      <c r="H274" s="227" t="s">
        <v>1553</v>
      </c>
      <c r="I274" s="365"/>
      <c r="J274" s="224" t="s">
        <v>1553</v>
      </c>
      <c r="K274" s="225"/>
      <c r="L274" s="226"/>
      <c r="M274" s="226"/>
      <c r="N274" s="226"/>
      <c r="O274" s="368"/>
      <c r="P274" s="227" t="s">
        <v>1553</v>
      </c>
    </row>
    <row r="275" spans="1:16" ht="15.75" thickBot="1">
      <c r="A275" s="365"/>
      <c r="B275" s="224" t="s">
        <v>1554</v>
      </c>
      <c r="C275" s="225"/>
      <c r="D275" s="226"/>
      <c r="E275" s="226"/>
      <c r="F275" s="226"/>
      <c r="G275" s="368"/>
      <c r="H275" s="227" t="s">
        <v>1554</v>
      </c>
      <c r="I275" s="365"/>
      <c r="J275" s="224" t="s">
        <v>1554</v>
      </c>
      <c r="K275" s="225"/>
      <c r="L275" s="226"/>
      <c r="M275" s="226"/>
      <c r="N275" s="226"/>
      <c r="O275" s="368"/>
      <c r="P275" s="227" t="s">
        <v>1554</v>
      </c>
    </row>
    <row r="276" spans="1:16" ht="15.75" thickBot="1">
      <c r="A276" s="365"/>
      <c r="B276" s="224" t="s">
        <v>1555</v>
      </c>
      <c r="C276" s="225"/>
      <c r="D276" s="226"/>
      <c r="E276" s="226"/>
      <c r="F276" s="226"/>
      <c r="G276" s="368"/>
      <c r="H276" s="227" t="s">
        <v>1555</v>
      </c>
      <c r="I276" s="365"/>
      <c r="J276" s="224" t="s">
        <v>1555</v>
      </c>
      <c r="K276" s="225"/>
      <c r="L276" s="226"/>
      <c r="M276" s="226"/>
      <c r="N276" s="226"/>
      <c r="O276" s="368"/>
      <c r="P276" s="227" t="s">
        <v>1555</v>
      </c>
    </row>
    <row r="277" spans="1:16" ht="15.75" thickBot="1">
      <c r="A277" s="365"/>
      <c r="B277" s="224" t="s">
        <v>1556</v>
      </c>
      <c r="C277" s="225"/>
      <c r="D277" s="226"/>
      <c r="E277" s="226"/>
      <c r="F277" s="226"/>
      <c r="G277" s="368"/>
      <c r="H277" s="227" t="s">
        <v>1556</v>
      </c>
      <c r="I277" s="365"/>
      <c r="J277" s="224" t="s">
        <v>1556</v>
      </c>
      <c r="K277" s="225"/>
      <c r="L277" s="226"/>
      <c r="M277" s="226"/>
      <c r="N277" s="226"/>
      <c r="O277" s="368"/>
      <c r="P277" s="227" t="s">
        <v>1556</v>
      </c>
    </row>
    <row r="278" spans="1:16" ht="15.75" thickBot="1">
      <c r="A278" s="365"/>
      <c r="B278" s="224" t="s">
        <v>1557</v>
      </c>
      <c r="C278" s="225"/>
      <c r="D278" s="226"/>
      <c r="E278" s="226"/>
      <c r="F278" s="226"/>
      <c r="G278" s="368"/>
      <c r="H278" s="227" t="s">
        <v>1557</v>
      </c>
      <c r="I278" s="365"/>
      <c r="J278" s="224" t="s">
        <v>1557</v>
      </c>
      <c r="K278" s="225"/>
      <c r="L278" s="226"/>
      <c r="M278" s="226"/>
      <c r="N278" s="226"/>
      <c r="O278" s="368"/>
      <c r="P278" s="227" t="s">
        <v>1557</v>
      </c>
    </row>
    <row r="279" spans="1:16" ht="15.75" thickBot="1">
      <c r="A279" s="365"/>
      <c r="B279" s="224" t="s">
        <v>1558</v>
      </c>
      <c r="C279" s="225"/>
      <c r="D279" s="226"/>
      <c r="E279" s="226"/>
      <c r="F279" s="226"/>
      <c r="G279" s="368"/>
      <c r="H279" s="227" t="s">
        <v>1558</v>
      </c>
      <c r="I279" s="365"/>
      <c r="J279" s="224" t="s">
        <v>1558</v>
      </c>
      <c r="K279" s="225"/>
      <c r="L279" s="226"/>
      <c r="M279" s="226"/>
      <c r="N279" s="226"/>
      <c r="O279" s="368"/>
      <c r="P279" s="227" t="s">
        <v>1558</v>
      </c>
    </row>
    <row r="280" spans="1:16" ht="15.75" thickBot="1">
      <c r="A280" s="365"/>
      <c r="B280" s="224" t="s">
        <v>1559</v>
      </c>
      <c r="C280" s="225"/>
      <c r="D280" s="226"/>
      <c r="E280" s="226"/>
      <c r="F280" s="226"/>
      <c r="G280" s="368"/>
      <c r="H280" s="227" t="s">
        <v>1559</v>
      </c>
      <c r="I280" s="365"/>
      <c r="J280" s="224" t="s">
        <v>1559</v>
      </c>
      <c r="K280" s="225"/>
      <c r="L280" s="226"/>
      <c r="M280" s="226"/>
      <c r="N280" s="226"/>
      <c r="O280" s="368"/>
      <c r="P280" s="227" t="s">
        <v>1559</v>
      </c>
    </row>
    <row r="281" spans="1:16" ht="15.75" thickBot="1">
      <c r="A281" s="365"/>
      <c r="B281" s="224" t="s">
        <v>1560</v>
      </c>
      <c r="C281" s="225"/>
      <c r="D281" s="226"/>
      <c r="E281" s="226"/>
      <c r="F281" s="226"/>
      <c r="G281" s="368"/>
      <c r="H281" s="227" t="s">
        <v>1560</v>
      </c>
      <c r="I281" s="365"/>
      <c r="J281" s="224" t="s">
        <v>1560</v>
      </c>
      <c r="K281" s="225"/>
      <c r="L281" s="226"/>
      <c r="M281" s="226"/>
      <c r="N281" s="226"/>
      <c r="O281" s="368"/>
      <c r="P281" s="227" t="s">
        <v>1560</v>
      </c>
    </row>
    <row r="282" spans="1:16" ht="15.75" thickBot="1">
      <c r="A282" s="366"/>
      <c r="B282" s="224" t="s">
        <v>1561</v>
      </c>
      <c r="C282" s="225"/>
      <c r="D282" s="226"/>
      <c r="E282" s="226"/>
      <c r="F282" s="226"/>
      <c r="G282" s="369"/>
      <c r="H282" s="227" t="s">
        <v>1562</v>
      </c>
      <c r="I282" s="366"/>
      <c r="J282" s="224" t="s">
        <v>1561</v>
      </c>
      <c r="K282" s="225"/>
      <c r="L282" s="226"/>
      <c r="M282" s="226"/>
      <c r="N282" s="226"/>
      <c r="O282" s="369"/>
      <c r="P282" s="227" t="s">
        <v>1562</v>
      </c>
    </row>
    <row r="283" spans="1:16" ht="17.25" customHeight="1">
      <c r="A283" s="370" t="s">
        <v>17</v>
      </c>
      <c r="B283" s="370"/>
      <c r="C283" s="370"/>
      <c r="D283" s="370"/>
      <c r="E283" s="370"/>
      <c r="F283" s="370"/>
      <c r="G283" s="370"/>
      <c r="H283" s="370"/>
      <c r="I283" s="371" t="s">
        <v>106</v>
      </c>
      <c r="J283" s="371"/>
      <c r="K283" s="371"/>
      <c r="L283" s="371"/>
      <c r="M283" s="371"/>
      <c r="N283" s="371"/>
      <c r="O283" s="371"/>
      <c r="P283" s="371"/>
    </row>
    <row r="284" spans="1:16" ht="17.25" customHeight="1">
      <c r="A284" s="360" t="s">
        <v>1717</v>
      </c>
      <c r="B284" s="360"/>
      <c r="C284" s="360"/>
      <c r="D284" s="360"/>
      <c r="E284" s="361" t="s">
        <v>1718</v>
      </c>
      <c r="F284" s="361"/>
      <c r="G284" s="361"/>
      <c r="H284" s="361"/>
      <c r="I284" s="360" t="s">
        <v>1717</v>
      </c>
      <c r="J284" s="360"/>
      <c r="K284" s="360"/>
      <c r="L284" s="360"/>
      <c r="M284" s="361" t="s">
        <v>1718</v>
      </c>
      <c r="N284" s="361"/>
      <c r="O284" s="361"/>
      <c r="P284" s="361"/>
    </row>
    <row r="285" spans="1:16">
      <c r="A285" s="362"/>
      <c r="B285" s="362"/>
      <c r="C285" s="363" t="s">
        <v>1719</v>
      </c>
      <c r="D285" s="363"/>
      <c r="E285" s="363"/>
      <c r="F285" s="363"/>
      <c r="G285" s="362"/>
      <c r="H285" s="362"/>
      <c r="I285" s="362"/>
      <c r="J285" s="362"/>
      <c r="K285" s="363" t="s">
        <v>1719</v>
      </c>
      <c r="L285" s="363"/>
      <c r="M285" s="363"/>
      <c r="N285" s="363"/>
      <c r="O285" s="362"/>
      <c r="P285" s="362"/>
    </row>
    <row r="286" spans="1:16" ht="23.25">
      <c r="A286" s="362"/>
      <c r="B286" s="362"/>
      <c r="C286" s="223" t="s">
        <v>1720</v>
      </c>
      <c r="D286" s="223" t="s">
        <v>1760</v>
      </c>
      <c r="E286" s="223" t="s">
        <v>1761</v>
      </c>
      <c r="F286" s="223" t="s">
        <v>1762</v>
      </c>
      <c r="G286" s="362"/>
      <c r="H286" s="362"/>
      <c r="I286" s="362"/>
      <c r="J286" s="362"/>
      <c r="K286" s="223" t="s">
        <v>1720</v>
      </c>
      <c r="L286" s="223" t="s">
        <v>1760</v>
      </c>
      <c r="M286" s="223" t="s">
        <v>1761</v>
      </c>
      <c r="N286" s="223" t="s">
        <v>1762</v>
      </c>
      <c r="O286" s="362"/>
      <c r="P286" s="362"/>
    </row>
    <row r="287" spans="1:16" ht="15.75" thickBot="1">
      <c r="A287" s="224" t="s">
        <v>1748</v>
      </c>
      <c r="B287" s="224" t="s">
        <v>1563</v>
      </c>
      <c r="C287" s="225"/>
      <c r="D287" s="226" t="s">
        <v>1763</v>
      </c>
      <c r="E287" s="226">
        <v>0.08</v>
      </c>
      <c r="F287" s="226" t="s">
        <v>1764</v>
      </c>
      <c r="G287" s="227" t="s">
        <v>1749</v>
      </c>
      <c r="H287" s="227" t="s">
        <v>1564</v>
      </c>
      <c r="I287" s="224" t="s">
        <v>1748</v>
      </c>
      <c r="J287" s="224" t="s">
        <v>1563</v>
      </c>
      <c r="K287" s="225">
        <v>9449752857</v>
      </c>
      <c r="L287" s="226" t="s">
        <v>1763</v>
      </c>
      <c r="M287" s="226">
        <v>0.08</v>
      </c>
      <c r="N287" s="226" t="s">
        <v>1764</v>
      </c>
      <c r="O287" s="227" t="s">
        <v>1749</v>
      </c>
      <c r="P287" s="227" t="s">
        <v>1564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51EBB8-C31F-4054-8AB8-F97B898210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388AD1-37AD-4633-8140-DA7E24ED9E0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7BB5-E409-456D-8F6E-54AB62FAE037}">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1767</v>
      </c>
    </row>
    <row r="3" spans="1:12" ht="17.25" customHeight="1">
      <c r="A3" s="374" t="s">
        <v>17</v>
      </c>
      <c r="B3" s="374"/>
      <c r="C3" s="374"/>
      <c r="D3" s="374"/>
      <c r="E3" s="374"/>
      <c r="F3" s="374"/>
      <c r="G3" s="375" t="s">
        <v>106</v>
      </c>
      <c r="H3" s="375"/>
      <c r="I3" s="375"/>
      <c r="J3" s="375"/>
      <c r="K3" s="375"/>
      <c r="L3" s="375"/>
    </row>
    <row r="4" spans="1:12" ht="17.25" customHeight="1">
      <c r="A4" s="374" t="s">
        <v>1768</v>
      </c>
      <c r="B4" s="374"/>
      <c r="C4" s="374"/>
      <c r="D4" s="375" t="s">
        <v>1769</v>
      </c>
      <c r="E4" s="375"/>
      <c r="F4" s="375"/>
      <c r="G4" s="374" t="s">
        <v>1768</v>
      </c>
      <c r="H4" s="374"/>
      <c r="I4" s="374"/>
      <c r="J4" s="375" t="s">
        <v>1769</v>
      </c>
      <c r="K4" s="375"/>
      <c r="L4" s="375"/>
    </row>
    <row r="5" spans="1:12">
      <c r="A5" s="372"/>
      <c r="B5" s="372"/>
      <c r="C5" s="373" t="s">
        <v>1770</v>
      </c>
      <c r="D5" s="373"/>
      <c r="E5" s="372"/>
      <c r="F5" s="372"/>
      <c r="G5" s="372"/>
      <c r="H5" s="372"/>
      <c r="I5" s="373" t="s">
        <v>1770</v>
      </c>
      <c r="J5" s="373"/>
      <c r="K5" s="372"/>
      <c r="L5" s="372"/>
    </row>
    <row r="6" spans="1:12" ht="23.25">
      <c r="A6" s="372"/>
      <c r="B6" s="372"/>
      <c r="C6" s="230" t="s">
        <v>1771</v>
      </c>
      <c r="D6" s="230" t="s">
        <v>599</v>
      </c>
      <c r="E6" s="372"/>
      <c r="F6" s="372"/>
      <c r="G6" s="372"/>
      <c r="H6" s="372"/>
      <c r="I6" s="230" t="s">
        <v>1771</v>
      </c>
      <c r="J6" s="230" t="s">
        <v>599</v>
      </c>
      <c r="K6" s="372"/>
      <c r="L6" s="372"/>
    </row>
    <row r="7" spans="1:12" ht="15.75" thickBot="1">
      <c r="A7" s="377" t="s">
        <v>1722</v>
      </c>
      <c r="B7" s="231" t="s">
        <v>1549</v>
      </c>
      <c r="C7" s="232"/>
      <c r="D7" s="232"/>
      <c r="E7" s="380" t="s">
        <v>1722</v>
      </c>
      <c r="F7" s="233" t="s">
        <v>1549</v>
      </c>
      <c r="G7" s="377" t="s">
        <v>1722</v>
      </c>
      <c r="H7" s="231" t="s">
        <v>1549</v>
      </c>
      <c r="I7" s="232"/>
      <c r="J7" s="232"/>
      <c r="K7" s="380" t="s">
        <v>1722</v>
      </c>
      <c r="L7" s="233" t="s">
        <v>1549</v>
      </c>
    </row>
    <row r="8" spans="1:12" ht="15.75" thickBot="1">
      <c r="A8" s="377"/>
      <c r="B8" s="231" t="s">
        <v>1551</v>
      </c>
      <c r="C8" s="232"/>
      <c r="D8" s="232"/>
      <c r="E8" s="380"/>
      <c r="F8" s="233" t="s">
        <v>1551</v>
      </c>
      <c r="G8" s="377"/>
      <c r="H8" s="231" t="s">
        <v>1551</v>
      </c>
      <c r="I8" s="232"/>
      <c r="J8" s="232"/>
      <c r="K8" s="380"/>
      <c r="L8" s="233" t="s">
        <v>1551</v>
      </c>
    </row>
    <row r="9" spans="1:12" ht="15.75" thickBot="1">
      <c r="A9" s="377"/>
      <c r="B9" s="231" t="s">
        <v>1552</v>
      </c>
      <c r="C9" s="232"/>
      <c r="D9" s="232"/>
      <c r="E9" s="380"/>
      <c r="F9" s="233" t="s">
        <v>1552</v>
      </c>
      <c r="G9" s="377"/>
      <c r="H9" s="231" t="s">
        <v>1552</v>
      </c>
      <c r="I9" s="232"/>
      <c r="J9" s="232"/>
      <c r="K9" s="380"/>
      <c r="L9" s="233" t="s">
        <v>1552</v>
      </c>
    </row>
    <row r="10" spans="1:12" ht="15.75" thickBot="1">
      <c r="A10" s="377"/>
      <c r="B10" s="231" t="s">
        <v>1553</v>
      </c>
      <c r="C10" s="232"/>
      <c r="D10" s="232"/>
      <c r="E10" s="380"/>
      <c r="F10" s="233" t="s">
        <v>1553</v>
      </c>
      <c r="G10" s="377"/>
      <c r="H10" s="231" t="s">
        <v>1553</v>
      </c>
      <c r="I10" s="232"/>
      <c r="J10" s="232"/>
      <c r="K10" s="380"/>
      <c r="L10" s="233" t="s">
        <v>1553</v>
      </c>
    </row>
    <row r="11" spans="1:12" ht="15.75" thickBot="1">
      <c r="A11" s="377"/>
      <c r="B11" s="231" t="s">
        <v>1554</v>
      </c>
      <c r="C11" s="232"/>
      <c r="D11" s="232"/>
      <c r="E11" s="380"/>
      <c r="F11" s="233" t="s">
        <v>1554</v>
      </c>
      <c r="G11" s="377"/>
      <c r="H11" s="231" t="s">
        <v>1554</v>
      </c>
      <c r="I11" s="232"/>
      <c r="J11" s="232"/>
      <c r="K11" s="380"/>
      <c r="L11" s="233" t="s">
        <v>1554</v>
      </c>
    </row>
    <row r="12" spans="1:12" ht="15.75" thickBot="1">
      <c r="A12" s="377"/>
      <c r="B12" s="231" t="s">
        <v>1555</v>
      </c>
      <c r="C12" s="232"/>
      <c r="D12" s="232"/>
      <c r="E12" s="380"/>
      <c r="F12" s="233" t="s">
        <v>1555</v>
      </c>
      <c r="G12" s="377"/>
      <c r="H12" s="231" t="s">
        <v>1555</v>
      </c>
      <c r="I12" s="232"/>
      <c r="J12" s="232"/>
      <c r="K12" s="380"/>
      <c r="L12" s="233" t="s">
        <v>1555</v>
      </c>
    </row>
    <row r="13" spans="1:12" ht="15.75" thickBot="1">
      <c r="A13" s="377"/>
      <c r="B13" s="231" t="s">
        <v>1556</v>
      </c>
      <c r="C13" s="232"/>
      <c r="D13" s="232"/>
      <c r="E13" s="380"/>
      <c r="F13" s="233" t="s">
        <v>1556</v>
      </c>
      <c r="G13" s="377"/>
      <c r="H13" s="231" t="s">
        <v>1556</v>
      </c>
      <c r="I13" s="232"/>
      <c r="J13" s="232"/>
      <c r="K13" s="380"/>
      <c r="L13" s="233" t="s">
        <v>1556</v>
      </c>
    </row>
    <row r="14" spans="1:12" ht="15.75" thickBot="1">
      <c r="A14" s="377"/>
      <c r="B14" s="231" t="s">
        <v>1557</v>
      </c>
      <c r="C14" s="232"/>
      <c r="D14" s="232"/>
      <c r="E14" s="380"/>
      <c r="F14" s="233" t="s">
        <v>1557</v>
      </c>
      <c r="G14" s="377"/>
      <c r="H14" s="231" t="s">
        <v>1557</v>
      </c>
      <c r="I14" s="232"/>
      <c r="J14" s="232"/>
      <c r="K14" s="380"/>
      <c r="L14" s="233" t="s">
        <v>1557</v>
      </c>
    </row>
    <row r="15" spans="1:12" ht="15.75" thickBot="1">
      <c r="A15" s="377"/>
      <c r="B15" s="231" t="s">
        <v>1558</v>
      </c>
      <c r="C15" s="232"/>
      <c r="D15" s="232"/>
      <c r="E15" s="380"/>
      <c r="F15" s="233" t="s">
        <v>1558</v>
      </c>
      <c r="G15" s="377"/>
      <c r="H15" s="231" t="s">
        <v>1558</v>
      </c>
      <c r="I15" s="232"/>
      <c r="J15" s="232"/>
      <c r="K15" s="380"/>
      <c r="L15" s="233" t="s">
        <v>1558</v>
      </c>
    </row>
    <row r="16" spans="1:12" ht="15.75" thickBot="1">
      <c r="A16" s="377"/>
      <c r="B16" s="231" t="s">
        <v>1559</v>
      </c>
      <c r="C16" s="232"/>
      <c r="D16" s="232"/>
      <c r="E16" s="380"/>
      <c r="F16" s="233" t="s">
        <v>1559</v>
      </c>
      <c r="G16" s="377"/>
      <c r="H16" s="231" t="s">
        <v>1559</v>
      </c>
      <c r="I16" s="232"/>
      <c r="J16" s="232"/>
      <c r="K16" s="380"/>
      <c r="L16" s="233" t="s">
        <v>1559</v>
      </c>
    </row>
    <row r="17" spans="1:12" ht="15.75" thickBot="1">
      <c r="A17" s="377"/>
      <c r="B17" s="231" t="s">
        <v>1560</v>
      </c>
      <c r="C17" s="232"/>
      <c r="D17" s="232"/>
      <c r="E17" s="380"/>
      <c r="F17" s="233" t="s">
        <v>1560</v>
      </c>
      <c r="G17" s="377"/>
      <c r="H17" s="231" t="s">
        <v>1560</v>
      </c>
      <c r="I17" s="232"/>
      <c r="J17" s="232"/>
      <c r="K17" s="380"/>
      <c r="L17" s="233" t="s">
        <v>1560</v>
      </c>
    </row>
    <row r="18" spans="1:12" ht="15.75" thickBot="1">
      <c r="A18" s="377"/>
      <c r="B18" s="231" t="s">
        <v>1561</v>
      </c>
      <c r="C18" s="232"/>
      <c r="D18" s="232"/>
      <c r="E18" s="380"/>
      <c r="F18" s="233" t="s">
        <v>1562</v>
      </c>
      <c r="G18" s="377"/>
      <c r="H18" s="231" t="s">
        <v>1561</v>
      </c>
      <c r="I18" s="232"/>
      <c r="J18" s="232"/>
      <c r="K18" s="380"/>
      <c r="L18" s="233" t="s">
        <v>1562</v>
      </c>
    </row>
    <row r="19" spans="1:12" ht="15.75" thickBot="1">
      <c r="A19" s="378"/>
      <c r="B19" s="231" t="s">
        <v>1563</v>
      </c>
      <c r="C19" s="232"/>
      <c r="D19" s="232"/>
      <c r="E19" s="381"/>
      <c r="F19" s="233" t="s">
        <v>1564</v>
      </c>
      <c r="G19" s="378"/>
      <c r="H19" s="231" t="s">
        <v>1563</v>
      </c>
      <c r="I19" s="232"/>
      <c r="J19" s="232"/>
      <c r="K19" s="381"/>
      <c r="L19" s="233" t="s">
        <v>1564</v>
      </c>
    </row>
    <row r="20" spans="1:12" ht="15.75" thickBot="1">
      <c r="A20" s="376" t="s">
        <v>1723</v>
      </c>
      <c r="B20" s="231" t="s">
        <v>1549</v>
      </c>
      <c r="C20" s="232"/>
      <c r="D20" s="232"/>
      <c r="E20" s="379" t="s">
        <v>1723</v>
      </c>
      <c r="F20" s="233" t="s">
        <v>1549</v>
      </c>
      <c r="G20" s="376" t="s">
        <v>1723</v>
      </c>
      <c r="H20" s="231" t="s">
        <v>1549</v>
      </c>
      <c r="I20" s="232"/>
      <c r="J20" s="232"/>
      <c r="K20" s="379" t="s">
        <v>1723</v>
      </c>
      <c r="L20" s="233" t="s">
        <v>1549</v>
      </c>
    </row>
    <row r="21" spans="1:12" ht="15.75" thickBot="1">
      <c r="A21" s="377"/>
      <c r="B21" s="231" t="s">
        <v>1551</v>
      </c>
      <c r="C21" s="232"/>
      <c r="D21" s="232"/>
      <c r="E21" s="380"/>
      <c r="F21" s="233" t="s">
        <v>1551</v>
      </c>
      <c r="G21" s="377"/>
      <c r="H21" s="231" t="s">
        <v>1551</v>
      </c>
      <c r="I21" s="232"/>
      <c r="J21" s="232"/>
      <c r="K21" s="380"/>
      <c r="L21" s="233" t="s">
        <v>1551</v>
      </c>
    </row>
    <row r="22" spans="1:12" ht="15.75" thickBot="1">
      <c r="A22" s="377"/>
      <c r="B22" s="231" t="s">
        <v>1552</v>
      </c>
      <c r="C22" s="232"/>
      <c r="D22" s="232"/>
      <c r="E22" s="380"/>
      <c r="F22" s="233" t="s">
        <v>1552</v>
      </c>
      <c r="G22" s="377"/>
      <c r="H22" s="231" t="s">
        <v>1552</v>
      </c>
      <c r="I22" s="232"/>
      <c r="J22" s="232"/>
      <c r="K22" s="380"/>
      <c r="L22" s="233" t="s">
        <v>1552</v>
      </c>
    </row>
    <row r="23" spans="1:12" ht="15.75" thickBot="1">
      <c r="A23" s="377"/>
      <c r="B23" s="231" t="s">
        <v>1553</v>
      </c>
      <c r="C23" s="232"/>
      <c r="D23" s="232"/>
      <c r="E23" s="380"/>
      <c r="F23" s="233" t="s">
        <v>1553</v>
      </c>
      <c r="G23" s="377"/>
      <c r="H23" s="231" t="s">
        <v>1553</v>
      </c>
      <c r="I23" s="232"/>
      <c r="J23" s="232"/>
      <c r="K23" s="380"/>
      <c r="L23" s="233" t="s">
        <v>1553</v>
      </c>
    </row>
    <row r="24" spans="1:12" ht="15.75" thickBot="1">
      <c r="A24" s="377"/>
      <c r="B24" s="231" t="s">
        <v>1554</v>
      </c>
      <c r="C24" s="232"/>
      <c r="D24" s="232"/>
      <c r="E24" s="380"/>
      <c r="F24" s="233" t="s">
        <v>1554</v>
      </c>
      <c r="G24" s="377"/>
      <c r="H24" s="231" t="s">
        <v>1554</v>
      </c>
      <c r="I24" s="232"/>
      <c r="J24" s="232"/>
      <c r="K24" s="380"/>
      <c r="L24" s="233" t="s">
        <v>1554</v>
      </c>
    </row>
    <row r="25" spans="1:12" ht="15.75" thickBot="1">
      <c r="A25" s="377"/>
      <c r="B25" s="231" t="s">
        <v>1555</v>
      </c>
      <c r="C25" s="232"/>
      <c r="D25" s="232"/>
      <c r="E25" s="380"/>
      <c r="F25" s="233" t="s">
        <v>1555</v>
      </c>
      <c r="G25" s="377"/>
      <c r="H25" s="231" t="s">
        <v>1555</v>
      </c>
      <c r="I25" s="232"/>
      <c r="J25" s="232"/>
      <c r="K25" s="380"/>
      <c r="L25" s="233" t="s">
        <v>1555</v>
      </c>
    </row>
    <row r="26" spans="1:12" ht="15.75" thickBot="1">
      <c r="A26" s="377"/>
      <c r="B26" s="231" t="s">
        <v>1556</v>
      </c>
      <c r="C26" s="232"/>
      <c r="D26" s="232"/>
      <c r="E26" s="380"/>
      <c r="F26" s="233" t="s">
        <v>1556</v>
      </c>
      <c r="G26" s="377"/>
      <c r="H26" s="231" t="s">
        <v>1556</v>
      </c>
      <c r="I26" s="232"/>
      <c r="J26" s="232"/>
      <c r="K26" s="380"/>
      <c r="L26" s="233" t="s">
        <v>1556</v>
      </c>
    </row>
    <row r="27" spans="1:12" ht="15.75" thickBot="1">
      <c r="A27" s="377"/>
      <c r="B27" s="231" t="s">
        <v>1557</v>
      </c>
      <c r="C27" s="232"/>
      <c r="D27" s="232"/>
      <c r="E27" s="380"/>
      <c r="F27" s="233" t="s">
        <v>1557</v>
      </c>
      <c r="G27" s="377"/>
      <c r="H27" s="231" t="s">
        <v>1557</v>
      </c>
      <c r="I27" s="232"/>
      <c r="J27" s="232"/>
      <c r="K27" s="380"/>
      <c r="L27" s="233" t="s">
        <v>1557</v>
      </c>
    </row>
    <row r="28" spans="1:12" ht="15.75" thickBot="1">
      <c r="A28" s="377"/>
      <c r="B28" s="231" t="s">
        <v>1558</v>
      </c>
      <c r="C28" s="232"/>
      <c r="D28" s="232"/>
      <c r="E28" s="380"/>
      <c r="F28" s="233" t="s">
        <v>1558</v>
      </c>
      <c r="G28" s="377"/>
      <c r="H28" s="231" t="s">
        <v>1558</v>
      </c>
      <c r="I28" s="232"/>
      <c r="J28" s="232"/>
      <c r="K28" s="380"/>
      <c r="L28" s="233" t="s">
        <v>1558</v>
      </c>
    </row>
    <row r="29" spans="1:12" ht="15.75" thickBot="1">
      <c r="A29" s="377"/>
      <c r="B29" s="231" t="s">
        <v>1559</v>
      </c>
      <c r="C29" s="232"/>
      <c r="D29" s="232"/>
      <c r="E29" s="380"/>
      <c r="F29" s="233" t="s">
        <v>1559</v>
      </c>
      <c r="G29" s="377"/>
      <c r="H29" s="231" t="s">
        <v>1559</v>
      </c>
      <c r="I29" s="232"/>
      <c r="J29" s="232"/>
      <c r="K29" s="380"/>
      <c r="L29" s="233" t="s">
        <v>1559</v>
      </c>
    </row>
    <row r="30" spans="1:12" ht="15.75" thickBot="1">
      <c r="A30" s="377"/>
      <c r="B30" s="231" t="s">
        <v>1560</v>
      </c>
      <c r="C30" s="232"/>
      <c r="D30" s="232"/>
      <c r="E30" s="380"/>
      <c r="F30" s="233" t="s">
        <v>1560</v>
      </c>
      <c r="G30" s="377"/>
      <c r="H30" s="231" t="s">
        <v>1560</v>
      </c>
      <c r="I30" s="232"/>
      <c r="J30" s="232"/>
      <c r="K30" s="380"/>
      <c r="L30" s="233" t="s">
        <v>1560</v>
      </c>
    </row>
    <row r="31" spans="1:12" ht="15.75" thickBot="1">
      <c r="A31" s="377"/>
      <c r="B31" s="231" t="s">
        <v>1561</v>
      </c>
      <c r="C31" s="232"/>
      <c r="D31" s="232"/>
      <c r="E31" s="380"/>
      <c r="F31" s="233" t="s">
        <v>1562</v>
      </c>
      <c r="G31" s="377"/>
      <c r="H31" s="231" t="s">
        <v>1561</v>
      </c>
      <c r="I31" s="232"/>
      <c r="J31" s="232"/>
      <c r="K31" s="380"/>
      <c r="L31" s="233" t="s">
        <v>1562</v>
      </c>
    </row>
    <row r="32" spans="1:12" ht="15.75" thickBot="1">
      <c r="A32" s="378"/>
      <c r="B32" s="231" t="s">
        <v>1563</v>
      </c>
      <c r="C32" s="232"/>
      <c r="D32" s="232"/>
      <c r="E32" s="381"/>
      <c r="F32" s="233" t="s">
        <v>1564</v>
      </c>
      <c r="G32" s="378"/>
      <c r="H32" s="231" t="s">
        <v>1563</v>
      </c>
      <c r="I32" s="232"/>
      <c r="J32" s="232"/>
      <c r="K32" s="381"/>
      <c r="L32" s="233" t="s">
        <v>1564</v>
      </c>
    </row>
    <row r="33" spans="1:12" ht="15.75" thickBot="1">
      <c r="A33" s="376" t="s">
        <v>1724</v>
      </c>
      <c r="B33" s="231" t="s">
        <v>1549</v>
      </c>
      <c r="C33" s="232"/>
      <c r="D33" s="232"/>
      <c r="E33" s="379" t="s">
        <v>1724</v>
      </c>
      <c r="F33" s="233" t="s">
        <v>1549</v>
      </c>
      <c r="G33" s="376" t="s">
        <v>1724</v>
      </c>
      <c r="H33" s="231" t="s">
        <v>1549</v>
      </c>
      <c r="I33" s="232"/>
      <c r="J33" s="232"/>
      <c r="K33" s="379" t="s">
        <v>1724</v>
      </c>
      <c r="L33" s="233" t="s">
        <v>1549</v>
      </c>
    </row>
    <row r="34" spans="1:12" ht="15.75" thickBot="1">
      <c r="A34" s="377"/>
      <c r="B34" s="231" t="s">
        <v>1551</v>
      </c>
      <c r="C34" s="232"/>
      <c r="D34" s="232"/>
      <c r="E34" s="380"/>
      <c r="F34" s="233" t="s">
        <v>1551</v>
      </c>
      <c r="G34" s="377"/>
      <c r="H34" s="231" t="s">
        <v>1551</v>
      </c>
      <c r="I34" s="232"/>
      <c r="J34" s="232"/>
      <c r="K34" s="380"/>
      <c r="L34" s="233" t="s">
        <v>1551</v>
      </c>
    </row>
    <row r="35" spans="1:12" ht="15.75" thickBot="1">
      <c r="A35" s="377"/>
      <c r="B35" s="231" t="s">
        <v>1552</v>
      </c>
      <c r="C35" s="232"/>
      <c r="D35" s="232"/>
      <c r="E35" s="380"/>
      <c r="F35" s="233" t="s">
        <v>1552</v>
      </c>
      <c r="G35" s="377"/>
      <c r="H35" s="231" t="s">
        <v>1552</v>
      </c>
      <c r="I35" s="232"/>
      <c r="J35" s="232"/>
      <c r="K35" s="380"/>
      <c r="L35" s="233" t="s">
        <v>1552</v>
      </c>
    </row>
    <row r="36" spans="1:12" ht="15.75" thickBot="1">
      <c r="A36" s="377"/>
      <c r="B36" s="231" t="s">
        <v>1553</v>
      </c>
      <c r="C36" s="232"/>
      <c r="D36" s="232"/>
      <c r="E36" s="380"/>
      <c r="F36" s="233" t="s">
        <v>1553</v>
      </c>
      <c r="G36" s="377"/>
      <c r="H36" s="231" t="s">
        <v>1553</v>
      </c>
      <c r="I36" s="232"/>
      <c r="J36" s="232"/>
      <c r="K36" s="380"/>
      <c r="L36" s="233" t="s">
        <v>1553</v>
      </c>
    </row>
    <row r="37" spans="1:12" ht="15.75" thickBot="1">
      <c r="A37" s="377"/>
      <c r="B37" s="231" t="s">
        <v>1554</v>
      </c>
      <c r="C37" s="232"/>
      <c r="D37" s="232"/>
      <c r="E37" s="380"/>
      <c r="F37" s="233" t="s">
        <v>1554</v>
      </c>
      <c r="G37" s="377"/>
      <c r="H37" s="231" t="s">
        <v>1554</v>
      </c>
      <c r="I37" s="232"/>
      <c r="J37" s="232"/>
      <c r="K37" s="380"/>
      <c r="L37" s="233" t="s">
        <v>1554</v>
      </c>
    </row>
    <row r="38" spans="1:12" ht="15.75" thickBot="1">
      <c r="A38" s="377"/>
      <c r="B38" s="231" t="s">
        <v>1555</v>
      </c>
      <c r="C38" s="232"/>
      <c r="D38" s="232"/>
      <c r="E38" s="380"/>
      <c r="F38" s="233" t="s">
        <v>1555</v>
      </c>
      <c r="G38" s="377"/>
      <c r="H38" s="231" t="s">
        <v>1555</v>
      </c>
      <c r="I38" s="232"/>
      <c r="J38" s="232"/>
      <c r="K38" s="380"/>
      <c r="L38" s="233" t="s">
        <v>1555</v>
      </c>
    </row>
    <row r="39" spans="1:12" ht="15.75" thickBot="1">
      <c r="A39" s="377"/>
      <c r="B39" s="231" t="s">
        <v>1556</v>
      </c>
      <c r="C39" s="232"/>
      <c r="D39" s="232"/>
      <c r="E39" s="380"/>
      <c r="F39" s="233" t="s">
        <v>1556</v>
      </c>
      <c r="G39" s="377"/>
      <c r="H39" s="231" t="s">
        <v>1556</v>
      </c>
      <c r="I39" s="232"/>
      <c r="J39" s="232"/>
      <c r="K39" s="380"/>
      <c r="L39" s="233" t="s">
        <v>1556</v>
      </c>
    </row>
    <row r="40" spans="1:12" ht="15.75" thickBot="1">
      <c r="A40" s="377"/>
      <c r="B40" s="231" t="s">
        <v>1557</v>
      </c>
      <c r="C40" s="232"/>
      <c r="D40" s="232"/>
      <c r="E40" s="380"/>
      <c r="F40" s="233" t="s">
        <v>1557</v>
      </c>
      <c r="G40" s="377"/>
      <c r="H40" s="231" t="s">
        <v>1557</v>
      </c>
      <c r="I40" s="232"/>
      <c r="J40" s="232"/>
      <c r="K40" s="380"/>
      <c r="L40" s="233" t="s">
        <v>1557</v>
      </c>
    </row>
    <row r="41" spans="1:12" ht="15.75" thickBot="1">
      <c r="A41" s="377"/>
      <c r="B41" s="231" t="s">
        <v>1558</v>
      </c>
      <c r="C41" s="232"/>
      <c r="D41" s="232"/>
      <c r="E41" s="380"/>
      <c r="F41" s="233" t="s">
        <v>1558</v>
      </c>
      <c r="G41" s="377"/>
      <c r="H41" s="231" t="s">
        <v>1558</v>
      </c>
      <c r="I41" s="232"/>
      <c r="J41" s="232"/>
      <c r="K41" s="380"/>
      <c r="L41" s="233" t="s">
        <v>1558</v>
      </c>
    </row>
    <row r="42" spans="1:12" ht="15.75" thickBot="1">
      <c r="A42" s="377"/>
      <c r="B42" s="231" t="s">
        <v>1559</v>
      </c>
      <c r="C42" s="232"/>
      <c r="D42" s="232"/>
      <c r="E42" s="380"/>
      <c r="F42" s="233" t="s">
        <v>1559</v>
      </c>
      <c r="G42" s="377"/>
      <c r="H42" s="231" t="s">
        <v>1559</v>
      </c>
      <c r="I42" s="232"/>
      <c r="J42" s="232"/>
      <c r="K42" s="380"/>
      <c r="L42" s="233" t="s">
        <v>1559</v>
      </c>
    </row>
    <row r="43" spans="1:12" ht="15.75" thickBot="1">
      <c r="A43" s="377"/>
      <c r="B43" s="231" t="s">
        <v>1560</v>
      </c>
      <c r="C43" s="232"/>
      <c r="D43" s="232"/>
      <c r="E43" s="380"/>
      <c r="F43" s="233" t="s">
        <v>1560</v>
      </c>
      <c r="G43" s="377"/>
      <c r="H43" s="231" t="s">
        <v>1560</v>
      </c>
      <c r="I43" s="232"/>
      <c r="J43" s="232"/>
      <c r="K43" s="380"/>
      <c r="L43" s="233" t="s">
        <v>1560</v>
      </c>
    </row>
    <row r="44" spans="1:12" ht="15.75" thickBot="1">
      <c r="A44" s="377"/>
      <c r="B44" s="231" t="s">
        <v>1561</v>
      </c>
      <c r="C44" s="232"/>
      <c r="D44" s="232"/>
      <c r="E44" s="380"/>
      <c r="F44" s="233" t="s">
        <v>1562</v>
      </c>
      <c r="G44" s="377"/>
      <c r="H44" s="231" t="s">
        <v>1561</v>
      </c>
      <c r="I44" s="232"/>
      <c r="J44" s="232"/>
      <c r="K44" s="380"/>
      <c r="L44" s="233" t="s">
        <v>1562</v>
      </c>
    </row>
    <row r="45" spans="1:12" ht="15.75" thickBot="1">
      <c r="A45" s="378"/>
      <c r="B45" s="231" t="s">
        <v>1563</v>
      </c>
      <c r="C45" s="232"/>
      <c r="D45" s="232"/>
      <c r="E45" s="381"/>
      <c r="F45" s="233" t="s">
        <v>1564</v>
      </c>
      <c r="G45" s="378"/>
      <c r="H45" s="231" t="s">
        <v>1563</v>
      </c>
      <c r="I45" s="232"/>
      <c r="J45" s="232"/>
      <c r="K45" s="381"/>
      <c r="L45" s="233" t="s">
        <v>1564</v>
      </c>
    </row>
    <row r="46" spans="1:12" ht="15.75" thickBot="1">
      <c r="A46" s="376" t="s">
        <v>1725</v>
      </c>
      <c r="B46" s="231" t="s">
        <v>1549</v>
      </c>
      <c r="C46" s="232"/>
      <c r="D46" s="232"/>
      <c r="E46" s="379" t="s">
        <v>1725</v>
      </c>
      <c r="F46" s="233" t="s">
        <v>1549</v>
      </c>
      <c r="G46" s="376" t="s">
        <v>1725</v>
      </c>
      <c r="H46" s="231" t="s">
        <v>1549</v>
      </c>
      <c r="I46" s="232"/>
      <c r="J46" s="232"/>
      <c r="K46" s="379" t="s">
        <v>1725</v>
      </c>
      <c r="L46" s="233" t="s">
        <v>1549</v>
      </c>
    </row>
    <row r="47" spans="1:12" ht="15.75" thickBot="1">
      <c r="A47" s="377"/>
      <c r="B47" s="231" t="s">
        <v>1551</v>
      </c>
      <c r="C47" s="232"/>
      <c r="D47" s="232"/>
      <c r="E47" s="380"/>
      <c r="F47" s="233" t="s">
        <v>1551</v>
      </c>
      <c r="G47" s="377"/>
      <c r="H47" s="231" t="s">
        <v>1551</v>
      </c>
      <c r="I47" s="232"/>
      <c r="J47" s="232"/>
      <c r="K47" s="380"/>
      <c r="L47" s="233" t="s">
        <v>1551</v>
      </c>
    </row>
    <row r="48" spans="1:12" ht="15.75" thickBot="1">
      <c r="A48" s="377"/>
      <c r="B48" s="231" t="s">
        <v>1552</v>
      </c>
      <c r="C48" s="232"/>
      <c r="D48" s="232"/>
      <c r="E48" s="380"/>
      <c r="F48" s="233" t="s">
        <v>1552</v>
      </c>
      <c r="G48" s="377"/>
      <c r="H48" s="231" t="s">
        <v>1552</v>
      </c>
      <c r="I48" s="232"/>
      <c r="J48" s="232"/>
      <c r="K48" s="380"/>
      <c r="L48" s="233" t="s">
        <v>1552</v>
      </c>
    </row>
    <row r="49" spans="1:12" ht="15.75" thickBot="1">
      <c r="A49" s="377"/>
      <c r="B49" s="231" t="s">
        <v>1553</v>
      </c>
      <c r="C49" s="232"/>
      <c r="D49" s="232"/>
      <c r="E49" s="380"/>
      <c r="F49" s="233" t="s">
        <v>1553</v>
      </c>
      <c r="G49" s="377"/>
      <c r="H49" s="231" t="s">
        <v>1553</v>
      </c>
      <c r="I49" s="232"/>
      <c r="J49" s="232"/>
      <c r="K49" s="380"/>
      <c r="L49" s="233" t="s">
        <v>1553</v>
      </c>
    </row>
    <row r="50" spans="1:12" ht="15.75" thickBot="1">
      <c r="A50" s="377"/>
      <c r="B50" s="231" t="s">
        <v>1554</v>
      </c>
      <c r="C50" s="232"/>
      <c r="D50" s="232"/>
      <c r="E50" s="380"/>
      <c r="F50" s="233" t="s">
        <v>1554</v>
      </c>
      <c r="G50" s="377"/>
      <c r="H50" s="231" t="s">
        <v>1554</v>
      </c>
      <c r="I50" s="232"/>
      <c r="J50" s="232"/>
      <c r="K50" s="380"/>
      <c r="L50" s="233" t="s">
        <v>1554</v>
      </c>
    </row>
    <row r="51" spans="1:12" ht="15.75" thickBot="1">
      <c r="A51" s="377"/>
      <c r="B51" s="231" t="s">
        <v>1555</v>
      </c>
      <c r="C51" s="232"/>
      <c r="D51" s="232"/>
      <c r="E51" s="380"/>
      <c r="F51" s="233" t="s">
        <v>1555</v>
      </c>
      <c r="G51" s="377"/>
      <c r="H51" s="231" t="s">
        <v>1555</v>
      </c>
      <c r="I51" s="232"/>
      <c r="J51" s="232"/>
      <c r="K51" s="380"/>
      <c r="L51" s="233" t="s">
        <v>1555</v>
      </c>
    </row>
    <row r="52" spans="1:12" ht="15.75" thickBot="1">
      <c r="A52" s="377"/>
      <c r="B52" s="231" t="s">
        <v>1556</v>
      </c>
      <c r="C52" s="232"/>
      <c r="D52" s="232"/>
      <c r="E52" s="380"/>
      <c r="F52" s="233" t="s">
        <v>1556</v>
      </c>
      <c r="G52" s="377"/>
      <c r="H52" s="231" t="s">
        <v>1556</v>
      </c>
      <c r="I52" s="232"/>
      <c r="J52" s="232"/>
      <c r="K52" s="380"/>
      <c r="L52" s="233" t="s">
        <v>1556</v>
      </c>
    </row>
    <row r="53" spans="1:12" ht="15.75" thickBot="1">
      <c r="A53" s="377"/>
      <c r="B53" s="231" t="s">
        <v>1557</v>
      </c>
      <c r="C53" s="232"/>
      <c r="D53" s="232"/>
      <c r="E53" s="380"/>
      <c r="F53" s="233" t="s">
        <v>1557</v>
      </c>
      <c r="G53" s="377"/>
      <c r="H53" s="231" t="s">
        <v>1557</v>
      </c>
      <c r="I53" s="232"/>
      <c r="J53" s="232"/>
      <c r="K53" s="380"/>
      <c r="L53" s="233" t="s">
        <v>1557</v>
      </c>
    </row>
    <row r="54" spans="1:12" ht="15.75" thickBot="1">
      <c r="A54" s="377"/>
      <c r="B54" s="231" t="s">
        <v>1558</v>
      </c>
      <c r="C54" s="232"/>
      <c r="D54" s="232"/>
      <c r="E54" s="380"/>
      <c r="F54" s="233" t="s">
        <v>1558</v>
      </c>
      <c r="G54" s="377"/>
      <c r="H54" s="231" t="s">
        <v>1558</v>
      </c>
      <c r="I54" s="232"/>
      <c r="J54" s="232"/>
      <c r="K54" s="380"/>
      <c r="L54" s="233" t="s">
        <v>1558</v>
      </c>
    </row>
    <row r="55" spans="1:12" ht="15.75" thickBot="1">
      <c r="A55" s="377"/>
      <c r="B55" s="231" t="s">
        <v>1559</v>
      </c>
      <c r="C55" s="232"/>
      <c r="D55" s="232"/>
      <c r="E55" s="380"/>
      <c r="F55" s="233" t="s">
        <v>1559</v>
      </c>
      <c r="G55" s="377"/>
      <c r="H55" s="231" t="s">
        <v>1559</v>
      </c>
      <c r="I55" s="232"/>
      <c r="J55" s="232"/>
      <c r="K55" s="380"/>
      <c r="L55" s="233" t="s">
        <v>1559</v>
      </c>
    </row>
    <row r="56" spans="1:12" ht="15.75" thickBot="1">
      <c r="A56" s="377"/>
      <c r="B56" s="231" t="s">
        <v>1560</v>
      </c>
      <c r="C56" s="232"/>
      <c r="D56" s="232"/>
      <c r="E56" s="380"/>
      <c r="F56" s="233" t="s">
        <v>1560</v>
      </c>
      <c r="G56" s="377"/>
      <c r="H56" s="231" t="s">
        <v>1560</v>
      </c>
      <c r="I56" s="232"/>
      <c r="J56" s="232"/>
      <c r="K56" s="380"/>
      <c r="L56" s="233" t="s">
        <v>1560</v>
      </c>
    </row>
    <row r="57" spans="1:12" ht="15.75" thickBot="1">
      <c r="A57" s="377"/>
      <c r="B57" s="231" t="s">
        <v>1561</v>
      </c>
      <c r="C57" s="232"/>
      <c r="D57" s="232"/>
      <c r="E57" s="380"/>
      <c r="F57" s="233" t="s">
        <v>1562</v>
      </c>
      <c r="G57" s="377"/>
      <c r="H57" s="231" t="s">
        <v>1561</v>
      </c>
      <c r="I57" s="232"/>
      <c r="J57" s="232"/>
      <c r="K57" s="380"/>
      <c r="L57" s="233" t="s">
        <v>1562</v>
      </c>
    </row>
    <row r="58" spans="1:12" ht="15.75" thickBot="1">
      <c r="A58" s="378"/>
      <c r="B58" s="231" t="s">
        <v>1563</v>
      </c>
      <c r="C58" s="232"/>
      <c r="D58" s="232"/>
      <c r="E58" s="381"/>
      <c r="F58" s="233" t="s">
        <v>1564</v>
      </c>
      <c r="G58" s="378"/>
      <c r="H58" s="231" t="s">
        <v>1563</v>
      </c>
      <c r="I58" s="232"/>
      <c r="J58" s="232"/>
      <c r="K58" s="381"/>
      <c r="L58" s="233" t="s">
        <v>1564</v>
      </c>
    </row>
    <row r="59" spans="1:12" ht="15.75" thickBot="1">
      <c r="A59" s="376" t="s">
        <v>1726</v>
      </c>
      <c r="B59" s="231" t="s">
        <v>1549</v>
      </c>
      <c r="C59" s="232"/>
      <c r="D59" s="232"/>
      <c r="E59" s="379" t="s">
        <v>1726</v>
      </c>
      <c r="F59" s="233" t="s">
        <v>1549</v>
      </c>
      <c r="G59" s="376" t="s">
        <v>1726</v>
      </c>
      <c r="H59" s="231" t="s">
        <v>1549</v>
      </c>
      <c r="I59" s="232"/>
      <c r="J59" s="232"/>
      <c r="K59" s="379" t="s">
        <v>1726</v>
      </c>
      <c r="L59" s="233" t="s">
        <v>1549</v>
      </c>
    </row>
    <row r="60" spans="1:12" ht="15.75" thickBot="1">
      <c r="A60" s="377"/>
      <c r="B60" s="231" t="s">
        <v>1551</v>
      </c>
      <c r="C60" s="232"/>
      <c r="D60" s="232"/>
      <c r="E60" s="380"/>
      <c r="F60" s="233" t="s">
        <v>1551</v>
      </c>
      <c r="G60" s="377"/>
      <c r="H60" s="231" t="s">
        <v>1551</v>
      </c>
      <c r="I60" s="232"/>
      <c r="J60" s="232"/>
      <c r="K60" s="380"/>
      <c r="L60" s="233" t="s">
        <v>1551</v>
      </c>
    </row>
    <row r="61" spans="1:12" ht="15.75" thickBot="1">
      <c r="A61" s="377"/>
      <c r="B61" s="231" t="s">
        <v>1552</v>
      </c>
      <c r="C61" s="232"/>
      <c r="D61" s="232"/>
      <c r="E61" s="380"/>
      <c r="F61" s="233" t="s">
        <v>1552</v>
      </c>
      <c r="G61" s="377"/>
      <c r="H61" s="231" t="s">
        <v>1552</v>
      </c>
      <c r="I61" s="232"/>
      <c r="J61" s="232"/>
      <c r="K61" s="380"/>
      <c r="L61" s="233" t="s">
        <v>1552</v>
      </c>
    </row>
    <row r="62" spans="1:12" ht="15.75" thickBot="1">
      <c r="A62" s="377"/>
      <c r="B62" s="231" t="s">
        <v>1553</v>
      </c>
      <c r="C62" s="232"/>
      <c r="D62" s="232"/>
      <c r="E62" s="380"/>
      <c r="F62" s="233" t="s">
        <v>1553</v>
      </c>
      <c r="G62" s="377"/>
      <c r="H62" s="231" t="s">
        <v>1553</v>
      </c>
      <c r="I62" s="232"/>
      <c r="J62" s="232"/>
      <c r="K62" s="380"/>
      <c r="L62" s="233" t="s">
        <v>1553</v>
      </c>
    </row>
    <row r="63" spans="1:12" ht="15.75" thickBot="1">
      <c r="A63" s="377"/>
      <c r="B63" s="231" t="s">
        <v>1554</v>
      </c>
      <c r="C63" s="232"/>
      <c r="D63" s="232"/>
      <c r="E63" s="380"/>
      <c r="F63" s="233" t="s">
        <v>1554</v>
      </c>
      <c r="G63" s="377"/>
      <c r="H63" s="231" t="s">
        <v>1554</v>
      </c>
      <c r="I63" s="232"/>
      <c r="J63" s="232"/>
      <c r="K63" s="380"/>
      <c r="L63" s="233" t="s">
        <v>1554</v>
      </c>
    </row>
    <row r="64" spans="1:12" ht="15.75" thickBot="1">
      <c r="A64" s="377"/>
      <c r="B64" s="231" t="s">
        <v>1555</v>
      </c>
      <c r="C64" s="232"/>
      <c r="D64" s="232"/>
      <c r="E64" s="380"/>
      <c r="F64" s="233" t="s">
        <v>1555</v>
      </c>
      <c r="G64" s="377"/>
      <c r="H64" s="231" t="s">
        <v>1555</v>
      </c>
      <c r="I64" s="232"/>
      <c r="J64" s="232"/>
      <c r="K64" s="380"/>
      <c r="L64" s="233" t="s">
        <v>1555</v>
      </c>
    </row>
    <row r="65" spans="1:12" ht="15.75" thickBot="1">
      <c r="A65" s="377"/>
      <c r="B65" s="231" t="s">
        <v>1556</v>
      </c>
      <c r="C65" s="232"/>
      <c r="D65" s="232"/>
      <c r="E65" s="380"/>
      <c r="F65" s="233" t="s">
        <v>1556</v>
      </c>
      <c r="G65" s="377"/>
      <c r="H65" s="231" t="s">
        <v>1556</v>
      </c>
      <c r="I65" s="232"/>
      <c r="J65" s="232"/>
      <c r="K65" s="380"/>
      <c r="L65" s="233" t="s">
        <v>1556</v>
      </c>
    </row>
    <row r="66" spans="1:12" ht="15.75" thickBot="1">
      <c r="A66" s="377"/>
      <c r="B66" s="231" t="s">
        <v>1557</v>
      </c>
      <c r="C66" s="232"/>
      <c r="D66" s="232"/>
      <c r="E66" s="380"/>
      <c r="F66" s="233" t="s">
        <v>1557</v>
      </c>
      <c r="G66" s="377"/>
      <c r="H66" s="231" t="s">
        <v>1557</v>
      </c>
      <c r="I66" s="232"/>
      <c r="J66" s="232"/>
      <c r="K66" s="380"/>
      <c r="L66" s="233" t="s">
        <v>1557</v>
      </c>
    </row>
    <row r="67" spans="1:12" ht="15.75" thickBot="1">
      <c r="A67" s="377"/>
      <c r="B67" s="231" t="s">
        <v>1558</v>
      </c>
      <c r="C67" s="232"/>
      <c r="D67" s="232"/>
      <c r="E67" s="380"/>
      <c r="F67" s="233" t="s">
        <v>1558</v>
      </c>
      <c r="G67" s="377"/>
      <c r="H67" s="231" t="s">
        <v>1558</v>
      </c>
      <c r="I67" s="232"/>
      <c r="J67" s="232"/>
      <c r="K67" s="380"/>
      <c r="L67" s="233" t="s">
        <v>1558</v>
      </c>
    </row>
    <row r="68" spans="1:12" ht="15.75" thickBot="1">
      <c r="A68" s="377"/>
      <c r="B68" s="231" t="s">
        <v>1559</v>
      </c>
      <c r="C68" s="232"/>
      <c r="D68" s="232"/>
      <c r="E68" s="380"/>
      <c r="F68" s="233" t="s">
        <v>1559</v>
      </c>
      <c r="G68" s="377"/>
      <c r="H68" s="231" t="s">
        <v>1559</v>
      </c>
      <c r="I68" s="232"/>
      <c r="J68" s="232"/>
      <c r="K68" s="380"/>
      <c r="L68" s="233" t="s">
        <v>1559</v>
      </c>
    </row>
    <row r="69" spans="1:12" ht="15.75" thickBot="1">
      <c r="A69" s="377"/>
      <c r="B69" s="231" t="s">
        <v>1560</v>
      </c>
      <c r="C69" s="232"/>
      <c r="D69" s="232"/>
      <c r="E69" s="380"/>
      <c r="F69" s="233" t="s">
        <v>1560</v>
      </c>
      <c r="G69" s="377"/>
      <c r="H69" s="231" t="s">
        <v>1560</v>
      </c>
      <c r="I69" s="232"/>
      <c r="J69" s="232"/>
      <c r="K69" s="380"/>
      <c r="L69" s="233" t="s">
        <v>1560</v>
      </c>
    </row>
    <row r="70" spans="1:12" ht="15.75" thickBot="1">
      <c r="A70" s="377"/>
      <c r="B70" s="231" t="s">
        <v>1561</v>
      </c>
      <c r="C70" s="232"/>
      <c r="D70" s="232"/>
      <c r="E70" s="380"/>
      <c r="F70" s="233" t="s">
        <v>1562</v>
      </c>
      <c r="G70" s="377"/>
      <c r="H70" s="231" t="s">
        <v>1561</v>
      </c>
      <c r="I70" s="232"/>
      <c r="J70" s="232"/>
      <c r="K70" s="380"/>
      <c r="L70" s="233" t="s">
        <v>1562</v>
      </c>
    </row>
    <row r="71" spans="1:12" ht="15.75" thickBot="1">
      <c r="A71" s="378"/>
      <c r="B71" s="231" t="s">
        <v>1563</v>
      </c>
      <c r="C71" s="232"/>
      <c r="D71" s="232"/>
      <c r="E71" s="381"/>
      <c r="F71" s="233" t="s">
        <v>1564</v>
      </c>
      <c r="G71" s="378"/>
      <c r="H71" s="231" t="s">
        <v>1563</v>
      </c>
      <c r="I71" s="232"/>
      <c r="J71" s="232"/>
      <c r="K71" s="381"/>
      <c r="L71" s="233" t="s">
        <v>1564</v>
      </c>
    </row>
    <row r="72" spans="1:12" ht="15.75" thickBot="1">
      <c r="A72" s="376" t="s">
        <v>1727</v>
      </c>
      <c r="B72" s="231" t="s">
        <v>1549</v>
      </c>
      <c r="C72" s="232"/>
      <c r="D72" s="232"/>
      <c r="E72" s="379" t="s">
        <v>1727</v>
      </c>
      <c r="F72" s="233" t="s">
        <v>1549</v>
      </c>
      <c r="G72" s="376" t="s">
        <v>1727</v>
      </c>
      <c r="H72" s="231" t="s">
        <v>1549</v>
      </c>
      <c r="I72" s="232"/>
      <c r="J72" s="232"/>
      <c r="K72" s="379" t="s">
        <v>1727</v>
      </c>
      <c r="L72" s="233" t="s">
        <v>1549</v>
      </c>
    </row>
    <row r="73" spans="1:12" ht="15.75" thickBot="1">
      <c r="A73" s="377"/>
      <c r="B73" s="231" t="s">
        <v>1551</v>
      </c>
      <c r="C73" s="232"/>
      <c r="D73" s="232"/>
      <c r="E73" s="380"/>
      <c r="F73" s="233" t="s">
        <v>1551</v>
      </c>
      <c r="G73" s="377"/>
      <c r="H73" s="231" t="s">
        <v>1551</v>
      </c>
      <c r="I73" s="232"/>
      <c r="J73" s="232"/>
      <c r="K73" s="380"/>
      <c r="L73" s="233" t="s">
        <v>1551</v>
      </c>
    </row>
    <row r="74" spans="1:12" ht="15.75" thickBot="1">
      <c r="A74" s="377"/>
      <c r="B74" s="231" t="s">
        <v>1552</v>
      </c>
      <c r="C74" s="232"/>
      <c r="D74" s="232"/>
      <c r="E74" s="380"/>
      <c r="F74" s="233" t="s">
        <v>1552</v>
      </c>
      <c r="G74" s="377"/>
      <c r="H74" s="231" t="s">
        <v>1552</v>
      </c>
      <c r="I74" s="232"/>
      <c r="J74" s="232"/>
      <c r="K74" s="380"/>
      <c r="L74" s="233" t="s">
        <v>1552</v>
      </c>
    </row>
    <row r="75" spans="1:12" ht="15.75" thickBot="1">
      <c r="A75" s="377"/>
      <c r="B75" s="231" t="s">
        <v>1553</v>
      </c>
      <c r="C75" s="232"/>
      <c r="D75" s="232"/>
      <c r="E75" s="380"/>
      <c r="F75" s="233" t="s">
        <v>1553</v>
      </c>
      <c r="G75" s="377"/>
      <c r="H75" s="231" t="s">
        <v>1553</v>
      </c>
      <c r="I75" s="232"/>
      <c r="J75" s="232"/>
      <c r="K75" s="380"/>
      <c r="L75" s="233" t="s">
        <v>1553</v>
      </c>
    </row>
    <row r="76" spans="1:12" ht="15.75" thickBot="1">
      <c r="A76" s="377"/>
      <c r="B76" s="231" t="s">
        <v>1554</v>
      </c>
      <c r="C76" s="232"/>
      <c r="D76" s="232"/>
      <c r="E76" s="380"/>
      <c r="F76" s="233" t="s">
        <v>1554</v>
      </c>
      <c r="G76" s="377"/>
      <c r="H76" s="231" t="s">
        <v>1554</v>
      </c>
      <c r="I76" s="232"/>
      <c r="J76" s="232"/>
      <c r="K76" s="380"/>
      <c r="L76" s="233" t="s">
        <v>1554</v>
      </c>
    </row>
    <row r="77" spans="1:12" ht="15.75" thickBot="1">
      <c r="A77" s="377"/>
      <c r="B77" s="231" t="s">
        <v>1555</v>
      </c>
      <c r="C77" s="232"/>
      <c r="D77" s="232"/>
      <c r="E77" s="380"/>
      <c r="F77" s="233" t="s">
        <v>1555</v>
      </c>
      <c r="G77" s="377"/>
      <c r="H77" s="231" t="s">
        <v>1555</v>
      </c>
      <c r="I77" s="232"/>
      <c r="J77" s="232"/>
      <c r="K77" s="380"/>
      <c r="L77" s="233" t="s">
        <v>1555</v>
      </c>
    </row>
    <row r="78" spans="1:12" ht="15.75" thickBot="1">
      <c r="A78" s="377"/>
      <c r="B78" s="231" t="s">
        <v>1556</v>
      </c>
      <c r="C78" s="232"/>
      <c r="D78" s="232"/>
      <c r="E78" s="380"/>
      <c r="F78" s="233" t="s">
        <v>1556</v>
      </c>
      <c r="G78" s="377"/>
      <c r="H78" s="231" t="s">
        <v>1556</v>
      </c>
      <c r="I78" s="232"/>
      <c r="J78" s="232"/>
      <c r="K78" s="380"/>
      <c r="L78" s="233" t="s">
        <v>1556</v>
      </c>
    </row>
    <row r="79" spans="1:12" ht="15.75" thickBot="1">
      <c r="A79" s="377"/>
      <c r="B79" s="231" t="s">
        <v>1557</v>
      </c>
      <c r="C79" s="232"/>
      <c r="D79" s="232"/>
      <c r="E79" s="380"/>
      <c r="F79" s="233" t="s">
        <v>1557</v>
      </c>
      <c r="G79" s="377"/>
      <c r="H79" s="231" t="s">
        <v>1557</v>
      </c>
      <c r="I79" s="232"/>
      <c r="J79" s="232"/>
      <c r="K79" s="380"/>
      <c r="L79" s="233" t="s">
        <v>1557</v>
      </c>
    </row>
    <row r="80" spans="1:12" ht="15.75" thickBot="1">
      <c r="A80" s="377"/>
      <c r="B80" s="231" t="s">
        <v>1558</v>
      </c>
      <c r="C80" s="232"/>
      <c r="D80" s="232"/>
      <c r="E80" s="380"/>
      <c r="F80" s="233" t="s">
        <v>1558</v>
      </c>
      <c r="G80" s="377"/>
      <c r="H80" s="231" t="s">
        <v>1558</v>
      </c>
      <c r="I80" s="232"/>
      <c r="J80" s="232"/>
      <c r="K80" s="380"/>
      <c r="L80" s="233" t="s">
        <v>1558</v>
      </c>
    </row>
    <row r="81" spans="1:12" ht="15.75" thickBot="1">
      <c r="A81" s="377"/>
      <c r="B81" s="231" t="s">
        <v>1559</v>
      </c>
      <c r="C81" s="232"/>
      <c r="D81" s="232"/>
      <c r="E81" s="380"/>
      <c r="F81" s="233" t="s">
        <v>1559</v>
      </c>
      <c r="G81" s="377"/>
      <c r="H81" s="231" t="s">
        <v>1559</v>
      </c>
      <c r="I81" s="232"/>
      <c r="J81" s="232"/>
      <c r="K81" s="380"/>
      <c r="L81" s="233" t="s">
        <v>1559</v>
      </c>
    </row>
    <row r="82" spans="1:12" ht="15.75" thickBot="1">
      <c r="A82" s="377"/>
      <c r="B82" s="231" t="s">
        <v>1560</v>
      </c>
      <c r="C82" s="232"/>
      <c r="D82" s="232"/>
      <c r="E82" s="380"/>
      <c r="F82" s="233" t="s">
        <v>1560</v>
      </c>
      <c r="G82" s="377"/>
      <c r="H82" s="231" t="s">
        <v>1560</v>
      </c>
      <c r="I82" s="232"/>
      <c r="J82" s="232"/>
      <c r="K82" s="380"/>
      <c r="L82" s="233" t="s">
        <v>1560</v>
      </c>
    </row>
    <row r="83" spans="1:12" ht="15.75" thickBot="1">
      <c r="A83" s="377"/>
      <c r="B83" s="231" t="s">
        <v>1561</v>
      </c>
      <c r="C83" s="232"/>
      <c r="D83" s="232"/>
      <c r="E83" s="380"/>
      <c r="F83" s="233" t="s">
        <v>1562</v>
      </c>
      <c r="G83" s="377"/>
      <c r="H83" s="231" t="s">
        <v>1561</v>
      </c>
      <c r="I83" s="232"/>
      <c r="J83" s="232"/>
      <c r="K83" s="380"/>
      <c r="L83" s="233" t="s">
        <v>1562</v>
      </c>
    </row>
    <row r="84" spans="1:12" ht="15.75" thickBot="1">
      <c r="A84" s="378"/>
      <c r="B84" s="231" t="s">
        <v>1563</v>
      </c>
      <c r="C84" s="232"/>
      <c r="D84" s="232"/>
      <c r="E84" s="381"/>
      <c r="F84" s="233" t="s">
        <v>1564</v>
      </c>
      <c r="G84" s="378"/>
      <c r="H84" s="231" t="s">
        <v>1563</v>
      </c>
      <c r="I84" s="232"/>
      <c r="J84" s="232"/>
      <c r="K84" s="381"/>
      <c r="L84" s="233" t="s">
        <v>1564</v>
      </c>
    </row>
    <row r="85" spans="1:12" ht="15.75" thickBot="1">
      <c r="A85" s="376" t="s">
        <v>1728</v>
      </c>
      <c r="B85" s="231" t="s">
        <v>1549</v>
      </c>
      <c r="C85" s="232"/>
      <c r="D85" s="232"/>
      <c r="E85" s="379" t="s">
        <v>1728</v>
      </c>
      <c r="F85" s="233" t="s">
        <v>1549</v>
      </c>
      <c r="G85" s="376" t="s">
        <v>1728</v>
      </c>
      <c r="H85" s="231" t="s">
        <v>1549</v>
      </c>
      <c r="I85" s="232"/>
      <c r="J85" s="232"/>
      <c r="K85" s="379" t="s">
        <v>1728</v>
      </c>
      <c r="L85" s="233" t="s">
        <v>1549</v>
      </c>
    </row>
    <row r="86" spans="1:12" ht="15.75" thickBot="1">
      <c r="A86" s="377"/>
      <c r="B86" s="231" t="s">
        <v>1551</v>
      </c>
      <c r="C86" s="232"/>
      <c r="D86" s="232"/>
      <c r="E86" s="380"/>
      <c r="F86" s="233" t="s">
        <v>1551</v>
      </c>
      <c r="G86" s="377"/>
      <c r="H86" s="231" t="s">
        <v>1551</v>
      </c>
      <c r="I86" s="232"/>
      <c r="J86" s="232"/>
      <c r="K86" s="380"/>
      <c r="L86" s="233" t="s">
        <v>1551</v>
      </c>
    </row>
    <row r="87" spans="1:12" ht="15.75" thickBot="1">
      <c r="A87" s="377"/>
      <c r="B87" s="231" t="s">
        <v>1552</v>
      </c>
      <c r="C87" s="232"/>
      <c r="D87" s="232"/>
      <c r="E87" s="380"/>
      <c r="F87" s="233" t="s">
        <v>1552</v>
      </c>
      <c r="G87" s="377"/>
      <c r="H87" s="231" t="s">
        <v>1552</v>
      </c>
      <c r="I87" s="232"/>
      <c r="J87" s="232"/>
      <c r="K87" s="380"/>
      <c r="L87" s="233" t="s">
        <v>1552</v>
      </c>
    </row>
    <row r="88" spans="1:12" ht="15.75" thickBot="1">
      <c r="A88" s="377"/>
      <c r="B88" s="231" t="s">
        <v>1553</v>
      </c>
      <c r="C88" s="232"/>
      <c r="D88" s="232"/>
      <c r="E88" s="380"/>
      <c r="F88" s="233" t="s">
        <v>1553</v>
      </c>
      <c r="G88" s="377"/>
      <c r="H88" s="231" t="s">
        <v>1553</v>
      </c>
      <c r="I88" s="232"/>
      <c r="J88" s="232"/>
      <c r="K88" s="380"/>
      <c r="L88" s="233" t="s">
        <v>1553</v>
      </c>
    </row>
    <row r="89" spans="1:12" ht="15.75" thickBot="1">
      <c r="A89" s="377"/>
      <c r="B89" s="231" t="s">
        <v>1554</v>
      </c>
      <c r="C89" s="232"/>
      <c r="D89" s="232"/>
      <c r="E89" s="380"/>
      <c r="F89" s="233" t="s">
        <v>1554</v>
      </c>
      <c r="G89" s="377"/>
      <c r="H89" s="231" t="s">
        <v>1554</v>
      </c>
      <c r="I89" s="232"/>
      <c r="J89" s="232"/>
      <c r="K89" s="380"/>
      <c r="L89" s="233" t="s">
        <v>1554</v>
      </c>
    </row>
    <row r="90" spans="1:12" ht="15.75" thickBot="1">
      <c r="A90" s="377"/>
      <c r="B90" s="231" t="s">
        <v>1555</v>
      </c>
      <c r="C90" s="232"/>
      <c r="D90" s="232"/>
      <c r="E90" s="380"/>
      <c r="F90" s="233" t="s">
        <v>1555</v>
      </c>
      <c r="G90" s="377"/>
      <c r="H90" s="231" t="s">
        <v>1555</v>
      </c>
      <c r="I90" s="232"/>
      <c r="J90" s="232"/>
      <c r="K90" s="380"/>
      <c r="L90" s="233" t="s">
        <v>1555</v>
      </c>
    </row>
    <row r="91" spans="1:12" ht="15.75" thickBot="1">
      <c r="A91" s="377"/>
      <c r="B91" s="231" t="s">
        <v>1556</v>
      </c>
      <c r="C91" s="232"/>
      <c r="D91" s="232"/>
      <c r="E91" s="380"/>
      <c r="F91" s="233" t="s">
        <v>1556</v>
      </c>
      <c r="G91" s="377"/>
      <c r="H91" s="231" t="s">
        <v>1556</v>
      </c>
      <c r="I91" s="232"/>
      <c r="J91" s="232"/>
      <c r="K91" s="380"/>
      <c r="L91" s="233" t="s">
        <v>1556</v>
      </c>
    </row>
    <row r="92" spans="1:12" ht="15.75" thickBot="1">
      <c r="A92" s="377"/>
      <c r="B92" s="231" t="s">
        <v>1557</v>
      </c>
      <c r="C92" s="232"/>
      <c r="D92" s="232"/>
      <c r="E92" s="380"/>
      <c r="F92" s="233" t="s">
        <v>1557</v>
      </c>
      <c r="G92" s="377"/>
      <c r="H92" s="231" t="s">
        <v>1557</v>
      </c>
      <c r="I92" s="232"/>
      <c r="J92" s="232"/>
      <c r="K92" s="380"/>
      <c r="L92" s="233" t="s">
        <v>1557</v>
      </c>
    </row>
    <row r="93" spans="1:12" ht="15.75" thickBot="1">
      <c r="A93" s="377"/>
      <c r="B93" s="231" t="s">
        <v>1558</v>
      </c>
      <c r="C93" s="232"/>
      <c r="D93" s="232"/>
      <c r="E93" s="380"/>
      <c r="F93" s="233" t="s">
        <v>1558</v>
      </c>
      <c r="G93" s="377"/>
      <c r="H93" s="231" t="s">
        <v>1558</v>
      </c>
      <c r="I93" s="232"/>
      <c r="J93" s="232"/>
      <c r="K93" s="380"/>
      <c r="L93" s="233" t="s">
        <v>1558</v>
      </c>
    </row>
    <row r="94" spans="1:12" ht="15.75" thickBot="1">
      <c r="A94" s="377"/>
      <c r="B94" s="231" t="s">
        <v>1559</v>
      </c>
      <c r="C94" s="232"/>
      <c r="D94" s="232"/>
      <c r="E94" s="380"/>
      <c r="F94" s="233" t="s">
        <v>1559</v>
      </c>
      <c r="G94" s="377"/>
      <c r="H94" s="231" t="s">
        <v>1559</v>
      </c>
      <c r="I94" s="232"/>
      <c r="J94" s="232"/>
      <c r="K94" s="380"/>
      <c r="L94" s="233" t="s">
        <v>1559</v>
      </c>
    </row>
    <row r="95" spans="1:12" ht="15.75" thickBot="1">
      <c r="A95" s="377"/>
      <c r="B95" s="231" t="s">
        <v>1560</v>
      </c>
      <c r="C95" s="232"/>
      <c r="D95" s="232"/>
      <c r="E95" s="380"/>
      <c r="F95" s="233" t="s">
        <v>1560</v>
      </c>
      <c r="G95" s="377"/>
      <c r="H95" s="231" t="s">
        <v>1560</v>
      </c>
      <c r="I95" s="232"/>
      <c r="J95" s="232"/>
      <c r="K95" s="380"/>
      <c r="L95" s="233" t="s">
        <v>1560</v>
      </c>
    </row>
    <row r="96" spans="1:12" ht="15.75" thickBot="1">
      <c r="A96" s="377"/>
      <c r="B96" s="231" t="s">
        <v>1561</v>
      </c>
      <c r="C96" s="232"/>
      <c r="D96" s="232"/>
      <c r="E96" s="380"/>
      <c r="F96" s="233" t="s">
        <v>1562</v>
      </c>
      <c r="G96" s="377"/>
      <c r="H96" s="231" t="s">
        <v>1561</v>
      </c>
      <c r="I96" s="232"/>
      <c r="J96" s="232"/>
      <c r="K96" s="380"/>
      <c r="L96" s="233" t="s">
        <v>1562</v>
      </c>
    </row>
    <row r="97" spans="1:12" ht="15.75" thickBot="1">
      <c r="A97" s="378"/>
      <c r="B97" s="231" t="s">
        <v>1563</v>
      </c>
      <c r="C97" s="232"/>
      <c r="D97" s="232"/>
      <c r="E97" s="381"/>
      <c r="F97" s="233" t="s">
        <v>1564</v>
      </c>
      <c r="G97" s="378"/>
      <c r="H97" s="231" t="s">
        <v>1563</v>
      </c>
      <c r="I97" s="232"/>
      <c r="J97" s="232"/>
      <c r="K97" s="381"/>
      <c r="L97" s="233" t="s">
        <v>1564</v>
      </c>
    </row>
    <row r="98" spans="1:12" ht="15.75" thickBot="1">
      <c r="A98" s="376" t="s">
        <v>1729</v>
      </c>
      <c r="B98" s="231" t="s">
        <v>1549</v>
      </c>
      <c r="C98" s="232"/>
      <c r="D98" s="232"/>
      <c r="E98" s="379" t="s">
        <v>1729</v>
      </c>
      <c r="F98" s="233" t="s">
        <v>1549</v>
      </c>
      <c r="G98" s="376" t="s">
        <v>1729</v>
      </c>
      <c r="H98" s="231" t="s">
        <v>1549</v>
      </c>
      <c r="I98" s="232"/>
      <c r="J98" s="232"/>
      <c r="K98" s="379" t="s">
        <v>1729</v>
      </c>
      <c r="L98" s="233" t="s">
        <v>1549</v>
      </c>
    </row>
    <row r="99" spans="1:12" ht="15.75" thickBot="1">
      <c r="A99" s="377"/>
      <c r="B99" s="231" t="s">
        <v>1551</v>
      </c>
      <c r="C99" s="232"/>
      <c r="D99" s="232"/>
      <c r="E99" s="380"/>
      <c r="F99" s="233" t="s">
        <v>1551</v>
      </c>
      <c r="G99" s="377"/>
      <c r="H99" s="231" t="s">
        <v>1551</v>
      </c>
      <c r="I99" s="232"/>
      <c r="J99" s="232"/>
      <c r="K99" s="380"/>
      <c r="L99" s="233" t="s">
        <v>1551</v>
      </c>
    </row>
    <row r="100" spans="1:12" ht="15.75" thickBot="1">
      <c r="A100" s="377"/>
      <c r="B100" s="231" t="s">
        <v>1552</v>
      </c>
      <c r="C100" s="232"/>
      <c r="D100" s="232"/>
      <c r="E100" s="380"/>
      <c r="F100" s="233" t="s">
        <v>1552</v>
      </c>
      <c r="G100" s="377"/>
      <c r="H100" s="231" t="s">
        <v>1552</v>
      </c>
      <c r="I100" s="232"/>
      <c r="J100" s="232"/>
      <c r="K100" s="380"/>
      <c r="L100" s="233" t="s">
        <v>1552</v>
      </c>
    </row>
    <row r="101" spans="1:12" ht="15.75" thickBot="1">
      <c r="A101" s="377"/>
      <c r="B101" s="231" t="s">
        <v>1553</v>
      </c>
      <c r="C101" s="232"/>
      <c r="D101" s="232"/>
      <c r="E101" s="380"/>
      <c r="F101" s="233" t="s">
        <v>1553</v>
      </c>
      <c r="G101" s="377"/>
      <c r="H101" s="231" t="s">
        <v>1553</v>
      </c>
      <c r="I101" s="232"/>
      <c r="J101" s="232"/>
      <c r="K101" s="380"/>
      <c r="L101" s="233" t="s">
        <v>1553</v>
      </c>
    </row>
    <row r="102" spans="1:12" ht="15.75" thickBot="1">
      <c r="A102" s="377"/>
      <c r="B102" s="231" t="s">
        <v>1554</v>
      </c>
      <c r="C102" s="232"/>
      <c r="D102" s="232"/>
      <c r="E102" s="380"/>
      <c r="F102" s="233" t="s">
        <v>1554</v>
      </c>
      <c r="G102" s="377"/>
      <c r="H102" s="231" t="s">
        <v>1554</v>
      </c>
      <c r="I102" s="232"/>
      <c r="J102" s="232"/>
      <c r="K102" s="380"/>
      <c r="L102" s="233" t="s">
        <v>1554</v>
      </c>
    </row>
    <row r="103" spans="1:12" ht="15.75" thickBot="1">
      <c r="A103" s="377"/>
      <c r="B103" s="231" t="s">
        <v>1555</v>
      </c>
      <c r="C103" s="232"/>
      <c r="D103" s="232"/>
      <c r="E103" s="380"/>
      <c r="F103" s="233" t="s">
        <v>1555</v>
      </c>
      <c r="G103" s="377"/>
      <c r="H103" s="231" t="s">
        <v>1555</v>
      </c>
      <c r="I103" s="232"/>
      <c r="J103" s="232"/>
      <c r="K103" s="380"/>
      <c r="L103" s="233" t="s">
        <v>1555</v>
      </c>
    </row>
    <row r="104" spans="1:12" ht="15.75" thickBot="1">
      <c r="A104" s="377"/>
      <c r="B104" s="231" t="s">
        <v>1556</v>
      </c>
      <c r="C104" s="232"/>
      <c r="D104" s="232"/>
      <c r="E104" s="380"/>
      <c r="F104" s="233" t="s">
        <v>1556</v>
      </c>
      <c r="G104" s="377"/>
      <c r="H104" s="231" t="s">
        <v>1556</v>
      </c>
      <c r="I104" s="232"/>
      <c r="J104" s="232"/>
      <c r="K104" s="380"/>
      <c r="L104" s="233" t="s">
        <v>1556</v>
      </c>
    </row>
    <row r="105" spans="1:12" ht="15.75" thickBot="1">
      <c r="A105" s="377"/>
      <c r="B105" s="231" t="s">
        <v>1557</v>
      </c>
      <c r="C105" s="232"/>
      <c r="D105" s="232"/>
      <c r="E105" s="380"/>
      <c r="F105" s="233" t="s">
        <v>1557</v>
      </c>
      <c r="G105" s="377"/>
      <c r="H105" s="231" t="s">
        <v>1557</v>
      </c>
      <c r="I105" s="232"/>
      <c r="J105" s="232"/>
      <c r="K105" s="380"/>
      <c r="L105" s="233" t="s">
        <v>1557</v>
      </c>
    </row>
    <row r="106" spans="1:12" ht="15.75" thickBot="1">
      <c r="A106" s="377"/>
      <c r="B106" s="231" t="s">
        <v>1558</v>
      </c>
      <c r="C106" s="232"/>
      <c r="D106" s="232"/>
      <c r="E106" s="380"/>
      <c r="F106" s="233" t="s">
        <v>1558</v>
      </c>
      <c r="G106" s="377"/>
      <c r="H106" s="231" t="s">
        <v>1558</v>
      </c>
      <c r="I106" s="232"/>
      <c r="J106" s="232"/>
      <c r="K106" s="380"/>
      <c r="L106" s="233" t="s">
        <v>1558</v>
      </c>
    </row>
    <row r="107" spans="1:12" ht="15.75" thickBot="1">
      <c r="A107" s="377"/>
      <c r="B107" s="231" t="s">
        <v>1559</v>
      </c>
      <c r="C107" s="232"/>
      <c r="D107" s="232"/>
      <c r="E107" s="380"/>
      <c r="F107" s="233" t="s">
        <v>1559</v>
      </c>
      <c r="G107" s="377"/>
      <c r="H107" s="231" t="s">
        <v>1559</v>
      </c>
      <c r="I107" s="232"/>
      <c r="J107" s="232"/>
      <c r="K107" s="380"/>
      <c r="L107" s="233" t="s">
        <v>1559</v>
      </c>
    </row>
    <row r="108" spans="1:12" ht="15.75" thickBot="1">
      <c r="A108" s="377"/>
      <c r="B108" s="231" t="s">
        <v>1560</v>
      </c>
      <c r="C108" s="232"/>
      <c r="D108" s="232"/>
      <c r="E108" s="380"/>
      <c r="F108" s="233" t="s">
        <v>1560</v>
      </c>
      <c r="G108" s="377"/>
      <c r="H108" s="231" t="s">
        <v>1560</v>
      </c>
      <c r="I108" s="232"/>
      <c r="J108" s="232"/>
      <c r="K108" s="380"/>
      <c r="L108" s="233" t="s">
        <v>1560</v>
      </c>
    </row>
    <row r="109" spans="1:12" ht="15.75" thickBot="1">
      <c r="A109" s="377"/>
      <c r="B109" s="231" t="s">
        <v>1561</v>
      </c>
      <c r="C109" s="232"/>
      <c r="D109" s="232"/>
      <c r="E109" s="380"/>
      <c r="F109" s="233" t="s">
        <v>1562</v>
      </c>
      <c r="G109" s="377"/>
      <c r="H109" s="231" t="s">
        <v>1561</v>
      </c>
      <c r="I109" s="232"/>
      <c r="J109" s="232"/>
      <c r="K109" s="380"/>
      <c r="L109" s="233" t="s">
        <v>1562</v>
      </c>
    </row>
    <row r="110" spans="1:12" ht="15.75" thickBot="1">
      <c r="A110" s="378"/>
      <c r="B110" s="231" t="s">
        <v>1563</v>
      </c>
      <c r="C110" s="232"/>
      <c r="D110" s="232"/>
      <c r="E110" s="381"/>
      <c r="F110" s="233" t="s">
        <v>1564</v>
      </c>
      <c r="G110" s="378"/>
      <c r="H110" s="231" t="s">
        <v>1563</v>
      </c>
      <c r="I110" s="232"/>
      <c r="J110" s="232"/>
      <c r="K110" s="381"/>
      <c r="L110" s="233" t="s">
        <v>1564</v>
      </c>
    </row>
    <row r="111" spans="1:12" ht="15.75" thickBot="1">
      <c r="A111" s="376" t="s">
        <v>1730</v>
      </c>
      <c r="B111" s="231" t="s">
        <v>1549</v>
      </c>
      <c r="C111" s="232"/>
      <c r="D111" s="232"/>
      <c r="E111" s="379" t="s">
        <v>1730</v>
      </c>
      <c r="F111" s="233" t="s">
        <v>1549</v>
      </c>
      <c r="G111" s="376" t="s">
        <v>1730</v>
      </c>
      <c r="H111" s="231" t="s">
        <v>1549</v>
      </c>
      <c r="I111" s="232"/>
      <c r="J111" s="232"/>
      <c r="K111" s="379" t="s">
        <v>1730</v>
      </c>
      <c r="L111" s="233" t="s">
        <v>1549</v>
      </c>
    </row>
    <row r="112" spans="1:12" ht="15.75" thickBot="1">
      <c r="A112" s="377"/>
      <c r="B112" s="231" t="s">
        <v>1551</v>
      </c>
      <c r="C112" s="232"/>
      <c r="D112" s="232"/>
      <c r="E112" s="380"/>
      <c r="F112" s="233" t="s">
        <v>1551</v>
      </c>
      <c r="G112" s="377"/>
      <c r="H112" s="231" t="s">
        <v>1551</v>
      </c>
      <c r="I112" s="232"/>
      <c r="J112" s="232"/>
      <c r="K112" s="380"/>
      <c r="L112" s="233" t="s">
        <v>1551</v>
      </c>
    </row>
    <row r="113" spans="1:12" ht="15.75" thickBot="1">
      <c r="A113" s="377"/>
      <c r="B113" s="231" t="s">
        <v>1552</v>
      </c>
      <c r="C113" s="232"/>
      <c r="D113" s="232"/>
      <c r="E113" s="380"/>
      <c r="F113" s="233" t="s">
        <v>1552</v>
      </c>
      <c r="G113" s="377"/>
      <c r="H113" s="231" t="s">
        <v>1552</v>
      </c>
      <c r="I113" s="232"/>
      <c r="J113" s="232"/>
      <c r="K113" s="380"/>
      <c r="L113" s="233" t="s">
        <v>1552</v>
      </c>
    </row>
    <row r="114" spans="1:12" ht="15.75" thickBot="1">
      <c r="A114" s="377"/>
      <c r="B114" s="231" t="s">
        <v>1553</v>
      </c>
      <c r="C114" s="232"/>
      <c r="D114" s="232"/>
      <c r="E114" s="380"/>
      <c r="F114" s="233" t="s">
        <v>1553</v>
      </c>
      <c r="G114" s="377"/>
      <c r="H114" s="231" t="s">
        <v>1553</v>
      </c>
      <c r="I114" s="232"/>
      <c r="J114" s="232"/>
      <c r="K114" s="380"/>
      <c r="L114" s="233" t="s">
        <v>1553</v>
      </c>
    </row>
    <row r="115" spans="1:12" ht="15.75" thickBot="1">
      <c r="A115" s="377"/>
      <c r="B115" s="231" t="s">
        <v>1554</v>
      </c>
      <c r="C115" s="232"/>
      <c r="D115" s="232"/>
      <c r="E115" s="380"/>
      <c r="F115" s="233" t="s">
        <v>1554</v>
      </c>
      <c r="G115" s="377"/>
      <c r="H115" s="231" t="s">
        <v>1554</v>
      </c>
      <c r="I115" s="232"/>
      <c r="J115" s="232"/>
      <c r="K115" s="380"/>
      <c r="L115" s="233" t="s">
        <v>1554</v>
      </c>
    </row>
    <row r="116" spans="1:12" ht="15.75" thickBot="1">
      <c r="A116" s="377"/>
      <c r="B116" s="231" t="s">
        <v>1555</v>
      </c>
      <c r="C116" s="232"/>
      <c r="D116" s="232"/>
      <c r="E116" s="380"/>
      <c r="F116" s="233" t="s">
        <v>1555</v>
      </c>
      <c r="G116" s="377"/>
      <c r="H116" s="231" t="s">
        <v>1555</v>
      </c>
      <c r="I116" s="232"/>
      <c r="J116" s="232"/>
      <c r="K116" s="380"/>
      <c r="L116" s="233" t="s">
        <v>1555</v>
      </c>
    </row>
    <row r="117" spans="1:12" ht="15.75" thickBot="1">
      <c r="A117" s="377"/>
      <c r="B117" s="231" t="s">
        <v>1556</v>
      </c>
      <c r="C117" s="232"/>
      <c r="D117" s="232"/>
      <c r="E117" s="380"/>
      <c r="F117" s="233" t="s">
        <v>1556</v>
      </c>
      <c r="G117" s="377"/>
      <c r="H117" s="231" t="s">
        <v>1556</v>
      </c>
      <c r="I117" s="232"/>
      <c r="J117" s="232"/>
      <c r="K117" s="380"/>
      <c r="L117" s="233" t="s">
        <v>1556</v>
      </c>
    </row>
    <row r="118" spans="1:12" ht="15.75" thickBot="1">
      <c r="A118" s="377"/>
      <c r="B118" s="231" t="s">
        <v>1557</v>
      </c>
      <c r="C118" s="232"/>
      <c r="D118" s="232"/>
      <c r="E118" s="380"/>
      <c r="F118" s="233" t="s">
        <v>1557</v>
      </c>
      <c r="G118" s="377"/>
      <c r="H118" s="231" t="s">
        <v>1557</v>
      </c>
      <c r="I118" s="232"/>
      <c r="J118" s="232"/>
      <c r="K118" s="380"/>
      <c r="L118" s="233" t="s">
        <v>1557</v>
      </c>
    </row>
    <row r="119" spans="1:12" ht="15.75" thickBot="1">
      <c r="A119" s="377"/>
      <c r="B119" s="231" t="s">
        <v>1558</v>
      </c>
      <c r="C119" s="232"/>
      <c r="D119" s="232"/>
      <c r="E119" s="380"/>
      <c r="F119" s="233" t="s">
        <v>1558</v>
      </c>
      <c r="G119" s="377"/>
      <c r="H119" s="231" t="s">
        <v>1558</v>
      </c>
      <c r="I119" s="232"/>
      <c r="J119" s="232"/>
      <c r="K119" s="380"/>
      <c r="L119" s="233" t="s">
        <v>1558</v>
      </c>
    </row>
    <row r="120" spans="1:12" ht="15.75" thickBot="1">
      <c r="A120" s="377"/>
      <c r="B120" s="231" t="s">
        <v>1559</v>
      </c>
      <c r="C120" s="232"/>
      <c r="D120" s="232"/>
      <c r="E120" s="380"/>
      <c r="F120" s="233" t="s">
        <v>1559</v>
      </c>
      <c r="G120" s="377"/>
      <c r="H120" s="231" t="s">
        <v>1559</v>
      </c>
      <c r="I120" s="232"/>
      <c r="J120" s="232"/>
      <c r="K120" s="380"/>
      <c r="L120" s="233" t="s">
        <v>1559</v>
      </c>
    </row>
    <row r="121" spans="1:12" ht="15.75" thickBot="1">
      <c r="A121" s="377"/>
      <c r="B121" s="231" t="s">
        <v>1560</v>
      </c>
      <c r="C121" s="232"/>
      <c r="D121" s="232"/>
      <c r="E121" s="380"/>
      <c r="F121" s="233" t="s">
        <v>1560</v>
      </c>
      <c r="G121" s="377"/>
      <c r="H121" s="231" t="s">
        <v>1560</v>
      </c>
      <c r="I121" s="232"/>
      <c r="J121" s="232"/>
      <c r="K121" s="380"/>
      <c r="L121" s="233" t="s">
        <v>1560</v>
      </c>
    </row>
    <row r="122" spans="1:12" ht="15.75" thickBot="1">
      <c r="A122" s="377"/>
      <c r="B122" s="231" t="s">
        <v>1561</v>
      </c>
      <c r="C122" s="232"/>
      <c r="D122" s="232"/>
      <c r="E122" s="380"/>
      <c r="F122" s="233" t="s">
        <v>1562</v>
      </c>
      <c r="G122" s="377"/>
      <c r="H122" s="231" t="s">
        <v>1561</v>
      </c>
      <c r="I122" s="232"/>
      <c r="J122" s="232"/>
      <c r="K122" s="380"/>
      <c r="L122" s="233" t="s">
        <v>1562</v>
      </c>
    </row>
    <row r="123" spans="1:12" ht="15.75" thickBot="1">
      <c r="A123" s="378"/>
      <c r="B123" s="231" t="s">
        <v>1563</v>
      </c>
      <c r="C123" s="232"/>
      <c r="D123" s="232"/>
      <c r="E123" s="381"/>
      <c r="F123" s="233" t="s">
        <v>1564</v>
      </c>
      <c r="G123" s="378"/>
      <c r="H123" s="231" t="s">
        <v>1563</v>
      </c>
      <c r="I123" s="232"/>
      <c r="J123" s="232"/>
      <c r="K123" s="381"/>
      <c r="L123" s="233" t="s">
        <v>1564</v>
      </c>
    </row>
    <row r="124" spans="1:12" ht="15.75" thickBot="1">
      <c r="A124" s="376" t="s">
        <v>1731</v>
      </c>
      <c r="B124" s="231" t="s">
        <v>1549</v>
      </c>
      <c r="C124" s="232"/>
      <c r="D124" s="232"/>
      <c r="E124" s="379" t="s">
        <v>1731</v>
      </c>
      <c r="F124" s="233" t="s">
        <v>1549</v>
      </c>
      <c r="G124" s="376" t="s">
        <v>1731</v>
      </c>
      <c r="H124" s="231" t="s">
        <v>1549</v>
      </c>
      <c r="I124" s="232"/>
      <c r="J124" s="232"/>
      <c r="K124" s="379" t="s">
        <v>1731</v>
      </c>
      <c r="L124" s="233" t="s">
        <v>1549</v>
      </c>
    </row>
    <row r="125" spans="1:12" ht="15.75" thickBot="1">
      <c r="A125" s="377"/>
      <c r="B125" s="231" t="s">
        <v>1551</v>
      </c>
      <c r="C125" s="232"/>
      <c r="D125" s="232"/>
      <c r="E125" s="380"/>
      <c r="F125" s="233" t="s">
        <v>1551</v>
      </c>
      <c r="G125" s="377"/>
      <c r="H125" s="231" t="s">
        <v>1551</v>
      </c>
      <c r="I125" s="232"/>
      <c r="J125" s="232"/>
      <c r="K125" s="380"/>
      <c r="L125" s="233" t="s">
        <v>1551</v>
      </c>
    </row>
    <row r="126" spans="1:12" ht="15.75" thickBot="1">
      <c r="A126" s="377"/>
      <c r="B126" s="231" t="s">
        <v>1552</v>
      </c>
      <c r="C126" s="232"/>
      <c r="D126" s="232"/>
      <c r="E126" s="380"/>
      <c r="F126" s="233" t="s">
        <v>1552</v>
      </c>
      <c r="G126" s="377"/>
      <c r="H126" s="231" t="s">
        <v>1552</v>
      </c>
      <c r="I126" s="232"/>
      <c r="J126" s="232"/>
      <c r="K126" s="380"/>
      <c r="L126" s="233" t="s">
        <v>1552</v>
      </c>
    </row>
    <row r="127" spans="1:12" ht="15.75" thickBot="1">
      <c r="A127" s="377"/>
      <c r="B127" s="231" t="s">
        <v>1553</v>
      </c>
      <c r="C127" s="232"/>
      <c r="D127" s="232"/>
      <c r="E127" s="380"/>
      <c r="F127" s="233" t="s">
        <v>1553</v>
      </c>
      <c r="G127" s="377"/>
      <c r="H127" s="231" t="s">
        <v>1553</v>
      </c>
      <c r="I127" s="232"/>
      <c r="J127" s="232"/>
      <c r="K127" s="380"/>
      <c r="L127" s="233" t="s">
        <v>1553</v>
      </c>
    </row>
    <row r="128" spans="1:12" ht="15.75" thickBot="1">
      <c r="A128" s="377"/>
      <c r="B128" s="231" t="s">
        <v>1554</v>
      </c>
      <c r="C128" s="232"/>
      <c r="D128" s="232"/>
      <c r="E128" s="380"/>
      <c r="F128" s="233" t="s">
        <v>1554</v>
      </c>
      <c r="G128" s="377"/>
      <c r="H128" s="231" t="s">
        <v>1554</v>
      </c>
      <c r="I128" s="232"/>
      <c r="J128" s="232"/>
      <c r="K128" s="380"/>
      <c r="L128" s="233" t="s">
        <v>1554</v>
      </c>
    </row>
    <row r="129" spans="1:12" ht="15.75" thickBot="1">
      <c r="A129" s="377"/>
      <c r="B129" s="231" t="s">
        <v>1555</v>
      </c>
      <c r="C129" s="232"/>
      <c r="D129" s="232"/>
      <c r="E129" s="380"/>
      <c r="F129" s="233" t="s">
        <v>1555</v>
      </c>
      <c r="G129" s="377"/>
      <c r="H129" s="231" t="s">
        <v>1555</v>
      </c>
      <c r="I129" s="232"/>
      <c r="J129" s="232"/>
      <c r="K129" s="380"/>
      <c r="L129" s="233" t="s">
        <v>1555</v>
      </c>
    </row>
    <row r="130" spans="1:12" ht="15.75" thickBot="1">
      <c r="A130" s="377"/>
      <c r="B130" s="231" t="s">
        <v>1556</v>
      </c>
      <c r="C130" s="232"/>
      <c r="D130" s="232"/>
      <c r="E130" s="380"/>
      <c r="F130" s="233" t="s">
        <v>1556</v>
      </c>
      <c r="G130" s="377"/>
      <c r="H130" s="231" t="s">
        <v>1556</v>
      </c>
      <c r="I130" s="232"/>
      <c r="J130" s="232"/>
      <c r="K130" s="380"/>
      <c r="L130" s="233" t="s">
        <v>1556</v>
      </c>
    </row>
    <row r="131" spans="1:12" ht="15.75" thickBot="1">
      <c r="A131" s="377"/>
      <c r="B131" s="231" t="s">
        <v>1557</v>
      </c>
      <c r="C131" s="232"/>
      <c r="D131" s="232"/>
      <c r="E131" s="380"/>
      <c r="F131" s="233" t="s">
        <v>1557</v>
      </c>
      <c r="G131" s="377"/>
      <c r="H131" s="231" t="s">
        <v>1557</v>
      </c>
      <c r="I131" s="232"/>
      <c r="J131" s="232"/>
      <c r="K131" s="380"/>
      <c r="L131" s="233" t="s">
        <v>1557</v>
      </c>
    </row>
    <row r="132" spans="1:12" ht="15.75" thickBot="1">
      <c r="A132" s="377"/>
      <c r="B132" s="231" t="s">
        <v>1558</v>
      </c>
      <c r="C132" s="232"/>
      <c r="D132" s="232"/>
      <c r="E132" s="380"/>
      <c r="F132" s="233" t="s">
        <v>1558</v>
      </c>
      <c r="G132" s="377"/>
      <c r="H132" s="231" t="s">
        <v>1558</v>
      </c>
      <c r="I132" s="232"/>
      <c r="J132" s="232"/>
      <c r="K132" s="380"/>
      <c r="L132" s="233" t="s">
        <v>1558</v>
      </c>
    </row>
    <row r="133" spans="1:12" ht="15.75" thickBot="1">
      <c r="A133" s="377"/>
      <c r="B133" s="231" t="s">
        <v>1559</v>
      </c>
      <c r="C133" s="232"/>
      <c r="D133" s="232"/>
      <c r="E133" s="380"/>
      <c r="F133" s="233" t="s">
        <v>1559</v>
      </c>
      <c r="G133" s="377"/>
      <c r="H133" s="231" t="s">
        <v>1559</v>
      </c>
      <c r="I133" s="232"/>
      <c r="J133" s="232"/>
      <c r="K133" s="380"/>
      <c r="L133" s="233" t="s">
        <v>1559</v>
      </c>
    </row>
    <row r="134" spans="1:12" ht="15.75" thickBot="1">
      <c r="A134" s="377"/>
      <c r="B134" s="231" t="s">
        <v>1560</v>
      </c>
      <c r="C134" s="232"/>
      <c r="D134" s="232"/>
      <c r="E134" s="380"/>
      <c r="F134" s="233" t="s">
        <v>1560</v>
      </c>
      <c r="G134" s="377"/>
      <c r="H134" s="231" t="s">
        <v>1560</v>
      </c>
      <c r="I134" s="232"/>
      <c r="J134" s="232"/>
      <c r="K134" s="380"/>
      <c r="L134" s="233" t="s">
        <v>1560</v>
      </c>
    </row>
    <row r="135" spans="1:12" ht="15.75" thickBot="1">
      <c r="A135" s="377"/>
      <c r="B135" s="231" t="s">
        <v>1561</v>
      </c>
      <c r="C135" s="232"/>
      <c r="D135" s="232"/>
      <c r="E135" s="380"/>
      <c r="F135" s="233" t="s">
        <v>1562</v>
      </c>
      <c r="G135" s="377"/>
      <c r="H135" s="231" t="s">
        <v>1561</v>
      </c>
      <c r="I135" s="232"/>
      <c r="J135" s="232"/>
      <c r="K135" s="380"/>
      <c r="L135" s="233" t="s">
        <v>1562</v>
      </c>
    </row>
    <row r="136" spans="1:12" ht="15.75" thickBot="1">
      <c r="A136" s="378"/>
      <c r="B136" s="231" t="s">
        <v>1563</v>
      </c>
      <c r="C136" s="232"/>
      <c r="D136" s="232"/>
      <c r="E136" s="381"/>
      <c r="F136" s="233" t="s">
        <v>1564</v>
      </c>
      <c r="G136" s="378"/>
      <c r="H136" s="231" t="s">
        <v>1563</v>
      </c>
      <c r="I136" s="232"/>
      <c r="J136" s="232"/>
      <c r="K136" s="381"/>
      <c r="L136" s="233" t="s">
        <v>1564</v>
      </c>
    </row>
    <row r="137" spans="1:12" ht="15.75" thickBot="1">
      <c r="A137" s="376" t="s">
        <v>1732</v>
      </c>
      <c r="B137" s="231" t="s">
        <v>1549</v>
      </c>
      <c r="C137" s="232"/>
      <c r="D137" s="232"/>
      <c r="E137" s="379" t="s">
        <v>1732</v>
      </c>
      <c r="F137" s="233" t="s">
        <v>1549</v>
      </c>
      <c r="G137" s="376" t="s">
        <v>1732</v>
      </c>
      <c r="H137" s="231" t="s">
        <v>1549</v>
      </c>
      <c r="I137" s="232"/>
      <c r="J137" s="232"/>
      <c r="K137" s="379" t="s">
        <v>1732</v>
      </c>
      <c r="L137" s="233" t="s">
        <v>1549</v>
      </c>
    </row>
    <row r="138" spans="1:12" ht="15.75" thickBot="1">
      <c r="A138" s="377"/>
      <c r="B138" s="231" t="s">
        <v>1551</v>
      </c>
      <c r="C138" s="232"/>
      <c r="D138" s="232"/>
      <c r="E138" s="380"/>
      <c r="F138" s="233" t="s">
        <v>1551</v>
      </c>
      <c r="G138" s="377"/>
      <c r="H138" s="231" t="s">
        <v>1551</v>
      </c>
      <c r="I138" s="232"/>
      <c r="J138" s="232"/>
      <c r="K138" s="380"/>
      <c r="L138" s="233" t="s">
        <v>1551</v>
      </c>
    </row>
    <row r="139" spans="1:12" ht="15.75" thickBot="1">
      <c r="A139" s="377"/>
      <c r="B139" s="231" t="s">
        <v>1552</v>
      </c>
      <c r="C139" s="232"/>
      <c r="D139" s="232"/>
      <c r="E139" s="380"/>
      <c r="F139" s="233" t="s">
        <v>1552</v>
      </c>
      <c r="G139" s="377"/>
      <c r="H139" s="231" t="s">
        <v>1552</v>
      </c>
      <c r="I139" s="232"/>
      <c r="J139" s="232"/>
      <c r="K139" s="380"/>
      <c r="L139" s="233" t="s">
        <v>1552</v>
      </c>
    </row>
    <row r="140" spans="1:12" ht="15.75" thickBot="1">
      <c r="A140" s="377"/>
      <c r="B140" s="231" t="s">
        <v>1553</v>
      </c>
      <c r="C140" s="232"/>
      <c r="D140" s="232"/>
      <c r="E140" s="380"/>
      <c r="F140" s="233" t="s">
        <v>1553</v>
      </c>
      <c r="G140" s="377"/>
      <c r="H140" s="231" t="s">
        <v>1553</v>
      </c>
      <c r="I140" s="232"/>
      <c r="J140" s="232"/>
      <c r="K140" s="380"/>
      <c r="L140" s="233" t="s">
        <v>1553</v>
      </c>
    </row>
    <row r="141" spans="1:12" ht="15.75" thickBot="1">
      <c r="A141" s="377"/>
      <c r="B141" s="231" t="s">
        <v>1554</v>
      </c>
      <c r="C141" s="232"/>
      <c r="D141" s="232"/>
      <c r="E141" s="380"/>
      <c r="F141" s="233" t="s">
        <v>1554</v>
      </c>
      <c r="G141" s="377"/>
      <c r="H141" s="231" t="s">
        <v>1554</v>
      </c>
      <c r="I141" s="232"/>
      <c r="J141" s="232"/>
      <c r="K141" s="380"/>
      <c r="L141" s="233" t="s">
        <v>1554</v>
      </c>
    </row>
    <row r="142" spans="1:12" ht="15.75" thickBot="1">
      <c r="A142" s="377"/>
      <c r="B142" s="231" t="s">
        <v>1555</v>
      </c>
      <c r="C142" s="232"/>
      <c r="D142" s="232"/>
      <c r="E142" s="380"/>
      <c r="F142" s="233" t="s">
        <v>1555</v>
      </c>
      <c r="G142" s="377"/>
      <c r="H142" s="231" t="s">
        <v>1555</v>
      </c>
      <c r="I142" s="232"/>
      <c r="J142" s="232"/>
      <c r="K142" s="380"/>
      <c r="L142" s="233" t="s">
        <v>1555</v>
      </c>
    </row>
    <row r="143" spans="1:12" ht="15.75" thickBot="1">
      <c r="A143" s="377"/>
      <c r="B143" s="231" t="s">
        <v>1556</v>
      </c>
      <c r="C143" s="232"/>
      <c r="D143" s="232"/>
      <c r="E143" s="380"/>
      <c r="F143" s="233" t="s">
        <v>1556</v>
      </c>
      <c r="G143" s="377"/>
      <c r="H143" s="231" t="s">
        <v>1556</v>
      </c>
      <c r="I143" s="232"/>
      <c r="J143" s="232"/>
      <c r="K143" s="380"/>
      <c r="L143" s="233" t="s">
        <v>1556</v>
      </c>
    </row>
    <row r="144" spans="1:12" ht="15.75" thickBot="1">
      <c r="A144" s="377"/>
      <c r="B144" s="231" t="s">
        <v>1557</v>
      </c>
      <c r="C144" s="232"/>
      <c r="D144" s="232"/>
      <c r="E144" s="380"/>
      <c r="F144" s="233" t="s">
        <v>1557</v>
      </c>
      <c r="G144" s="377"/>
      <c r="H144" s="231" t="s">
        <v>1557</v>
      </c>
      <c r="I144" s="232"/>
      <c r="J144" s="232"/>
      <c r="K144" s="380"/>
      <c r="L144" s="233" t="s">
        <v>1557</v>
      </c>
    </row>
    <row r="145" spans="1:12" ht="15.75" thickBot="1">
      <c r="A145" s="377"/>
      <c r="B145" s="231" t="s">
        <v>1558</v>
      </c>
      <c r="C145" s="232"/>
      <c r="D145" s="232"/>
      <c r="E145" s="380"/>
      <c r="F145" s="233" t="s">
        <v>1558</v>
      </c>
      <c r="G145" s="377"/>
      <c r="H145" s="231" t="s">
        <v>1558</v>
      </c>
      <c r="I145" s="232"/>
      <c r="J145" s="232"/>
      <c r="K145" s="380"/>
      <c r="L145" s="233" t="s">
        <v>1558</v>
      </c>
    </row>
    <row r="146" spans="1:12" ht="15.75" thickBot="1">
      <c r="A146" s="377"/>
      <c r="B146" s="231" t="s">
        <v>1559</v>
      </c>
      <c r="C146" s="232"/>
      <c r="D146" s="232"/>
      <c r="E146" s="380"/>
      <c r="F146" s="233" t="s">
        <v>1559</v>
      </c>
      <c r="G146" s="377"/>
      <c r="H146" s="231" t="s">
        <v>1559</v>
      </c>
      <c r="I146" s="232"/>
      <c r="J146" s="232"/>
      <c r="K146" s="380"/>
      <c r="L146" s="233" t="s">
        <v>1559</v>
      </c>
    </row>
    <row r="147" spans="1:12" ht="15.75" thickBot="1">
      <c r="A147" s="377"/>
      <c r="B147" s="231" t="s">
        <v>1560</v>
      </c>
      <c r="C147" s="232"/>
      <c r="D147" s="232"/>
      <c r="E147" s="380"/>
      <c r="F147" s="233" t="s">
        <v>1560</v>
      </c>
      <c r="G147" s="377"/>
      <c r="H147" s="231" t="s">
        <v>1560</v>
      </c>
      <c r="I147" s="232"/>
      <c r="J147" s="232"/>
      <c r="K147" s="380"/>
      <c r="L147" s="233" t="s">
        <v>1560</v>
      </c>
    </row>
    <row r="148" spans="1:12" ht="15.75" thickBot="1">
      <c r="A148" s="377"/>
      <c r="B148" s="231" t="s">
        <v>1561</v>
      </c>
      <c r="C148" s="232"/>
      <c r="D148" s="232"/>
      <c r="E148" s="380"/>
      <c r="F148" s="233" t="s">
        <v>1562</v>
      </c>
      <c r="G148" s="377"/>
      <c r="H148" s="231" t="s">
        <v>1561</v>
      </c>
      <c r="I148" s="232"/>
      <c r="J148" s="232"/>
      <c r="K148" s="380"/>
      <c r="L148" s="233" t="s">
        <v>1562</v>
      </c>
    </row>
    <row r="149" spans="1:12" ht="15.75" thickBot="1">
      <c r="A149" s="378"/>
      <c r="B149" s="231" t="s">
        <v>1563</v>
      </c>
      <c r="C149" s="232"/>
      <c r="D149" s="232"/>
      <c r="E149" s="381"/>
      <c r="F149" s="233" t="s">
        <v>1564</v>
      </c>
      <c r="G149" s="378"/>
      <c r="H149" s="231" t="s">
        <v>1563</v>
      </c>
      <c r="I149" s="232"/>
      <c r="J149" s="232"/>
      <c r="K149" s="381"/>
      <c r="L149" s="233" t="s">
        <v>1564</v>
      </c>
    </row>
    <row r="150" spans="1:12" ht="15.75" thickBot="1">
      <c r="A150" s="376" t="s">
        <v>1733</v>
      </c>
      <c r="B150" s="231" t="s">
        <v>1549</v>
      </c>
      <c r="C150" s="232"/>
      <c r="D150" s="232"/>
      <c r="E150" s="379" t="s">
        <v>1733</v>
      </c>
      <c r="F150" s="233" t="s">
        <v>1549</v>
      </c>
      <c r="G150" s="376" t="s">
        <v>1733</v>
      </c>
      <c r="H150" s="231" t="s">
        <v>1549</v>
      </c>
      <c r="I150" s="232"/>
      <c r="J150" s="232"/>
      <c r="K150" s="379" t="s">
        <v>1733</v>
      </c>
      <c r="L150" s="233" t="s">
        <v>1549</v>
      </c>
    </row>
    <row r="151" spans="1:12" ht="15.75" thickBot="1">
      <c r="A151" s="377"/>
      <c r="B151" s="231" t="s">
        <v>1551</v>
      </c>
      <c r="C151" s="232"/>
      <c r="D151" s="232"/>
      <c r="E151" s="380"/>
      <c r="F151" s="233" t="s">
        <v>1551</v>
      </c>
      <c r="G151" s="377"/>
      <c r="H151" s="231" t="s">
        <v>1551</v>
      </c>
      <c r="I151" s="232"/>
      <c r="J151" s="232"/>
      <c r="K151" s="380"/>
      <c r="L151" s="233" t="s">
        <v>1551</v>
      </c>
    </row>
    <row r="152" spans="1:12" ht="15.75" thickBot="1">
      <c r="A152" s="377"/>
      <c r="B152" s="231" t="s">
        <v>1552</v>
      </c>
      <c r="C152" s="232"/>
      <c r="D152" s="232"/>
      <c r="E152" s="380"/>
      <c r="F152" s="233" t="s">
        <v>1552</v>
      </c>
      <c r="G152" s="377"/>
      <c r="H152" s="231" t="s">
        <v>1552</v>
      </c>
      <c r="I152" s="232"/>
      <c r="J152" s="232"/>
      <c r="K152" s="380"/>
      <c r="L152" s="233" t="s">
        <v>1552</v>
      </c>
    </row>
    <row r="153" spans="1:12" ht="15.75" thickBot="1">
      <c r="A153" s="377"/>
      <c r="B153" s="231" t="s">
        <v>1553</v>
      </c>
      <c r="C153" s="232"/>
      <c r="D153" s="232"/>
      <c r="E153" s="380"/>
      <c r="F153" s="233" t="s">
        <v>1553</v>
      </c>
      <c r="G153" s="377"/>
      <c r="H153" s="231" t="s">
        <v>1553</v>
      </c>
      <c r="I153" s="232"/>
      <c r="J153" s="232"/>
      <c r="K153" s="380"/>
      <c r="L153" s="233" t="s">
        <v>1553</v>
      </c>
    </row>
    <row r="154" spans="1:12" ht="15.75" thickBot="1">
      <c r="A154" s="377"/>
      <c r="B154" s="231" t="s">
        <v>1554</v>
      </c>
      <c r="C154" s="232"/>
      <c r="D154" s="232"/>
      <c r="E154" s="380"/>
      <c r="F154" s="233" t="s">
        <v>1554</v>
      </c>
      <c r="G154" s="377"/>
      <c r="H154" s="231" t="s">
        <v>1554</v>
      </c>
      <c r="I154" s="232"/>
      <c r="J154" s="232"/>
      <c r="K154" s="380"/>
      <c r="L154" s="233" t="s">
        <v>1554</v>
      </c>
    </row>
    <row r="155" spans="1:12" ht="15.75" thickBot="1">
      <c r="A155" s="377"/>
      <c r="B155" s="231" t="s">
        <v>1555</v>
      </c>
      <c r="C155" s="232"/>
      <c r="D155" s="232"/>
      <c r="E155" s="380"/>
      <c r="F155" s="233" t="s">
        <v>1555</v>
      </c>
      <c r="G155" s="377"/>
      <c r="H155" s="231" t="s">
        <v>1555</v>
      </c>
      <c r="I155" s="232"/>
      <c r="J155" s="232"/>
      <c r="K155" s="380"/>
      <c r="L155" s="233" t="s">
        <v>1555</v>
      </c>
    </row>
    <row r="156" spans="1:12" ht="15.75" thickBot="1">
      <c r="A156" s="377"/>
      <c r="B156" s="231" t="s">
        <v>1556</v>
      </c>
      <c r="C156" s="232"/>
      <c r="D156" s="232"/>
      <c r="E156" s="380"/>
      <c r="F156" s="233" t="s">
        <v>1556</v>
      </c>
      <c r="G156" s="377"/>
      <c r="H156" s="231" t="s">
        <v>1556</v>
      </c>
      <c r="I156" s="232"/>
      <c r="J156" s="232"/>
      <c r="K156" s="380"/>
      <c r="L156" s="233" t="s">
        <v>1556</v>
      </c>
    </row>
    <row r="157" spans="1:12" ht="15.75" thickBot="1">
      <c r="A157" s="377"/>
      <c r="B157" s="231" t="s">
        <v>1557</v>
      </c>
      <c r="C157" s="232"/>
      <c r="D157" s="232"/>
      <c r="E157" s="380"/>
      <c r="F157" s="233" t="s">
        <v>1557</v>
      </c>
      <c r="G157" s="377"/>
      <c r="H157" s="231" t="s">
        <v>1557</v>
      </c>
      <c r="I157" s="232"/>
      <c r="J157" s="232"/>
      <c r="K157" s="380"/>
      <c r="L157" s="233" t="s">
        <v>1557</v>
      </c>
    </row>
    <row r="158" spans="1:12" ht="15.75" thickBot="1">
      <c r="A158" s="377"/>
      <c r="B158" s="231" t="s">
        <v>1558</v>
      </c>
      <c r="C158" s="232"/>
      <c r="D158" s="232"/>
      <c r="E158" s="380"/>
      <c r="F158" s="233" t="s">
        <v>1558</v>
      </c>
      <c r="G158" s="377"/>
      <c r="H158" s="231" t="s">
        <v>1558</v>
      </c>
      <c r="I158" s="232"/>
      <c r="J158" s="232"/>
      <c r="K158" s="380"/>
      <c r="L158" s="233" t="s">
        <v>1558</v>
      </c>
    </row>
    <row r="159" spans="1:12" ht="15.75" thickBot="1">
      <c r="A159" s="377"/>
      <c r="B159" s="231" t="s">
        <v>1559</v>
      </c>
      <c r="C159" s="232"/>
      <c r="D159" s="232"/>
      <c r="E159" s="380"/>
      <c r="F159" s="233" t="s">
        <v>1559</v>
      </c>
      <c r="G159" s="377"/>
      <c r="H159" s="231" t="s">
        <v>1559</v>
      </c>
      <c r="I159" s="232"/>
      <c r="J159" s="232"/>
      <c r="K159" s="380"/>
      <c r="L159" s="233" t="s">
        <v>1559</v>
      </c>
    </row>
    <row r="160" spans="1:12" ht="15.75" thickBot="1">
      <c r="A160" s="377"/>
      <c r="B160" s="231" t="s">
        <v>1560</v>
      </c>
      <c r="C160" s="232"/>
      <c r="D160" s="232"/>
      <c r="E160" s="380"/>
      <c r="F160" s="233" t="s">
        <v>1560</v>
      </c>
      <c r="G160" s="377"/>
      <c r="H160" s="231" t="s">
        <v>1560</v>
      </c>
      <c r="I160" s="232"/>
      <c r="J160" s="232"/>
      <c r="K160" s="380"/>
      <c r="L160" s="233" t="s">
        <v>1560</v>
      </c>
    </row>
    <row r="161" spans="1:12" ht="15.75" thickBot="1">
      <c r="A161" s="377"/>
      <c r="B161" s="231" t="s">
        <v>1561</v>
      </c>
      <c r="C161" s="232"/>
      <c r="D161" s="232"/>
      <c r="E161" s="380"/>
      <c r="F161" s="233" t="s">
        <v>1562</v>
      </c>
      <c r="G161" s="377"/>
      <c r="H161" s="231" t="s">
        <v>1561</v>
      </c>
      <c r="I161" s="232"/>
      <c r="J161" s="232"/>
      <c r="K161" s="380"/>
      <c r="L161" s="233" t="s">
        <v>1562</v>
      </c>
    </row>
    <row r="162" spans="1:12" ht="15.75" thickBot="1">
      <c r="A162" s="378"/>
      <c r="B162" s="231" t="s">
        <v>1563</v>
      </c>
      <c r="C162" s="232"/>
      <c r="D162" s="232"/>
      <c r="E162" s="381"/>
      <c r="F162" s="233" t="s">
        <v>1564</v>
      </c>
      <c r="G162" s="378"/>
      <c r="H162" s="231" t="s">
        <v>1563</v>
      </c>
      <c r="I162" s="232"/>
      <c r="J162" s="232"/>
      <c r="K162" s="381"/>
      <c r="L162" s="233" t="s">
        <v>1564</v>
      </c>
    </row>
    <row r="163" spans="1:12" ht="15.75" thickBot="1">
      <c r="A163" s="376" t="s">
        <v>1734</v>
      </c>
      <c r="B163" s="231" t="s">
        <v>1549</v>
      </c>
      <c r="C163" s="232"/>
      <c r="D163" s="232"/>
      <c r="E163" s="379" t="s">
        <v>1734</v>
      </c>
      <c r="F163" s="233" t="s">
        <v>1549</v>
      </c>
      <c r="G163" s="376" t="s">
        <v>1734</v>
      </c>
      <c r="H163" s="231" t="s">
        <v>1549</v>
      </c>
      <c r="I163" s="232"/>
      <c r="J163" s="232"/>
      <c r="K163" s="379" t="s">
        <v>1734</v>
      </c>
      <c r="L163" s="233" t="s">
        <v>1549</v>
      </c>
    </row>
    <row r="164" spans="1:12" ht="15.75" thickBot="1">
      <c r="A164" s="377"/>
      <c r="B164" s="231" t="s">
        <v>1551</v>
      </c>
      <c r="C164" s="232"/>
      <c r="D164" s="232"/>
      <c r="E164" s="380"/>
      <c r="F164" s="233" t="s">
        <v>1551</v>
      </c>
      <c r="G164" s="377"/>
      <c r="H164" s="231" t="s">
        <v>1551</v>
      </c>
      <c r="I164" s="232"/>
      <c r="J164" s="232"/>
      <c r="K164" s="380"/>
      <c r="L164" s="233" t="s">
        <v>1551</v>
      </c>
    </row>
    <row r="165" spans="1:12" ht="15.75" thickBot="1">
      <c r="A165" s="377"/>
      <c r="B165" s="231" t="s">
        <v>1552</v>
      </c>
      <c r="C165" s="232"/>
      <c r="D165" s="232"/>
      <c r="E165" s="380"/>
      <c r="F165" s="233" t="s">
        <v>1552</v>
      </c>
      <c r="G165" s="377"/>
      <c r="H165" s="231" t="s">
        <v>1552</v>
      </c>
      <c r="I165" s="232"/>
      <c r="J165" s="232"/>
      <c r="K165" s="380"/>
      <c r="L165" s="233" t="s">
        <v>1552</v>
      </c>
    </row>
    <row r="166" spans="1:12" ht="15.75" thickBot="1">
      <c r="A166" s="377"/>
      <c r="B166" s="231" t="s">
        <v>1553</v>
      </c>
      <c r="C166" s="232"/>
      <c r="D166" s="232"/>
      <c r="E166" s="380"/>
      <c r="F166" s="233" t="s">
        <v>1553</v>
      </c>
      <c r="G166" s="377"/>
      <c r="H166" s="231" t="s">
        <v>1553</v>
      </c>
      <c r="I166" s="232"/>
      <c r="J166" s="232"/>
      <c r="K166" s="380"/>
      <c r="L166" s="233" t="s">
        <v>1553</v>
      </c>
    </row>
    <row r="167" spans="1:12" ht="15.75" thickBot="1">
      <c r="A167" s="377"/>
      <c r="B167" s="231" t="s">
        <v>1554</v>
      </c>
      <c r="C167" s="232"/>
      <c r="D167" s="232"/>
      <c r="E167" s="380"/>
      <c r="F167" s="233" t="s">
        <v>1554</v>
      </c>
      <c r="G167" s="377"/>
      <c r="H167" s="231" t="s">
        <v>1554</v>
      </c>
      <c r="I167" s="232"/>
      <c r="J167" s="232"/>
      <c r="K167" s="380"/>
      <c r="L167" s="233" t="s">
        <v>1554</v>
      </c>
    </row>
    <row r="168" spans="1:12" ht="15.75" thickBot="1">
      <c r="A168" s="377"/>
      <c r="B168" s="231" t="s">
        <v>1555</v>
      </c>
      <c r="C168" s="232"/>
      <c r="D168" s="232"/>
      <c r="E168" s="380"/>
      <c r="F168" s="233" t="s">
        <v>1555</v>
      </c>
      <c r="G168" s="377"/>
      <c r="H168" s="231" t="s">
        <v>1555</v>
      </c>
      <c r="I168" s="232"/>
      <c r="J168" s="232"/>
      <c r="K168" s="380"/>
      <c r="L168" s="233" t="s">
        <v>1555</v>
      </c>
    </row>
    <row r="169" spans="1:12" ht="15.75" thickBot="1">
      <c r="A169" s="377"/>
      <c r="B169" s="231" t="s">
        <v>1556</v>
      </c>
      <c r="C169" s="232"/>
      <c r="D169" s="232"/>
      <c r="E169" s="380"/>
      <c r="F169" s="233" t="s">
        <v>1556</v>
      </c>
      <c r="G169" s="377"/>
      <c r="H169" s="231" t="s">
        <v>1556</v>
      </c>
      <c r="I169" s="232"/>
      <c r="J169" s="232"/>
      <c r="K169" s="380"/>
      <c r="L169" s="233" t="s">
        <v>1556</v>
      </c>
    </row>
    <row r="170" spans="1:12" ht="15.75" thickBot="1">
      <c r="A170" s="377"/>
      <c r="B170" s="231" t="s">
        <v>1557</v>
      </c>
      <c r="C170" s="232"/>
      <c r="D170" s="232"/>
      <c r="E170" s="380"/>
      <c r="F170" s="233" t="s">
        <v>1557</v>
      </c>
      <c r="G170" s="377"/>
      <c r="H170" s="231" t="s">
        <v>1557</v>
      </c>
      <c r="I170" s="232"/>
      <c r="J170" s="232"/>
      <c r="K170" s="380"/>
      <c r="L170" s="233" t="s">
        <v>1557</v>
      </c>
    </row>
    <row r="171" spans="1:12" ht="15.75" thickBot="1">
      <c r="A171" s="377"/>
      <c r="B171" s="231" t="s">
        <v>1558</v>
      </c>
      <c r="C171" s="232"/>
      <c r="D171" s="232"/>
      <c r="E171" s="380"/>
      <c r="F171" s="233" t="s">
        <v>1558</v>
      </c>
      <c r="G171" s="377"/>
      <c r="H171" s="231" t="s">
        <v>1558</v>
      </c>
      <c r="I171" s="232"/>
      <c r="J171" s="232"/>
      <c r="K171" s="380"/>
      <c r="L171" s="233" t="s">
        <v>1558</v>
      </c>
    </row>
    <row r="172" spans="1:12" ht="15.75" thickBot="1">
      <c r="A172" s="377"/>
      <c r="B172" s="231" t="s">
        <v>1559</v>
      </c>
      <c r="C172" s="232"/>
      <c r="D172" s="232"/>
      <c r="E172" s="380"/>
      <c r="F172" s="233" t="s">
        <v>1559</v>
      </c>
      <c r="G172" s="377"/>
      <c r="H172" s="231" t="s">
        <v>1559</v>
      </c>
      <c r="I172" s="232"/>
      <c r="J172" s="232"/>
      <c r="K172" s="380"/>
      <c r="L172" s="233" t="s">
        <v>1559</v>
      </c>
    </row>
    <row r="173" spans="1:12" ht="15.75" thickBot="1">
      <c r="A173" s="377"/>
      <c r="B173" s="231" t="s">
        <v>1560</v>
      </c>
      <c r="C173" s="232"/>
      <c r="D173" s="232"/>
      <c r="E173" s="380"/>
      <c r="F173" s="233" t="s">
        <v>1560</v>
      </c>
      <c r="G173" s="377"/>
      <c r="H173" s="231" t="s">
        <v>1560</v>
      </c>
      <c r="I173" s="232"/>
      <c r="J173" s="232"/>
      <c r="K173" s="380"/>
      <c r="L173" s="233" t="s">
        <v>1560</v>
      </c>
    </row>
    <row r="174" spans="1:12" ht="15.75" thickBot="1">
      <c r="A174" s="377"/>
      <c r="B174" s="231" t="s">
        <v>1561</v>
      </c>
      <c r="C174" s="232"/>
      <c r="D174" s="232"/>
      <c r="E174" s="380"/>
      <c r="F174" s="233" t="s">
        <v>1562</v>
      </c>
      <c r="G174" s="377"/>
      <c r="H174" s="231" t="s">
        <v>1561</v>
      </c>
      <c r="I174" s="232"/>
      <c r="J174" s="232"/>
      <c r="K174" s="380"/>
      <c r="L174" s="233" t="s">
        <v>1562</v>
      </c>
    </row>
    <row r="175" spans="1:12" ht="15.75" thickBot="1">
      <c r="A175" s="378"/>
      <c r="B175" s="231" t="s">
        <v>1563</v>
      </c>
      <c r="C175" s="232"/>
      <c r="D175" s="232"/>
      <c r="E175" s="381"/>
      <c r="F175" s="233" t="s">
        <v>1564</v>
      </c>
      <c r="G175" s="378"/>
      <c r="H175" s="231" t="s">
        <v>1563</v>
      </c>
      <c r="I175" s="232"/>
      <c r="J175" s="232"/>
      <c r="K175" s="381"/>
      <c r="L175" s="233" t="s">
        <v>1564</v>
      </c>
    </row>
    <row r="176" spans="1:12" ht="15.75" thickBot="1">
      <c r="A176" s="376" t="s">
        <v>1735</v>
      </c>
      <c r="B176" s="231" t="s">
        <v>1549</v>
      </c>
      <c r="C176" s="232"/>
      <c r="D176" s="232"/>
      <c r="E176" s="379" t="s">
        <v>1735</v>
      </c>
      <c r="F176" s="233" t="s">
        <v>1549</v>
      </c>
      <c r="G176" s="376" t="s">
        <v>1735</v>
      </c>
      <c r="H176" s="231" t="s">
        <v>1549</v>
      </c>
      <c r="I176" s="232"/>
      <c r="J176" s="232"/>
      <c r="K176" s="379" t="s">
        <v>1735</v>
      </c>
      <c r="L176" s="233" t="s">
        <v>1549</v>
      </c>
    </row>
    <row r="177" spans="1:12" ht="15.75" thickBot="1">
      <c r="A177" s="377"/>
      <c r="B177" s="231" t="s">
        <v>1551</v>
      </c>
      <c r="C177" s="232"/>
      <c r="D177" s="232"/>
      <c r="E177" s="380"/>
      <c r="F177" s="233" t="s">
        <v>1551</v>
      </c>
      <c r="G177" s="377"/>
      <c r="H177" s="231" t="s">
        <v>1551</v>
      </c>
      <c r="I177" s="232"/>
      <c r="J177" s="232"/>
      <c r="K177" s="380"/>
      <c r="L177" s="233" t="s">
        <v>1551</v>
      </c>
    </row>
    <row r="178" spans="1:12" ht="15.75" thickBot="1">
      <c r="A178" s="377"/>
      <c r="B178" s="231" t="s">
        <v>1552</v>
      </c>
      <c r="C178" s="232"/>
      <c r="D178" s="232"/>
      <c r="E178" s="380"/>
      <c r="F178" s="233" t="s">
        <v>1552</v>
      </c>
      <c r="G178" s="377"/>
      <c r="H178" s="231" t="s">
        <v>1552</v>
      </c>
      <c r="I178" s="232"/>
      <c r="J178" s="232"/>
      <c r="K178" s="380"/>
      <c r="L178" s="233" t="s">
        <v>1552</v>
      </c>
    </row>
    <row r="179" spans="1:12" ht="15.75" thickBot="1">
      <c r="A179" s="377"/>
      <c r="B179" s="231" t="s">
        <v>1553</v>
      </c>
      <c r="C179" s="232"/>
      <c r="D179" s="232"/>
      <c r="E179" s="380"/>
      <c r="F179" s="233" t="s">
        <v>1553</v>
      </c>
      <c r="G179" s="377"/>
      <c r="H179" s="231" t="s">
        <v>1553</v>
      </c>
      <c r="I179" s="232"/>
      <c r="J179" s="232"/>
      <c r="K179" s="380"/>
      <c r="L179" s="233" t="s">
        <v>1553</v>
      </c>
    </row>
    <row r="180" spans="1:12" ht="15.75" thickBot="1">
      <c r="A180" s="377"/>
      <c r="B180" s="231" t="s">
        <v>1554</v>
      </c>
      <c r="C180" s="232"/>
      <c r="D180" s="232"/>
      <c r="E180" s="380"/>
      <c r="F180" s="233" t="s">
        <v>1554</v>
      </c>
      <c r="G180" s="377"/>
      <c r="H180" s="231" t="s">
        <v>1554</v>
      </c>
      <c r="I180" s="232"/>
      <c r="J180" s="232"/>
      <c r="K180" s="380"/>
      <c r="L180" s="233" t="s">
        <v>1554</v>
      </c>
    </row>
    <row r="181" spans="1:12" ht="15.75" thickBot="1">
      <c r="A181" s="377"/>
      <c r="B181" s="231" t="s">
        <v>1555</v>
      </c>
      <c r="C181" s="232"/>
      <c r="D181" s="232"/>
      <c r="E181" s="380"/>
      <c r="F181" s="233" t="s">
        <v>1555</v>
      </c>
      <c r="G181" s="377"/>
      <c r="H181" s="231" t="s">
        <v>1555</v>
      </c>
      <c r="I181" s="232"/>
      <c r="J181" s="232"/>
      <c r="K181" s="380"/>
      <c r="L181" s="233" t="s">
        <v>1555</v>
      </c>
    </row>
    <row r="182" spans="1:12" ht="15.75" thickBot="1">
      <c r="A182" s="377"/>
      <c r="B182" s="231" t="s">
        <v>1556</v>
      </c>
      <c r="C182" s="232"/>
      <c r="D182" s="232"/>
      <c r="E182" s="380"/>
      <c r="F182" s="233" t="s">
        <v>1556</v>
      </c>
      <c r="G182" s="377"/>
      <c r="H182" s="231" t="s">
        <v>1556</v>
      </c>
      <c r="I182" s="232"/>
      <c r="J182" s="232"/>
      <c r="K182" s="380"/>
      <c r="L182" s="233" t="s">
        <v>1556</v>
      </c>
    </row>
    <row r="183" spans="1:12" ht="15.75" thickBot="1">
      <c r="A183" s="377"/>
      <c r="B183" s="231" t="s">
        <v>1557</v>
      </c>
      <c r="C183" s="232"/>
      <c r="D183" s="232"/>
      <c r="E183" s="380"/>
      <c r="F183" s="233" t="s">
        <v>1557</v>
      </c>
      <c r="G183" s="377"/>
      <c r="H183" s="231" t="s">
        <v>1557</v>
      </c>
      <c r="I183" s="232"/>
      <c r="J183" s="232"/>
      <c r="K183" s="380"/>
      <c r="L183" s="233" t="s">
        <v>1557</v>
      </c>
    </row>
    <row r="184" spans="1:12" ht="15.75" thickBot="1">
      <c r="A184" s="377"/>
      <c r="B184" s="231" t="s">
        <v>1558</v>
      </c>
      <c r="C184" s="232"/>
      <c r="D184" s="232"/>
      <c r="E184" s="380"/>
      <c r="F184" s="233" t="s">
        <v>1558</v>
      </c>
      <c r="G184" s="377"/>
      <c r="H184" s="231" t="s">
        <v>1558</v>
      </c>
      <c r="I184" s="232"/>
      <c r="J184" s="232"/>
      <c r="K184" s="380"/>
      <c r="L184" s="233" t="s">
        <v>1558</v>
      </c>
    </row>
    <row r="185" spans="1:12" ht="15.75" thickBot="1">
      <c r="A185" s="377"/>
      <c r="B185" s="231" t="s">
        <v>1559</v>
      </c>
      <c r="C185" s="232"/>
      <c r="D185" s="232"/>
      <c r="E185" s="380"/>
      <c r="F185" s="233" t="s">
        <v>1559</v>
      </c>
      <c r="G185" s="377"/>
      <c r="H185" s="231" t="s">
        <v>1559</v>
      </c>
      <c r="I185" s="232"/>
      <c r="J185" s="232"/>
      <c r="K185" s="380"/>
      <c r="L185" s="233" t="s">
        <v>1559</v>
      </c>
    </row>
    <row r="186" spans="1:12" ht="15.75" thickBot="1">
      <c r="A186" s="377"/>
      <c r="B186" s="231" t="s">
        <v>1560</v>
      </c>
      <c r="C186" s="232"/>
      <c r="D186" s="232"/>
      <c r="E186" s="380"/>
      <c r="F186" s="233" t="s">
        <v>1560</v>
      </c>
      <c r="G186" s="377"/>
      <c r="H186" s="231" t="s">
        <v>1560</v>
      </c>
      <c r="I186" s="232"/>
      <c r="J186" s="232"/>
      <c r="K186" s="380"/>
      <c r="L186" s="233" t="s">
        <v>1560</v>
      </c>
    </row>
    <row r="187" spans="1:12" ht="15.75" thickBot="1">
      <c r="A187" s="377"/>
      <c r="B187" s="231" t="s">
        <v>1561</v>
      </c>
      <c r="C187" s="232"/>
      <c r="D187" s="232"/>
      <c r="E187" s="380"/>
      <c r="F187" s="233" t="s">
        <v>1562</v>
      </c>
      <c r="G187" s="377"/>
      <c r="H187" s="231" t="s">
        <v>1561</v>
      </c>
      <c r="I187" s="232"/>
      <c r="J187" s="232"/>
      <c r="K187" s="380"/>
      <c r="L187" s="233" t="s">
        <v>1562</v>
      </c>
    </row>
    <row r="188" spans="1:12" ht="15.75" thickBot="1">
      <c r="A188" s="378"/>
      <c r="B188" s="231" t="s">
        <v>1563</v>
      </c>
      <c r="C188" s="232"/>
      <c r="D188" s="232"/>
      <c r="E188" s="381"/>
      <c r="F188" s="233" t="s">
        <v>1564</v>
      </c>
      <c r="G188" s="378"/>
      <c r="H188" s="231" t="s">
        <v>1563</v>
      </c>
      <c r="I188" s="232"/>
      <c r="J188" s="232"/>
      <c r="K188" s="381"/>
      <c r="L188" s="233" t="s">
        <v>1564</v>
      </c>
    </row>
    <row r="189" spans="1:12" ht="15.75" thickBot="1">
      <c r="A189" s="376" t="s">
        <v>1736</v>
      </c>
      <c r="B189" s="231" t="s">
        <v>1549</v>
      </c>
      <c r="C189" s="232"/>
      <c r="D189" s="232"/>
      <c r="E189" s="379" t="s">
        <v>1736</v>
      </c>
      <c r="F189" s="233" t="s">
        <v>1549</v>
      </c>
      <c r="G189" s="376" t="s">
        <v>1736</v>
      </c>
      <c r="H189" s="231" t="s">
        <v>1549</v>
      </c>
      <c r="I189" s="232"/>
      <c r="J189" s="232"/>
      <c r="K189" s="379" t="s">
        <v>1736</v>
      </c>
      <c r="L189" s="233" t="s">
        <v>1549</v>
      </c>
    </row>
    <row r="190" spans="1:12" ht="15.75" thickBot="1">
      <c r="A190" s="377"/>
      <c r="B190" s="231" t="s">
        <v>1551</v>
      </c>
      <c r="C190" s="232"/>
      <c r="D190" s="232"/>
      <c r="E190" s="380"/>
      <c r="F190" s="233" t="s">
        <v>1551</v>
      </c>
      <c r="G190" s="377"/>
      <c r="H190" s="231" t="s">
        <v>1551</v>
      </c>
      <c r="I190" s="232"/>
      <c r="J190" s="232"/>
      <c r="K190" s="380"/>
      <c r="L190" s="233" t="s">
        <v>1551</v>
      </c>
    </row>
    <row r="191" spans="1:12" ht="15.75" thickBot="1">
      <c r="A191" s="377"/>
      <c r="B191" s="231" t="s">
        <v>1552</v>
      </c>
      <c r="C191" s="232"/>
      <c r="D191" s="232"/>
      <c r="E191" s="380"/>
      <c r="F191" s="233" t="s">
        <v>1552</v>
      </c>
      <c r="G191" s="377"/>
      <c r="H191" s="231" t="s">
        <v>1552</v>
      </c>
      <c r="I191" s="232"/>
      <c r="J191" s="232"/>
      <c r="K191" s="380"/>
      <c r="L191" s="233" t="s">
        <v>1552</v>
      </c>
    </row>
    <row r="192" spans="1:12" ht="15.75" thickBot="1">
      <c r="A192" s="377"/>
      <c r="B192" s="231" t="s">
        <v>1553</v>
      </c>
      <c r="C192" s="232"/>
      <c r="D192" s="232"/>
      <c r="E192" s="380"/>
      <c r="F192" s="233" t="s">
        <v>1553</v>
      </c>
      <c r="G192" s="377"/>
      <c r="H192" s="231" t="s">
        <v>1553</v>
      </c>
      <c r="I192" s="232"/>
      <c r="J192" s="232"/>
      <c r="K192" s="380"/>
      <c r="L192" s="233" t="s">
        <v>1553</v>
      </c>
    </row>
    <row r="193" spans="1:12" ht="15.75" thickBot="1">
      <c r="A193" s="377"/>
      <c r="B193" s="231" t="s">
        <v>1554</v>
      </c>
      <c r="C193" s="232"/>
      <c r="D193" s="232"/>
      <c r="E193" s="380"/>
      <c r="F193" s="233" t="s">
        <v>1554</v>
      </c>
      <c r="G193" s="377"/>
      <c r="H193" s="231" t="s">
        <v>1554</v>
      </c>
      <c r="I193" s="232"/>
      <c r="J193" s="232"/>
      <c r="K193" s="380"/>
      <c r="L193" s="233" t="s">
        <v>1554</v>
      </c>
    </row>
    <row r="194" spans="1:12" ht="15.75" thickBot="1">
      <c r="A194" s="377"/>
      <c r="B194" s="231" t="s">
        <v>1555</v>
      </c>
      <c r="C194" s="232"/>
      <c r="D194" s="232"/>
      <c r="E194" s="380"/>
      <c r="F194" s="233" t="s">
        <v>1555</v>
      </c>
      <c r="G194" s="377"/>
      <c r="H194" s="231" t="s">
        <v>1555</v>
      </c>
      <c r="I194" s="232"/>
      <c r="J194" s="232"/>
      <c r="K194" s="380"/>
      <c r="L194" s="233" t="s">
        <v>1555</v>
      </c>
    </row>
    <row r="195" spans="1:12" ht="15.75" thickBot="1">
      <c r="A195" s="377"/>
      <c r="B195" s="231" t="s">
        <v>1556</v>
      </c>
      <c r="C195" s="232"/>
      <c r="D195" s="232"/>
      <c r="E195" s="380"/>
      <c r="F195" s="233" t="s">
        <v>1556</v>
      </c>
      <c r="G195" s="377"/>
      <c r="H195" s="231" t="s">
        <v>1556</v>
      </c>
      <c r="I195" s="232"/>
      <c r="J195" s="232"/>
      <c r="K195" s="380"/>
      <c r="L195" s="233" t="s">
        <v>1556</v>
      </c>
    </row>
    <row r="196" spans="1:12" ht="15.75" thickBot="1">
      <c r="A196" s="377"/>
      <c r="B196" s="231" t="s">
        <v>1557</v>
      </c>
      <c r="C196" s="232"/>
      <c r="D196" s="232"/>
      <c r="E196" s="380"/>
      <c r="F196" s="233" t="s">
        <v>1557</v>
      </c>
      <c r="G196" s="377"/>
      <c r="H196" s="231" t="s">
        <v>1557</v>
      </c>
      <c r="I196" s="232"/>
      <c r="J196" s="232"/>
      <c r="K196" s="380"/>
      <c r="L196" s="233" t="s">
        <v>1557</v>
      </c>
    </row>
    <row r="197" spans="1:12" ht="15.75" thickBot="1">
      <c r="A197" s="377"/>
      <c r="B197" s="231" t="s">
        <v>1558</v>
      </c>
      <c r="C197" s="232"/>
      <c r="D197" s="232"/>
      <c r="E197" s="380"/>
      <c r="F197" s="233" t="s">
        <v>1558</v>
      </c>
      <c r="G197" s="377"/>
      <c r="H197" s="231" t="s">
        <v>1558</v>
      </c>
      <c r="I197" s="232"/>
      <c r="J197" s="232"/>
      <c r="K197" s="380"/>
      <c r="L197" s="233" t="s">
        <v>1558</v>
      </c>
    </row>
    <row r="198" spans="1:12" ht="15.75" thickBot="1">
      <c r="A198" s="377"/>
      <c r="B198" s="231" t="s">
        <v>1559</v>
      </c>
      <c r="C198" s="232"/>
      <c r="D198" s="232"/>
      <c r="E198" s="380"/>
      <c r="F198" s="233" t="s">
        <v>1559</v>
      </c>
      <c r="G198" s="377"/>
      <c r="H198" s="231" t="s">
        <v>1559</v>
      </c>
      <c r="I198" s="232"/>
      <c r="J198" s="232"/>
      <c r="K198" s="380"/>
      <c r="L198" s="233" t="s">
        <v>1559</v>
      </c>
    </row>
    <row r="199" spans="1:12" ht="15.75" thickBot="1">
      <c r="A199" s="377"/>
      <c r="B199" s="231" t="s">
        <v>1560</v>
      </c>
      <c r="C199" s="232"/>
      <c r="D199" s="232"/>
      <c r="E199" s="380"/>
      <c r="F199" s="233" t="s">
        <v>1560</v>
      </c>
      <c r="G199" s="377"/>
      <c r="H199" s="231" t="s">
        <v>1560</v>
      </c>
      <c r="I199" s="232"/>
      <c r="J199" s="232"/>
      <c r="K199" s="380"/>
      <c r="L199" s="233" t="s">
        <v>1560</v>
      </c>
    </row>
    <row r="200" spans="1:12" ht="15.75" thickBot="1">
      <c r="A200" s="377"/>
      <c r="B200" s="231" t="s">
        <v>1561</v>
      </c>
      <c r="C200" s="232"/>
      <c r="D200" s="232"/>
      <c r="E200" s="380"/>
      <c r="F200" s="233" t="s">
        <v>1562</v>
      </c>
      <c r="G200" s="377"/>
      <c r="H200" s="231" t="s">
        <v>1561</v>
      </c>
      <c r="I200" s="232"/>
      <c r="J200" s="232"/>
      <c r="K200" s="380"/>
      <c r="L200" s="233" t="s">
        <v>1562</v>
      </c>
    </row>
    <row r="201" spans="1:12" ht="15.75" thickBot="1">
      <c r="A201" s="378"/>
      <c r="B201" s="231" t="s">
        <v>1563</v>
      </c>
      <c r="C201" s="232"/>
      <c r="D201" s="232"/>
      <c r="E201" s="381"/>
      <c r="F201" s="233" t="s">
        <v>1564</v>
      </c>
      <c r="G201" s="378"/>
      <c r="H201" s="231" t="s">
        <v>1563</v>
      </c>
      <c r="I201" s="232"/>
      <c r="J201" s="232"/>
      <c r="K201" s="381"/>
      <c r="L201" s="233" t="s">
        <v>1564</v>
      </c>
    </row>
    <row r="202" spans="1:12" ht="15.75" thickBot="1">
      <c r="A202" s="376" t="s">
        <v>1737</v>
      </c>
      <c r="B202" s="231" t="s">
        <v>1549</v>
      </c>
      <c r="C202" s="232"/>
      <c r="D202" s="232"/>
      <c r="E202" s="379" t="s">
        <v>1737</v>
      </c>
      <c r="F202" s="233" t="s">
        <v>1549</v>
      </c>
      <c r="G202" s="376" t="s">
        <v>1737</v>
      </c>
      <c r="H202" s="231" t="s">
        <v>1549</v>
      </c>
      <c r="I202" s="232"/>
      <c r="J202" s="232"/>
      <c r="K202" s="379" t="s">
        <v>1737</v>
      </c>
      <c r="L202" s="233" t="s">
        <v>1549</v>
      </c>
    </row>
    <row r="203" spans="1:12" ht="15.75" thickBot="1">
      <c r="A203" s="377"/>
      <c r="B203" s="231" t="s">
        <v>1551</v>
      </c>
      <c r="C203" s="232"/>
      <c r="D203" s="232"/>
      <c r="E203" s="380"/>
      <c r="F203" s="233" t="s">
        <v>1551</v>
      </c>
      <c r="G203" s="377"/>
      <c r="H203" s="231" t="s">
        <v>1551</v>
      </c>
      <c r="I203" s="232"/>
      <c r="J203" s="232"/>
      <c r="K203" s="380"/>
      <c r="L203" s="233" t="s">
        <v>1551</v>
      </c>
    </row>
    <row r="204" spans="1:12" ht="15.75" thickBot="1">
      <c r="A204" s="377"/>
      <c r="B204" s="231" t="s">
        <v>1552</v>
      </c>
      <c r="C204" s="232"/>
      <c r="D204" s="232"/>
      <c r="E204" s="380"/>
      <c r="F204" s="233" t="s">
        <v>1552</v>
      </c>
      <c r="G204" s="377"/>
      <c r="H204" s="231" t="s">
        <v>1552</v>
      </c>
      <c r="I204" s="232"/>
      <c r="J204" s="232"/>
      <c r="K204" s="380"/>
      <c r="L204" s="233" t="s">
        <v>1552</v>
      </c>
    </row>
    <row r="205" spans="1:12" ht="15.75" thickBot="1">
      <c r="A205" s="377"/>
      <c r="B205" s="231" t="s">
        <v>1553</v>
      </c>
      <c r="C205" s="232"/>
      <c r="D205" s="232"/>
      <c r="E205" s="380"/>
      <c r="F205" s="233" t="s">
        <v>1553</v>
      </c>
      <c r="G205" s="377"/>
      <c r="H205" s="231" t="s">
        <v>1553</v>
      </c>
      <c r="I205" s="232"/>
      <c r="J205" s="232"/>
      <c r="K205" s="380"/>
      <c r="L205" s="233" t="s">
        <v>1553</v>
      </c>
    </row>
    <row r="206" spans="1:12" ht="15.75" thickBot="1">
      <c r="A206" s="377"/>
      <c r="B206" s="231" t="s">
        <v>1554</v>
      </c>
      <c r="C206" s="232"/>
      <c r="D206" s="232"/>
      <c r="E206" s="380"/>
      <c r="F206" s="233" t="s">
        <v>1554</v>
      </c>
      <c r="G206" s="377"/>
      <c r="H206" s="231" t="s">
        <v>1554</v>
      </c>
      <c r="I206" s="232"/>
      <c r="J206" s="232"/>
      <c r="K206" s="380"/>
      <c r="L206" s="233" t="s">
        <v>1554</v>
      </c>
    </row>
    <row r="207" spans="1:12" ht="15.75" thickBot="1">
      <c r="A207" s="377"/>
      <c r="B207" s="231" t="s">
        <v>1555</v>
      </c>
      <c r="C207" s="232"/>
      <c r="D207" s="232"/>
      <c r="E207" s="380"/>
      <c r="F207" s="233" t="s">
        <v>1555</v>
      </c>
      <c r="G207" s="377"/>
      <c r="H207" s="231" t="s">
        <v>1555</v>
      </c>
      <c r="I207" s="232"/>
      <c r="J207" s="232"/>
      <c r="K207" s="380"/>
      <c r="L207" s="233" t="s">
        <v>1555</v>
      </c>
    </row>
    <row r="208" spans="1:12" ht="15.75" thickBot="1">
      <c r="A208" s="377"/>
      <c r="B208" s="231" t="s">
        <v>1556</v>
      </c>
      <c r="C208" s="232"/>
      <c r="D208" s="232"/>
      <c r="E208" s="380"/>
      <c r="F208" s="233" t="s">
        <v>1556</v>
      </c>
      <c r="G208" s="377"/>
      <c r="H208" s="231" t="s">
        <v>1556</v>
      </c>
      <c r="I208" s="232"/>
      <c r="J208" s="232"/>
      <c r="K208" s="380"/>
      <c r="L208" s="233" t="s">
        <v>1556</v>
      </c>
    </row>
    <row r="209" spans="1:12" ht="15.75" thickBot="1">
      <c r="A209" s="377"/>
      <c r="B209" s="231" t="s">
        <v>1557</v>
      </c>
      <c r="C209" s="232"/>
      <c r="D209" s="232"/>
      <c r="E209" s="380"/>
      <c r="F209" s="233" t="s">
        <v>1557</v>
      </c>
      <c r="G209" s="377"/>
      <c r="H209" s="231" t="s">
        <v>1557</v>
      </c>
      <c r="I209" s="232"/>
      <c r="J209" s="232"/>
      <c r="K209" s="380"/>
      <c r="L209" s="233" t="s">
        <v>1557</v>
      </c>
    </row>
    <row r="210" spans="1:12" ht="15.75" thickBot="1">
      <c r="A210" s="377"/>
      <c r="B210" s="231" t="s">
        <v>1558</v>
      </c>
      <c r="C210" s="232"/>
      <c r="D210" s="232"/>
      <c r="E210" s="380"/>
      <c r="F210" s="233" t="s">
        <v>1558</v>
      </c>
      <c r="G210" s="377"/>
      <c r="H210" s="231" t="s">
        <v>1558</v>
      </c>
      <c r="I210" s="232"/>
      <c r="J210" s="232"/>
      <c r="K210" s="380"/>
      <c r="L210" s="233" t="s">
        <v>1558</v>
      </c>
    </row>
    <row r="211" spans="1:12" ht="15.75" thickBot="1">
      <c r="A211" s="377"/>
      <c r="B211" s="231" t="s">
        <v>1559</v>
      </c>
      <c r="C211" s="232"/>
      <c r="D211" s="232"/>
      <c r="E211" s="380"/>
      <c r="F211" s="233" t="s">
        <v>1559</v>
      </c>
      <c r="G211" s="377"/>
      <c r="H211" s="231" t="s">
        <v>1559</v>
      </c>
      <c r="I211" s="232"/>
      <c r="J211" s="232"/>
      <c r="K211" s="380"/>
      <c r="L211" s="233" t="s">
        <v>1559</v>
      </c>
    </row>
    <row r="212" spans="1:12" ht="15.75" thickBot="1">
      <c r="A212" s="377"/>
      <c r="B212" s="231" t="s">
        <v>1560</v>
      </c>
      <c r="C212" s="232"/>
      <c r="D212" s="232"/>
      <c r="E212" s="380"/>
      <c r="F212" s="233" t="s">
        <v>1560</v>
      </c>
      <c r="G212" s="377"/>
      <c r="H212" s="231" t="s">
        <v>1560</v>
      </c>
      <c r="I212" s="232"/>
      <c r="J212" s="232"/>
      <c r="K212" s="380"/>
      <c r="L212" s="233" t="s">
        <v>1560</v>
      </c>
    </row>
    <row r="213" spans="1:12" ht="15.75" thickBot="1">
      <c r="A213" s="377"/>
      <c r="B213" s="231" t="s">
        <v>1561</v>
      </c>
      <c r="C213" s="232"/>
      <c r="D213" s="232"/>
      <c r="E213" s="380"/>
      <c r="F213" s="233" t="s">
        <v>1562</v>
      </c>
      <c r="G213" s="377"/>
      <c r="H213" s="231" t="s">
        <v>1561</v>
      </c>
      <c r="I213" s="232"/>
      <c r="J213" s="232"/>
      <c r="K213" s="380"/>
      <c r="L213" s="233" t="s">
        <v>1562</v>
      </c>
    </row>
    <row r="214" spans="1:12" ht="15.75" thickBot="1">
      <c r="A214" s="378"/>
      <c r="B214" s="231" t="s">
        <v>1563</v>
      </c>
      <c r="C214" s="232"/>
      <c r="D214" s="232"/>
      <c r="E214" s="381"/>
      <c r="F214" s="233" t="s">
        <v>1564</v>
      </c>
      <c r="G214" s="378"/>
      <c r="H214" s="231" t="s">
        <v>1563</v>
      </c>
      <c r="I214" s="232"/>
      <c r="J214" s="232"/>
      <c r="K214" s="381"/>
      <c r="L214" s="233" t="s">
        <v>1564</v>
      </c>
    </row>
    <row r="215" spans="1:12" ht="15.75" thickBot="1">
      <c r="A215" s="376" t="s">
        <v>1738</v>
      </c>
      <c r="B215" s="231" t="s">
        <v>1549</v>
      </c>
      <c r="C215" s="232"/>
      <c r="D215" s="232"/>
      <c r="E215" s="379" t="s">
        <v>1738</v>
      </c>
      <c r="F215" s="233" t="s">
        <v>1549</v>
      </c>
      <c r="G215" s="376" t="s">
        <v>1738</v>
      </c>
      <c r="H215" s="231" t="s">
        <v>1549</v>
      </c>
      <c r="I215" s="232"/>
      <c r="J215" s="232"/>
      <c r="K215" s="379" t="s">
        <v>1738</v>
      </c>
      <c r="L215" s="233" t="s">
        <v>1549</v>
      </c>
    </row>
    <row r="216" spans="1:12" ht="15.75" thickBot="1">
      <c r="A216" s="377"/>
      <c r="B216" s="231" t="s">
        <v>1551</v>
      </c>
      <c r="C216" s="232"/>
      <c r="D216" s="232"/>
      <c r="E216" s="380"/>
      <c r="F216" s="233" t="s">
        <v>1551</v>
      </c>
      <c r="G216" s="377"/>
      <c r="H216" s="231" t="s">
        <v>1551</v>
      </c>
      <c r="I216" s="232"/>
      <c r="J216" s="232"/>
      <c r="K216" s="380"/>
      <c r="L216" s="233" t="s">
        <v>1551</v>
      </c>
    </row>
    <row r="217" spans="1:12" ht="15.75" thickBot="1">
      <c r="A217" s="377"/>
      <c r="B217" s="231" t="s">
        <v>1552</v>
      </c>
      <c r="C217" s="232"/>
      <c r="D217" s="232"/>
      <c r="E217" s="380"/>
      <c r="F217" s="233" t="s">
        <v>1552</v>
      </c>
      <c r="G217" s="377"/>
      <c r="H217" s="231" t="s">
        <v>1552</v>
      </c>
      <c r="I217" s="232"/>
      <c r="J217" s="232"/>
      <c r="K217" s="380"/>
      <c r="L217" s="233" t="s">
        <v>1552</v>
      </c>
    </row>
    <row r="218" spans="1:12" ht="15.75" thickBot="1">
      <c r="A218" s="377"/>
      <c r="B218" s="231" t="s">
        <v>1553</v>
      </c>
      <c r="C218" s="232"/>
      <c r="D218" s="232"/>
      <c r="E218" s="380"/>
      <c r="F218" s="233" t="s">
        <v>1553</v>
      </c>
      <c r="G218" s="377"/>
      <c r="H218" s="231" t="s">
        <v>1553</v>
      </c>
      <c r="I218" s="232"/>
      <c r="J218" s="232"/>
      <c r="K218" s="380"/>
      <c r="L218" s="233" t="s">
        <v>1553</v>
      </c>
    </row>
    <row r="219" spans="1:12" ht="15.75" thickBot="1">
      <c r="A219" s="377"/>
      <c r="B219" s="231" t="s">
        <v>1554</v>
      </c>
      <c r="C219" s="232"/>
      <c r="D219" s="232"/>
      <c r="E219" s="380"/>
      <c r="F219" s="233" t="s">
        <v>1554</v>
      </c>
      <c r="G219" s="377"/>
      <c r="H219" s="231" t="s">
        <v>1554</v>
      </c>
      <c r="I219" s="232"/>
      <c r="J219" s="232"/>
      <c r="K219" s="380"/>
      <c r="L219" s="233" t="s">
        <v>1554</v>
      </c>
    </row>
    <row r="220" spans="1:12" ht="15.75" thickBot="1">
      <c r="A220" s="377"/>
      <c r="B220" s="231" t="s">
        <v>1555</v>
      </c>
      <c r="C220" s="232"/>
      <c r="D220" s="232"/>
      <c r="E220" s="380"/>
      <c r="F220" s="233" t="s">
        <v>1555</v>
      </c>
      <c r="G220" s="377"/>
      <c r="H220" s="231" t="s">
        <v>1555</v>
      </c>
      <c r="I220" s="232"/>
      <c r="J220" s="232"/>
      <c r="K220" s="380"/>
      <c r="L220" s="233" t="s">
        <v>1555</v>
      </c>
    </row>
    <row r="221" spans="1:12" ht="15.75" thickBot="1">
      <c r="A221" s="377"/>
      <c r="B221" s="231" t="s">
        <v>1556</v>
      </c>
      <c r="C221" s="232"/>
      <c r="D221" s="232"/>
      <c r="E221" s="380"/>
      <c r="F221" s="233" t="s">
        <v>1556</v>
      </c>
      <c r="G221" s="377"/>
      <c r="H221" s="231" t="s">
        <v>1556</v>
      </c>
      <c r="I221" s="232"/>
      <c r="J221" s="232"/>
      <c r="K221" s="380"/>
      <c r="L221" s="233" t="s">
        <v>1556</v>
      </c>
    </row>
    <row r="222" spans="1:12" ht="15.75" thickBot="1">
      <c r="A222" s="377"/>
      <c r="B222" s="231" t="s">
        <v>1557</v>
      </c>
      <c r="C222" s="232"/>
      <c r="D222" s="232"/>
      <c r="E222" s="380"/>
      <c r="F222" s="233" t="s">
        <v>1557</v>
      </c>
      <c r="G222" s="377"/>
      <c r="H222" s="231" t="s">
        <v>1557</v>
      </c>
      <c r="I222" s="232"/>
      <c r="J222" s="232"/>
      <c r="K222" s="380"/>
      <c r="L222" s="233" t="s">
        <v>1557</v>
      </c>
    </row>
    <row r="223" spans="1:12" ht="15.75" thickBot="1">
      <c r="A223" s="377"/>
      <c r="B223" s="231" t="s">
        <v>1558</v>
      </c>
      <c r="C223" s="232"/>
      <c r="D223" s="232"/>
      <c r="E223" s="380"/>
      <c r="F223" s="233" t="s">
        <v>1558</v>
      </c>
      <c r="G223" s="377"/>
      <c r="H223" s="231" t="s">
        <v>1558</v>
      </c>
      <c r="I223" s="232"/>
      <c r="J223" s="232"/>
      <c r="K223" s="380"/>
      <c r="L223" s="233" t="s">
        <v>1558</v>
      </c>
    </row>
    <row r="224" spans="1:12" ht="15.75" thickBot="1">
      <c r="A224" s="377"/>
      <c r="B224" s="231" t="s">
        <v>1559</v>
      </c>
      <c r="C224" s="232"/>
      <c r="D224" s="232"/>
      <c r="E224" s="380"/>
      <c r="F224" s="233" t="s">
        <v>1559</v>
      </c>
      <c r="G224" s="377"/>
      <c r="H224" s="231" t="s">
        <v>1559</v>
      </c>
      <c r="I224" s="232"/>
      <c r="J224" s="232"/>
      <c r="K224" s="380"/>
      <c r="L224" s="233" t="s">
        <v>1559</v>
      </c>
    </row>
    <row r="225" spans="1:12" ht="15.75" thickBot="1">
      <c r="A225" s="377"/>
      <c r="B225" s="231" t="s">
        <v>1560</v>
      </c>
      <c r="C225" s="232"/>
      <c r="D225" s="232"/>
      <c r="E225" s="380"/>
      <c r="F225" s="233" t="s">
        <v>1560</v>
      </c>
      <c r="G225" s="377"/>
      <c r="H225" s="231" t="s">
        <v>1560</v>
      </c>
      <c r="I225" s="232"/>
      <c r="J225" s="232"/>
      <c r="K225" s="380"/>
      <c r="L225" s="233" t="s">
        <v>1560</v>
      </c>
    </row>
    <row r="226" spans="1:12" ht="15.75" thickBot="1">
      <c r="A226" s="377"/>
      <c r="B226" s="231" t="s">
        <v>1561</v>
      </c>
      <c r="C226" s="232"/>
      <c r="D226" s="232"/>
      <c r="E226" s="380"/>
      <c r="F226" s="233" t="s">
        <v>1562</v>
      </c>
      <c r="G226" s="377"/>
      <c r="H226" s="231" t="s">
        <v>1561</v>
      </c>
      <c r="I226" s="232"/>
      <c r="J226" s="232"/>
      <c r="K226" s="380"/>
      <c r="L226" s="233" t="s">
        <v>1562</v>
      </c>
    </row>
    <row r="227" spans="1:12" ht="15.75" thickBot="1">
      <c r="A227" s="378"/>
      <c r="B227" s="231" t="s">
        <v>1563</v>
      </c>
      <c r="C227" s="232"/>
      <c r="D227" s="232"/>
      <c r="E227" s="381"/>
      <c r="F227" s="233" t="s">
        <v>1564</v>
      </c>
      <c r="G227" s="378"/>
      <c r="H227" s="231" t="s">
        <v>1563</v>
      </c>
      <c r="I227" s="232"/>
      <c r="J227" s="232"/>
      <c r="K227" s="381"/>
      <c r="L227" s="233" t="s">
        <v>1564</v>
      </c>
    </row>
    <row r="228" spans="1:12" ht="15.75" thickBot="1">
      <c r="A228" s="376" t="s">
        <v>1739</v>
      </c>
      <c r="B228" s="231" t="s">
        <v>1549</v>
      </c>
      <c r="C228" s="232"/>
      <c r="D228" s="232"/>
      <c r="E228" s="379" t="s">
        <v>1739</v>
      </c>
      <c r="F228" s="233" t="s">
        <v>1549</v>
      </c>
      <c r="G228" s="376" t="s">
        <v>1739</v>
      </c>
      <c r="H228" s="231" t="s">
        <v>1549</v>
      </c>
      <c r="I228" s="232"/>
      <c r="J228" s="232"/>
      <c r="K228" s="379" t="s">
        <v>1739</v>
      </c>
      <c r="L228" s="233" t="s">
        <v>1549</v>
      </c>
    </row>
    <row r="229" spans="1:12" ht="15.75" thickBot="1">
      <c r="A229" s="377"/>
      <c r="B229" s="231" t="s">
        <v>1551</v>
      </c>
      <c r="C229" s="232"/>
      <c r="D229" s="232"/>
      <c r="E229" s="380"/>
      <c r="F229" s="233" t="s">
        <v>1551</v>
      </c>
      <c r="G229" s="377"/>
      <c r="H229" s="231" t="s">
        <v>1551</v>
      </c>
      <c r="I229" s="232"/>
      <c r="J229" s="232"/>
      <c r="K229" s="380"/>
      <c r="L229" s="233" t="s">
        <v>1551</v>
      </c>
    </row>
    <row r="230" spans="1:12" ht="15.75" thickBot="1">
      <c r="A230" s="377"/>
      <c r="B230" s="231" t="s">
        <v>1552</v>
      </c>
      <c r="C230" s="232"/>
      <c r="D230" s="232"/>
      <c r="E230" s="380"/>
      <c r="F230" s="233" t="s">
        <v>1552</v>
      </c>
      <c r="G230" s="377"/>
      <c r="H230" s="231" t="s">
        <v>1552</v>
      </c>
      <c r="I230" s="232"/>
      <c r="J230" s="232"/>
      <c r="K230" s="380"/>
      <c r="L230" s="233" t="s">
        <v>1552</v>
      </c>
    </row>
    <row r="231" spans="1:12" ht="15.75" thickBot="1">
      <c r="A231" s="377"/>
      <c r="B231" s="231" t="s">
        <v>1553</v>
      </c>
      <c r="C231" s="232"/>
      <c r="D231" s="232"/>
      <c r="E231" s="380"/>
      <c r="F231" s="233" t="s">
        <v>1553</v>
      </c>
      <c r="G231" s="377"/>
      <c r="H231" s="231" t="s">
        <v>1553</v>
      </c>
      <c r="I231" s="232"/>
      <c r="J231" s="232"/>
      <c r="K231" s="380"/>
      <c r="L231" s="233" t="s">
        <v>1553</v>
      </c>
    </row>
    <row r="232" spans="1:12" ht="15.75" thickBot="1">
      <c r="A232" s="377"/>
      <c r="B232" s="231" t="s">
        <v>1554</v>
      </c>
      <c r="C232" s="232"/>
      <c r="D232" s="232"/>
      <c r="E232" s="380"/>
      <c r="F232" s="233" t="s">
        <v>1554</v>
      </c>
      <c r="G232" s="377"/>
      <c r="H232" s="231" t="s">
        <v>1554</v>
      </c>
      <c r="I232" s="232"/>
      <c r="J232" s="232"/>
      <c r="K232" s="380"/>
      <c r="L232" s="233" t="s">
        <v>1554</v>
      </c>
    </row>
    <row r="233" spans="1:12" ht="15.75" thickBot="1">
      <c r="A233" s="377"/>
      <c r="B233" s="231" t="s">
        <v>1555</v>
      </c>
      <c r="C233" s="232"/>
      <c r="D233" s="232"/>
      <c r="E233" s="380"/>
      <c r="F233" s="233" t="s">
        <v>1555</v>
      </c>
      <c r="G233" s="377"/>
      <c r="H233" s="231" t="s">
        <v>1555</v>
      </c>
      <c r="I233" s="232"/>
      <c r="J233" s="232"/>
      <c r="K233" s="380"/>
      <c r="L233" s="233" t="s">
        <v>1555</v>
      </c>
    </row>
    <row r="234" spans="1:12" ht="15.75" thickBot="1">
      <c r="A234" s="377"/>
      <c r="B234" s="231" t="s">
        <v>1556</v>
      </c>
      <c r="C234" s="232"/>
      <c r="D234" s="232"/>
      <c r="E234" s="380"/>
      <c r="F234" s="233" t="s">
        <v>1556</v>
      </c>
      <c r="G234" s="377"/>
      <c r="H234" s="231" t="s">
        <v>1556</v>
      </c>
      <c r="I234" s="232"/>
      <c r="J234" s="232"/>
      <c r="K234" s="380"/>
      <c r="L234" s="233" t="s">
        <v>1556</v>
      </c>
    </row>
    <row r="235" spans="1:12" ht="15.75" thickBot="1">
      <c r="A235" s="377"/>
      <c r="B235" s="231" t="s">
        <v>1557</v>
      </c>
      <c r="C235" s="232"/>
      <c r="D235" s="232"/>
      <c r="E235" s="380"/>
      <c r="F235" s="233" t="s">
        <v>1557</v>
      </c>
      <c r="G235" s="377"/>
      <c r="H235" s="231" t="s">
        <v>1557</v>
      </c>
      <c r="I235" s="232"/>
      <c r="J235" s="232"/>
      <c r="K235" s="380"/>
      <c r="L235" s="233" t="s">
        <v>1557</v>
      </c>
    </row>
    <row r="236" spans="1:12" ht="15.75" thickBot="1">
      <c r="A236" s="377"/>
      <c r="B236" s="231" t="s">
        <v>1558</v>
      </c>
      <c r="C236" s="232"/>
      <c r="D236" s="232"/>
      <c r="E236" s="380"/>
      <c r="F236" s="233" t="s">
        <v>1558</v>
      </c>
      <c r="G236" s="377"/>
      <c r="H236" s="231" t="s">
        <v>1558</v>
      </c>
      <c r="I236" s="232"/>
      <c r="J236" s="232"/>
      <c r="K236" s="380"/>
      <c r="L236" s="233" t="s">
        <v>1558</v>
      </c>
    </row>
    <row r="237" spans="1:12" ht="15.75" thickBot="1">
      <c r="A237" s="377"/>
      <c r="B237" s="231" t="s">
        <v>1559</v>
      </c>
      <c r="C237" s="232"/>
      <c r="D237" s="232"/>
      <c r="E237" s="380"/>
      <c r="F237" s="233" t="s">
        <v>1559</v>
      </c>
      <c r="G237" s="377"/>
      <c r="H237" s="231" t="s">
        <v>1559</v>
      </c>
      <c r="I237" s="232"/>
      <c r="J237" s="232"/>
      <c r="K237" s="380"/>
      <c r="L237" s="233" t="s">
        <v>1559</v>
      </c>
    </row>
    <row r="238" spans="1:12" ht="15.75" thickBot="1">
      <c r="A238" s="377"/>
      <c r="B238" s="231" t="s">
        <v>1560</v>
      </c>
      <c r="C238" s="232"/>
      <c r="D238" s="232"/>
      <c r="E238" s="380"/>
      <c r="F238" s="233" t="s">
        <v>1560</v>
      </c>
      <c r="G238" s="377"/>
      <c r="H238" s="231" t="s">
        <v>1560</v>
      </c>
      <c r="I238" s="232"/>
      <c r="J238" s="232"/>
      <c r="K238" s="380"/>
      <c r="L238" s="233" t="s">
        <v>1560</v>
      </c>
    </row>
    <row r="239" spans="1:12" ht="15.75" thickBot="1">
      <c r="A239" s="377"/>
      <c r="B239" s="231" t="s">
        <v>1561</v>
      </c>
      <c r="C239" s="232"/>
      <c r="D239" s="232"/>
      <c r="E239" s="380"/>
      <c r="F239" s="233" t="s">
        <v>1562</v>
      </c>
      <c r="G239" s="377"/>
      <c r="H239" s="231" t="s">
        <v>1561</v>
      </c>
      <c r="I239" s="232"/>
      <c r="J239" s="232"/>
      <c r="K239" s="380"/>
      <c r="L239" s="233" t="s">
        <v>1562</v>
      </c>
    </row>
    <row r="240" spans="1:12" ht="15.75" thickBot="1">
      <c r="A240" s="378"/>
      <c r="B240" s="231" t="s">
        <v>1563</v>
      </c>
      <c r="C240" s="232"/>
      <c r="D240" s="232"/>
      <c r="E240" s="381"/>
      <c r="F240" s="233" t="s">
        <v>1564</v>
      </c>
      <c r="G240" s="378"/>
      <c r="H240" s="231" t="s">
        <v>1563</v>
      </c>
      <c r="I240" s="232"/>
      <c r="J240" s="232"/>
      <c r="K240" s="381"/>
      <c r="L240" s="233" t="s">
        <v>1564</v>
      </c>
    </row>
    <row r="241" spans="1:12" ht="15.75" thickBot="1">
      <c r="A241" s="376" t="s">
        <v>1740</v>
      </c>
      <c r="B241" s="231" t="s">
        <v>1549</v>
      </c>
      <c r="C241" s="232"/>
      <c r="D241" s="232"/>
      <c r="E241" s="379" t="s">
        <v>1740</v>
      </c>
      <c r="F241" s="233" t="s">
        <v>1549</v>
      </c>
      <c r="G241" s="376" t="s">
        <v>1740</v>
      </c>
      <c r="H241" s="231" t="s">
        <v>1549</v>
      </c>
      <c r="I241" s="232"/>
      <c r="J241" s="232"/>
      <c r="K241" s="379" t="s">
        <v>1740</v>
      </c>
      <c r="L241" s="233" t="s">
        <v>1549</v>
      </c>
    </row>
    <row r="242" spans="1:12" ht="15.75" thickBot="1">
      <c r="A242" s="377"/>
      <c r="B242" s="231" t="s">
        <v>1551</v>
      </c>
      <c r="C242" s="232"/>
      <c r="D242" s="232"/>
      <c r="E242" s="380"/>
      <c r="F242" s="233" t="s">
        <v>1551</v>
      </c>
      <c r="G242" s="377"/>
      <c r="H242" s="231" t="s">
        <v>1551</v>
      </c>
      <c r="I242" s="232"/>
      <c r="J242" s="232"/>
      <c r="K242" s="380"/>
      <c r="L242" s="233" t="s">
        <v>1551</v>
      </c>
    </row>
    <row r="243" spans="1:12" ht="15.75" thickBot="1">
      <c r="A243" s="377"/>
      <c r="B243" s="231" t="s">
        <v>1552</v>
      </c>
      <c r="C243" s="232"/>
      <c r="D243" s="232"/>
      <c r="E243" s="380"/>
      <c r="F243" s="233" t="s">
        <v>1552</v>
      </c>
      <c r="G243" s="377"/>
      <c r="H243" s="231" t="s">
        <v>1552</v>
      </c>
      <c r="I243" s="232"/>
      <c r="J243" s="232"/>
      <c r="K243" s="380"/>
      <c r="L243" s="233" t="s">
        <v>1552</v>
      </c>
    </row>
    <row r="244" spans="1:12" ht="15.75" thickBot="1">
      <c r="A244" s="377"/>
      <c r="B244" s="231" t="s">
        <v>1553</v>
      </c>
      <c r="C244" s="232"/>
      <c r="D244" s="232"/>
      <c r="E244" s="380"/>
      <c r="F244" s="233" t="s">
        <v>1553</v>
      </c>
      <c r="G244" s="377"/>
      <c r="H244" s="231" t="s">
        <v>1553</v>
      </c>
      <c r="I244" s="232"/>
      <c r="J244" s="232"/>
      <c r="K244" s="380"/>
      <c r="L244" s="233" t="s">
        <v>1553</v>
      </c>
    </row>
    <row r="245" spans="1:12" ht="15.75" thickBot="1">
      <c r="A245" s="377"/>
      <c r="B245" s="231" t="s">
        <v>1554</v>
      </c>
      <c r="C245" s="232"/>
      <c r="D245" s="232"/>
      <c r="E245" s="380"/>
      <c r="F245" s="233" t="s">
        <v>1554</v>
      </c>
      <c r="G245" s="377"/>
      <c r="H245" s="231" t="s">
        <v>1554</v>
      </c>
      <c r="I245" s="232"/>
      <c r="J245" s="232"/>
      <c r="K245" s="380"/>
      <c r="L245" s="233" t="s">
        <v>1554</v>
      </c>
    </row>
    <row r="246" spans="1:12" ht="15.75" thickBot="1">
      <c r="A246" s="377"/>
      <c r="B246" s="231" t="s">
        <v>1555</v>
      </c>
      <c r="C246" s="232"/>
      <c r="D246" s="232"/>
      <c r="E246" s="380"/>
      <c r="F246" s="233" t="s">
        <v>1555</v>
      </c>
      <c r="G246" s="377"/>
      <c r="H246" s="231" t="s">
        <v>1555</v>
      </c>
      <c r="I246" s="232"/>
      <c r="J246" s="232"/>
      <c r="K246" s="380"/>
      <c r="L246" s="233" t="s">
        <v>1555</v>
      </c>
    </row>
    <row r="247" spans="1:12" ht="15.75" thickBot="1">
      <c r="A247" s="377"/>
      <c r="B247" s="231" t="s">
        <v>1556</v>
      </c>
      <c r="C247" s="232"/>
      <c r="D247" s="232"/>
      <c r="E247" s="380"/>
      <c r="F247" s="233" t="s">
        <v>1556</v>
      </c>
      <c r="G247" s="377"/>
      <c r="H247" s="231" t="s">
        <v>1556</v>
      </c>
      <c r="I247" s="232"/>
      <c r="J247" s="232"/>
      <c r="K247" s="380"/>
      <c r="L247" s="233" t="s">
        <v>1556</v>
      </c>
    </row>
    <row r="248" spans="1:12" ht="15.75" thickBot="1">
      <c r="A248" s="377"/>
      <c r="B248" s="231" t="s">
        <v>1557</v>
      </c>
      <c r="C248" s="232"/>
      <c r="D248" s="232"/>
      <c r="E248" s="380"/>
      <c r="F248" s="233" t="s">
        <v>1557</v>
      </c>
      <c r="G248" s="377"/>
      <c r="H248" s="231" t="s">
        <v>1557</v>
      </c>
      <c r="I248" s="232"/>
      <c r="J248" s="232"/>
      <c r="K248" s="380"/>
      <c r="L248" s="233" t="s">
        <v>1557</v>
      </c>
    </row>
    <row r="249" spans="1:12" ht="15.75" thickBot="1">
      <c r="A249" s="377"/>
      <c r="B249" s="231" t="s">
        <v>1558</v>
      </c>
      <c r="C249" s="232"/>
      <c r="D249" s="232"/>
      <c r="E249" s="380"/>
      <c r="F249" s="233" t="s">
        <v>1558</v>
      </c>
      <c r="G249" s="377"/>
      <c r="H249" s="231" t="s">
        <v>1558</v>
      </c>
      <c r="I249" s="232"/>
      <c r="J249" s="232"/>
      <c r="K249" s="380"/>
      <c r="L249" s="233" t="s">
        <v>1558</v>
      </c>
    </row>
    <row r="250" spans="1:12" ht="15.75" thickBot="1">
      <c r="A250" s="377"/>
      <c r="B250" s="231" t="s">
        <v>1559</v>
      </c>
      <c r="C250" s="232"/>
      <c r="D250" s="232"/>
      <c r="E250" s="380"/>
      <c r="F250" s="233" t="s">
        <v>1559</v>
      </c>
      <c r="G250" s="377"/>
      <c r="H250" s="231" t="s">
        <v>1559</v>
      </c>
      <c r="I250" s="232"/>
      <c r="J250" s="232"/>
      <c r="K250" s="380"/>
      <c r="L250" s="233" t="s">
        <v>1559</v>
      </c>
    </row>
    <row r="251" spans="1:12" ht="15.75" thickBot="1">
      <c r="A251" s="377"/>
      <c r="B251" s="231" t="s">
        <v>1560</v>
      </c>
      <c r="C251" s="232"/>
      <c r="D251" s="232"/>
      <c r="E251" s="380"/>
      <c r="F251" s="233" t="s">
        <v>1560</v>
      </c>
      <c r="G251" s="377"/>
      <c r="H251" s="231" t="s">
        <v>1560</v>
      </c>
      <c r="I251" s="232"/>
      <c r="J251" s="232"/>
      <c r="K251" s="380"/>
      <c r="L251" s="233" t="s">
        <v>1560</v>
      </c>
    </row>
    <row r="252" spans="1:12" ht="15.75" thickBot="1">
      <c r="A252" s="377"/>
      <c r="B252" s="231" t="s">
        <v>1561</v>
      </c>
      <c r="C252" s="232"/>
      <c r="D252" s="232"/>
      <c r="E252" s="380"/>
      <c r="F252" s="233" t="s">
        <v>1562</v>
      </c>
      <c r="G252" s="377"/>
      <c r="H252" s="231" t="s">
        <v>1561</v>
      </c>
      <c r="I252" s="232"/>
      <c r="J252" s="232"/>
      <c r="K252" s="380"/>
      <c r="L252" s="233" t="s">
        <v>1562</v>
      </c>
    </row>
    <row r="253" spans="1:12" ht="15.75" thickBot="1">
      <c r="A253" s="378"/>
      <c r="B253" s="231" t="s">
        <v>1563</v>
      </c>
      <c r="C253" s="232"/>
      <c r="D253" s="232"/>
      <c r="E253" s="381"/>
      <c r="F253" s="233" t="s">
        <v>1564</v>
      </c>
      <c r="G253" s="378"/>
      <c r="H253" s="231" t="s">
        <v>1563</v>
      </c>
      <c r="I253" s="232"/>
      <c r="J253" s="232"/>
      <c r="K253" s="381"/>
      <c r="L253" s="233" t="s">
        <v>1564</v>
      </c>
    </row>
    <row r="254" spans="1:12" ht="15.75" thickBot="1">
      <c r="A254" s="376" t="s">
        <v>1741</v>
      </c>
      <c r="B254" s="231" t="s">
        <v>1549</v>
      </c>
      <c r="C254" s="232"/>
      <c r="D254" s="232"/>
      <c r="E254" s="379" t="s">
        <v>1741</v>
      </c>
      <c r="F254" s="233" t="s">
        <v>1549</v>
      </c>
      <c r="G254" s="376" t="s">
        <v>1741</v>
      </c>
      <c r="H254" s="231" t="s">
        <v>1549</v>
      </c>
      <c r="I254" s="232"/>
      <c r="J254" s="232"/>
      <c r="K254" s="379" t="s">
        <v>1741</v>
      </c>
      <c r="L254" s="233" t="s">
        <v>1549</v>
      </c>
    </row>
    <row r="255" spans="1:12" ht="15.75" thickBot="1">
      <c r="A255" s="377"/>
      <c r="B255" s="231" t="s">
        <v>1551</v>
      </c>
      <c r="C255" s="232"/>
      <c r="D255" s="232"/>
      <c r="E255" s="380"/>
      <c r="F255" s="233" t="s">
        <v>1551</v>
      </c>
      <c r="G255" s="377"/>
      <c r="H255" s="231" t="s">
        <v>1551</v>
      </c>
      <c r="I255" s="232"/>
      <c r="J255" s="232"/>
      <c r="K255" s="380"/>
      <c r="L255" s="233" t="s">
        <v>1551</v>
      </c>
    </row>
    <row r="256" spans="1:12" ht="15.75" thickBot="1">
      <c r="A256" s="377"/>
      <c r="B256" s="231" t="s">
        <v>1552</v>
      </c>
      <c r="C256" s="232"/>
      <c r="D256" s="232"/>
      <c r="E256" s="380"/>
      <c r="F256" s="233" t="s">
        <v>1552</v>
      </c>
      <c r="G256" s="377"/>
      <c r="H256" s="231" t="s">
        <v>1552</v>
      </c>
      <c r="I256" s="232"/>
      <c r="J256" s="232"/>
      <c r="K256" s="380"/>
      <c r="L256" s="233" t="s">
        <v>1552</v>
      </c>
    </row>
    <row r="257" spans="1:12" ht="15.75" thickBot="1">
      <c r="A257" s="377"/>
      <c r="B257" s="231" t="s">
        <v>1553</v>
      </c>
      <c r="C257" s="232"/>
      <c r="D257" s="232"/>
      <c r="E257" s="380"/>
      <c r="F257" s="233" t="s">
        <v>1553</v>
      </c>
      <c r="G257" s="377"/>
      <c r="H257" s="231" t="s">
        <v>1553</v>
      </c>
      <c r="I257" s="232"/>
      <c r="J257" s="232"/>
      <c r="K257" s="380"/>
      <c r="L257" s="233" t="s">
        <v>1553</v>
      </c>
    </row>
    <row r="258" spans="1:12" ht="15.75" thickBot="1">
      <c r="A258" s="377"/>
      <c r="B258" s="231" t="s">
        <v>1554</v>
      </c>
      <c r="C258" s="232"/>
      <c r="D258" s="232"/>
      <c r="E258" s="380"/>
      <c r="F258" s="233" t="s">
        <v>1554</v>
      </c>
      <c r="G258" s="377"/>
      <c r="H258" s="231" t="s">
        <v>1554</v>
      </c>
      <c r="I258" s="232"/>
      <c r="J258" s="232"/>
      <c r="K258" s="380"/>
      <c r="L258" s="233" t="s">
        <v>1554</v>
      </c>
    </row>
    <row r="259" spans="1:12" ht="15.75" thickBot="1">
      <c r="A259" s="377"/>
      <c r="B259" s="231" t="s">
        <v>1555</v>
      </c>
      <c r="C259" s="232"/>
      <c r="D259" s="232"/>
      <c r="E259" s="380"/>
      <c r="F259" s="233" t="s">
        <v>1555</v>
      </c>
      <c r="G259" s="377"/>
      <c r="H259" s="231" t="s">
        <v>1555</v>
      </c>
      <c r="I259" s="232"/>
      <c r="J259" s="232"/>
      <c r="K259" s="380"/>
      <c r="L259" s="233" t="s">
        <v>1555</v>
      </c>
    </row>
    <row r="260" spans="1:12" ht="15.75" thickBot="1">
      <c r="A260" s="377"/>
      <c r="B260" s="231" t="s">
        <v>1556</v>
      </c>
      <c r="C260" s="232"/>
      <c r="D260" s="232"/>
      <c r="E260" s="380"/>
      <c r="F260" s="233" t="s">
        <v>1556</v>
      </c>
      <c r="G260" s="377"/>
      <c r="H260" s="231" t="s">
        <v>1556</v>
      </c>
      <c r="I260" s="232"/>
      <c r="J260" s="232"/>
      <c r="K260" s="380"/>
      <c r="L260" s="233" t="s">
        <v>1556</v>
      </c>
    </row>
    <row r="261" spans="1:12" ht="15.75" thickBot="1">
      <c r="A261" s="377"/>
      <c r="B261" s="231" t="s">
        <v>1557</v>
      </c>
      <c r="C261" s="232"/>
      <c r="D261" s="232"/>
      <c r="E261" s="380"/>
      <c r="F261" s="233" t="s">
        <v>1557</v>
      </c>
      <c r="G261" s="377"/>
      <c r="H261" s="231" t="s">
        <v>1557</v>
      </c>
      <c r="I261" s="232"/>
      <c r="J261" s="232"/>
      <c r="K261" s="380"/>
      <c r="L261" s="233" t="s">
        <v>1557</v>
      </c>
    </row>
    <row r="262" spans="1:12" ht="15.75" thickBot="1">
      <c r="A262" s="377"/>
      <c r="B262" s="231" t="s">
        <v>1558</v>
      </c>
      <c r="C262" s="232"/>
      <c r="D262" s="232"/>
      <c r="E262" s="380"/>
      <c r="F262" s="233" t="s">
        <v>1558</v>
      </c>
      <c r="G262" s="377"/>
      <c r="H262" s="231" t="s">
        <v>1558</v>
      </c>
      <c r="I262" s="232"/>
      <c r="J262" s="232"/>
      <c r="K262" s="380"/>
      <c r="L262" s="233" t="s">
        <v>1558</v>
      </c>
    </row>
    <row r="263" spans="1:12" ht="15.75" thickBot="1">
      <c r="A263" s="377"/>
      <c r="B263" s="231" t="s">
        <v>1559</v>
      </c>
      <c r="C263" s="232"/>
      <c r="D263" s="232"/>
      <c r="E263" s="380"/>
      <c r="F263" s="233" t="s">
        <v>1559</v>
      </c>
      <c r="G263" s="377"/>
      <c r="H263" s="231" t="s">
        <v>1559</v>
      </c>
      <c r="I263" s="232"/>
      <c r="J263" s="232"/>
      <c r="K263" s="380"/>
      <c r="L263" s="233" t="s">
        <v>1559</v>
      </c>
    </row>
    <row r="264" spans="1:12" ht="15.75" thickBot="1">
      <c r="A264" s="377"/>
      <c r="B264" s="231" t="s">
        <v>1560</v>
      </c>
      <c r="C264" s="232"/>
      <c r="D264" s="232"/>
      <c r="E264" s="380"/>
      <c r="F264" s="233" t="s">
        <v>1560</v>
      </c>
      <c r="G264" s="377"/>
      <c r="H264" s="231" t="s">
        <v>1560</v>
      </c>
      <c r="I264" s="232"/>
      <c r="J264" s="232"/>
      <c r="K264" s="380"/>
      <c r="L264" s="233" t="s">
        <v>1560</v>
      </c>
    </row>
    <row r="265" spans="1:12" ht="15.75" thickBot="1">
      <c r="A265" s="377"/>
      <c r="B265" s="231" t="s">
        <v>1561</v>
      </c>
      <c r="C265" s="232"/>
      <c r="D265" s="232"/>
      <c r="E265" s="380"/>
      <c r="F265" s="233" t="s">
        <v>1562</v>
      </c>
      <c r="G265" s="377"/>
      <c r="H265" s="231" t="s">
        <v>1561</v>
      </c>
      <c r="I265" s="232"/>
      <c r="J265" s="232"/>
      <c r="K265" s="380"/>
      <c r="L265" s="233" t="s">
        <v>1562</v>
      </c>
    </row>
    <row r="266" spans="1:12" ht="15.75" thickBot="1">
      <c r="A266" s="378"/>
      <c r="B266" s="231" t="s">
        <v>1563</v>
      </c>
      <c r="C266" s="232"/>
      <c r="D266" s="232"/>
      <c r="E266" s="381"/>
      <c r="F266" s="233" t="s">
        <v>1564</v>
      </c>
      <c r="G266" s="378"/>
      <c r="H266" s="231" t="s">
        <v>1563</v>
      </c>
      <c r="I266" s="232"/>
      <c r="J266" s="232"/>
      <c r="K266" s="381"/>
      <c r="L266" s="233" t="s">
        <v>1564</v>
      </c>
    </row>
    <row r="267" spans="1:12" ht="15.75" thickBot="1">
      <c r="A267" s="376" t="s">
        <v>1742</v>
      </c>
      <c r="B267" s="231" t="s">
        <v>1549</v>
      </c>
      <c r="C267" s="232"/>
      <c r="D267" s="232"/>
      <c r="E267" s="379" t="s">
        <v>1743</v>
      </c>
      <c r="F267" s="233" t="s">
        <v>1549</v>
      </c>
      <c r="G267" s="376" t="s">
        <v>1742</v>
      </c>
      <c r="H267" s="231" t="s">
        <v>1549</v>
      </c>
      <c r="I267" s="232"/>
      <c r="J267" s="232"/>
      <c r="K267" s="379" t="s">
        <v>1743</v>
      </c>
      <c r="L267" s="233" t="s">
        <v>1549</v>
      </c>
    </row>
    <row r="268" spans="1:12" ht="15.75" thickBot="1">
      <c r="A268" s="377"/>
      <c r="B268" s="231" t="s">
        <v>1551</v>
      </c>
      <c r="C268" s="232"/>
      <c r="D268" s="232"/>
      <c r="E268" s="380"/>
      <c r="F268" s="233" t="s">
        <v>1551</v>
      </c>
      <c r="G268" s="377"/>
      <c r="H268" s="231" t="s">
        <v>1551</v>
      </c>
      <c r="I268" s="232"/>
      <c r="J268" s="232"/>
      <c r="K268" s="380"/>
      <c r="L268" s="233" t="s">
        <v>1551</v>
      </c>
    </row>
    <row r="269" spans="1:12" ht="15.75" thickBot="1">
      <c r="A269" s="377"/>
      <c r="B269" s="231" t="s">
        <v>1552</v>
      </c>
      <c r="C269" s="232"/>
      <c r="D269" s="232"/>
      <c r="E269" s="380"/>
      <c r="F269" s="233" t="s">
        <v>1552</v>
      </c>
      <c r="G269" s="377"/>
      <c r="H269" s="231" t="s">
        <v>1552</v>
      </c>
      <c r="I269" s="232"/>
      <c r="J269" s="232"/>
      <c r="K269" s="380"/>
      <c r="L269" s="233" t="s">
        <v>1552</v>
      </c>
    </row>
    <row r="270" spans="1:12" ht="15.75" thickBot="1">
      <c r="A270" s="377"/>
      <c r="B270" s="231" t="s">
        <v>1553</v>
      </c>
      <c r="C270" s="232"/>
      <c r="D270" s="232"/>
      <c r="E270" s="380"/>
      <c r="F270" s="233" t="s">
        <v>1553</v>
      </c>
      <c r="G270" s="377"/>
      <c r="H270" s="231" t="s">
        <v>1553</v>
      </c>
      <c r="I270" s="232"/>
      <c r="J270" s="232"/>
      <c r="K270" s="380"/>
      <c r="L270" s="233" t="s">
        <v>1553</v>
      </c>
    </row>
    <row r="271" spans="1:12" ht="15.75" thickBot="1">
      <c r="A271" s="377"/>
      <c r="B271" s="231" t="s">
        <v>1554</v>
      </c>
      <c r="C271" s="232"/>
      <c r="D271" s="232"/>
      <c r="E271" s="380"/>
      <c r="F271" s="233" t="s">
        <v>1554</v>
      </c>
      <c r="G271" s="377"/>
      <c r="H271" s="231" t="s">
        <v>1554</v>
      </c>
      <c r="I271" s="232"/>
      <c r="J271" s="232"/>
      <c r="K271" s="380"/>
      <c r="L271" s="233" t="s">
        <v>1554</v>
      </c>
    </row>
    <row r="272" spans="1:12" ht="15.75" thickBot="1">
      <c r="A272" s="377"/>
      <c r="B272" s="231" t="s">
        <v>1555</v>
      </c>
      <c r="C272" s="232"/>
      <c r="D272" s="232"/>
      <c r="E272" s="380"/>
      <c r="F272" s="233" t="s">
        <v>1555</v>
      </c>
      <c r="G272" s="377"/>
      <c r="H272" s="231" t="s">
        <v>1555</v>
      </c>
      <c r="I272" s="232"/>
      <c r="J272" s="232"/>
      <c r="K272" s="380"/>
      <c r="L272" s="233" t="s">
        <v>1555</v>
      </c>
    </row>
    <row r="273" spans="1:12" ht="15.75" thickBot="1">
      <c r="A273" s="377"/>
      <c r="B273" s="231" t="s">
        <v>1556</v>
      </c>
      <c r="C273" s="232"/>
      <c r="D273" s="232"/>
      <c r="E273" s="380"/>
      <c r="F273" s="233" t="s">
        <v>1556</v>
      </c>
      <c r="G273" s="377"/>
      <c r="H273" s="231" t="s">
        <v>1556</v>
      </c>
      <c r="I273" s="232"/>
      <c r="J273" s="232"/>
      <c r="K273" s="380"/>
      <c r="L273" s="233" t="s">
        <v>1556</v>
      </c>
    </row>
    <row r="274" spans="1:12" ht="15.75" thickBot="1">
      <c r="A274" s="377"/>
      <c r="B274" s="231" t="s">
        <v>1557</v>
      </c>
      <c r="C274" s="232"/>
      <c r="D274" s="232"/>
      <c r="E274" s="380"/>
      <c r="F274" s="233" t="s">
        <v>1557</v>
      </c>
      <c r="G274" s="377"/>
      <c r="H274" s="231" t="s">
        <v>1557</v>
      </c>
      <c r="I274" s="232"/>
      <c r="J274" s="232"/>
      <c r="K274" s="380"/>
      <c r="L274" s="233" t="s">
        <v>1557</v>
      </c>
    </row>
    <row r="275" spans="1:12" ht="15.75" thickBot="1">
      <c r="A275" s="377"/>
      <c r="B275" s="231" t="s">
        <v>1558</v>
      </c>
      <c r="C275" s="232"/>
      <c r="D275" s="232"/>
      <c r="E275" s="380"/>
      <c r="F275" s="233" t="s">
        <v>1558</v>
      </c>
      <c r="G275" s="377"/>
      <c r="H275" s="231" t="s">
        <v>1558</v>
      </c>
      <c r="I275" s="232"/>
      <c r="J275" s="232"/>
      <c r="K275" s="380"/>
      <c r="L275" s="233" t="s">
        <v>1558</v>
      </c>
    </row>
    <row r="276" spans="1:12" ht="15.75" thickBot="1">
      <c r="A276" s="377"/>
      <c r="B276" s="231" t="s">
        <v>1559</v>
      </c>
      <c r="C276" s="232"/>
      <c r="D276" s="232"/>
      <c r="E276" s="380"/>
      <c r="F276" s="233" t="s">
        <v>1559</v>
      </c>
      <c r="G276" s="377"/>
      <c r="H276" s="231" t="s">
        <v>1559</v>
      </c>
      <c r="I276" s="232"/>
      <c r="J276" s="232"/>
      <c r="K276" s="380"/>
      <c r="L276" s="233" t="s">
        <v>1559</v>
      </c>
    </row>
    <row r="277" spans="1:12" ht="15.75" thickBot="1">
      <c r="A277" s="377"/>
      <c r="B277" s="231" t="s">
        <v>1560</v>
      </c>
      <c r="C277" s="232"/>
      <c r="D277" s="232"/>
      <c r="E277" s="380"/>
      <c r="F277" s="233" t="s">
        <v>1560</v>
      </c>
      <c r="G277" s="377"/>
      <c r="H277" s="231" t="s">
        <v>1560</v>
      </c>
      <c r="I277" s="232"/>
      <c r="J277" s="232"/>
      <c r="K277" s="380"/>
      <c r="L277" s="233" t="s">
        <v>1560</v>
      </c>
    </row>
    <row r="278" spans="1:12" ht="15.75" thickBot="1">
      <c r="A278" s="377"/>
      <c r="B278" s="231" t="s">
        <v>1561</v>
      </c>
      <c r="C278" s="232"/>
      <c r="D278" s="232"/>
      <c r="E278" s="380"/>
      <c r="F278" s="233" t="s">
        <v>1562</v>
      </c>
      <c r="G278" s="377"/>
      <c r="H278" s="231" t="s">
        <v>1561</v>
      </c>
      <c r="I278" s="232"/>
      <c r="J278" s="232"/>
      <c r="K278" s="380"/>
      <c r="L278" s="233" t="s">
        <v>1562</v>
      </c>
    </row>
    <row r="279" spans="1:12" ht="15.75" thickBot="1">
      <c r="A279" s="378"/>
      <c r="B279" s="231" t="s">
        <v>1563</v>
      </c>
      <c r="C279" s="232"/>
      <c r="D279" s="232"/>
      <c r="E279" s="381"/>
      <c r="F279" s="233" t="s">
        <v>1564</v>
      </c>
      <c r="G279" s="378"/>
      <c r="H279" s="231" t="s">
        <v>1563</v>
      </c>
      <c r="I279" s="232"/>
      <c r="J279" s="232"/>
      <c r="K279" s="381"/>
      <c r="L279" s="233" t="s">
        <v>1564</v>
      </c>
    </row>
    <row r="280" spans="1:12" ht="15.75" thickBot="1">
      <c r="A280" s="376" t="s">
        <v>1744</v>
      </c>
      <c r="B280" s="231" t="s">
        <v>1549</v>
      </c>
      <c r="C280" s="232"/>
      <c r="D280" s="232"/>
      <c r="E280" s="379" t="s">
        <v>1745</v>
      </c>
      <c r="F280" s="233" t="s">
        <v>1549</v>
      </c>
      <c r="G280" s="376" t="s">
        <v>1744</v>
      </c>
      <c r="H280" s="231" t="s">
        <v>1549</v>
      </c>
      <c r="I280" s="232"/>
      <c r="J280" s="232"/>
      <c r="K280" s="379" t="s">
        <v>1745</v>
      </c>
      <c r="L280" s="233" t="s">
        <v>1549</v>
      </c>
    </row>
    <row r="281" spans="1:12" ht="15.75" thickBot="1">
      <c r="A281" s="377"/>
      <c r="B281" s="231" t="s">
        <v>1551</v>
      </c>
      <c r="C281" s="232"/>
      <c r="D281" s="232"/>
      <c r="E281" s="380"/>
      <c r="F281" s="233" t="s">
        <v>1551</v>
      </c>
      <c r="G281" s="377"/>
      <c r="H281" s="231" t="s">
        <v>1551</v>
      </c>
      <c r="I281" s="232"/>
      <c r="J281" s="232"/>
      <c r="K281" s="380"/>
      <c r="L281" s="233" t="s">
        <v>1551</v>
      </c>
    </row>
    <row r="282" spans="1:12" ht="15.75" thickBot="1">
      <c r="A282" s="377"/>
      <c r="B282" s="231" t="s">
        <v>1552</v>
      </c>
      <c r="C282" s="232"/>
      <c r="D282" s="232"/>
      <c r="E282" s="380"/>
      <c r="F282" s="233" t="s">
        <v>1552</v>
      </c>
      <c r="G282" s="377"/>
      <c r="H282" s="231" t="s">
        <v>1552</v>
      </c>
      <c r="I282" s="232"/>
      <c r="J282" s="232"/>
      <c r="K282" s="380"/>
      <c r="L282" s="233" t="s">
        <v>1552</v>
      </c>
    </row>
    <row r="283" spans="1:12" ht="15.75" thickBot="1">
      <c r="A283" s="377"/>
      <c r="B283" s="231" t="s">
        <v>1553</v>
      </c>
      <c r="C283" s="232"/>
      <c r="D283" s="232"/>
      <c r="E283" s="380"/>
      <c r="F283" s="233" t="s">
        <v>1553</v>
      </c>
      <c r="G283" s="377"/>
      <c r="H283" s="231" t="s">
        <v>1553</v>
      </c>
      <c r="I283" s="232"/>
      <c r="J283" s="232"/>
      <c r="K283" s="380"/>
      <c r="L283" s="233" t="s">
        <v>1553</v>
      </c>
    </row>
    <row r="284" spans="1:12" ht="15.75" thickBot="1">
      <c r="A284" s="377"/>
      <c r="B284" s="231" t="s">
        <v>1554</v>
      </c>
      <c r="C284" s="232"/>
      <c r="D284" s="232"/>
      <c r="E284" s="380"/>
      <c r="F284" s="233" t="s">
        <v>1554</v>
      </c>
      <c r="G284" s="377"/>
      <c r="H284" s="231" t="s">
        <v>1554</v>
      </c>
      <c r="I284" s="232"/>
      <c r="J284" s="232"/>
      <c r="K284" s="380"/>
      <c r="L284" s="233" t="s">
        <v>1554</v>
      </c>
    </row>
    <row r="285" spans="1:12" ht="15.75" thickBot="1">
      <c r="A285" s="377"/>
      <c r="B285" s="231" t="s">
        <v>1555</v>
      </c>
      <c r="C285" s="232"/>
      <c r="D285" s="232"/>
      <c r="E285" s="380"/>
      <c r="F285" s="233" t="s">
        <v>1555</v>
      </c>
      <c r="G285" s="377"/>
      <c r="H285" s="231" t="s">
        <v>1555</v>
      </c>
      <c r="I285" s="232"/>
      <c r="J285" s="232"/>
      <c r="K285" s="380"/>
      <c r="L285" s="233" t="s">
        <v>1555</v>
      </c>
    </row>
    <row r="286" spans="1:12" ht="15.75" thickBot="1">
      <c r="A286" s="377"/>
      <c r="B286" s="231" t="s">
        <v>1556</v>
      </c>
      <c r="C286" s="232"/>
      <c r="D286" s="232"/>
      <c r="E286" s="380"/>
      <c r="F286" s="233" t="s">
        <v>1556</v>
      </c>
      <c r="G286" s="377"/>
      <c r="H286" s="231" t="s">
        <v>1556</v>
      </c>
      <c r="I286" s="232"/>
      <c r="J286" s="232"/>
      <c r="K286" s="380"/>
      <c r="L286" s="233" t="s">
        <v>1556</v>
      </c>
    </row>
    <row r="287" spans="1:12" ht="15.75" thickBot="1">
      <c r="A287" s="377"/>
      <c r="B287" s="231" t="s">
        <v>1557</v>
      </c>
      <c r="C287" s="232"/>
      <c r="D287" s="232"/>
      <c r="E287" s="380"/>
      <c r="F287" s="233" t="s">
        <v>1557</v>
      </c>
      <c r="G287" s="377"/>
      <c r="H287" s="231" t="s">
        <v>1557</v>
      </c>
      <c r="I287" s="232"/>
      <c r="J287" s="232"/>
      <c r="K287" s="380"/>
      <c r="L287" s="233" t="s">
        <v>1557</v>
      </c>
    </row>
    <row r="288" spans="1:12" ht="15.75" thickBot="1">
      <c r="A288" s="377"/>
      <c r="B288" s="231" t="s">
        <v>1558</v>
      </c>
      <c r="C288" s="232"/>
      <c r="D288" s="232"/>
      <c r="E288" s="380"/>
      <c r="F288" s="233" t="s">
        <v>1558</v>
      </c>
      <c r="G288" s="377"/>
      <c r="H288" s="231" t="s">
        <v>1558</v>
      </c>
      <c r="I288" s="232"/>
      <c r="J288" s="232"/>
      <c r="K288" s="380"/>
      <c r="L288" s="233" t="s">
        <v>1558</v>
      </c>
    </row>
    <row r="289" spans="1:12" ht="15.75" thickBot="1">
      <c r="A289" s="377"/>
      <c r="B289" s="231" t="s">
        <v>1559</v>
      </c>
      <c r="C289" s="232"/>
      <c r="D289" s="232"/>
      <c r="E289" s="380"/>
      <c r="F289" s="233" t="s">
        <v>1559</v>
      </c>
      <c r="G289" s="377"/>
      <c r="H289" s="231" t="s">
        <v>1559</v>
      </c>
      <c r="I289" s="232"/>
      <c r="J289" s="232"/>
      <c r="K289" s="380"/>
      <c r="L289" s="233" t="s">
        <v>1559</v>
      </c>
    </row>
    <row r="290" spans="1:12" ht="15.75" thickBot="1">
      <c r="A290" s="377"/>
      <c r="B290" s="231" t="s">
        <v>1560</v>
      </c>
      <c r="C290" s="232"/>
      <c r="D290" s="232"/>
      <c r="E290" s="380"/>
      <c r="F290" s="233" t="s">
        <v>1560</v>
      </c>
      <c r="G290" s="377"/>
      <c r="H290" s="231" t="s">
        <v>1560</v>
      </c>
      <c r="I290" s="232"/>
      <c r="J290" s="232"/>
      <c r="K290" s="380"/>
      <c r="L290" s="233" t="s">
        <v>1560</v>
      </c>
    </row>
    <row r="291" spans="1:12" ht="15.75" thickBot="1">
      <c r="A291" s="377"/>
      <c r="B291" s="231" t="s">
        <v>1561</v>
      </c>
      <c r="C291" s="232"/>
      <c r="D291" s="232"/>
      <c r="E291" s="380"/>
      <c r="F291" s="233" t="s">
        <v>1562</v>
      </c>
      <c r="G291" s="377"/>
      <c r="H291" s="231" t="s">
        <v>1561</v>
      </c>
      <c r="I291" s="232"/>
      <c r="J291" s="232"/>
      <c r="K291" s="380"/>
      <c r="L291" s="233" t="s">
        <v>1562</v>
      </c>
    </row>
    <row r="292" spans="1:12" ht="15.75" thickBot="1">
      <c r="A292" s="378"/>
      <c r="B292" s="231" t="s">
        <v>1563</v>
      </c>
      <c r="C292" s="232"/>
      <c r="D292" s="232"/>
      <c r="E292" s="381"/>
      <c r="F292" s="233" t="s">
        <v>1564</v>
      </c>
      <c r="G292" s="378"/>
      <c r="H292" s="231" t="s">
        <v>1563</v>
      </c>
      <c r="I292" s="232"/>
      <c r="J292" s="232"/>
      <c r="K292" s="381"/>
      <c r="L292" s="233" t="s">
        <v>1564</v>
      </c>
    </row>
    <row r="293" spans="1:12" ht="15.75" thickBot="1">
      <c r="A293" s="376" t="s">
        <v>1746</v>
      </c>
      <c r="B293" s="231" t="s">
        <v>1549</v>
      </c>
      <c r="C293" s="232"/>
      <c r="D293" s="232"/>
      <c r="E293" s="379" t="s">
        <v>1747</v>
      </c>
      <c r="F293" s="233" t="s">
        <v>1549</v>
      </c>
      <c r="G293" s="376" t="s">
        <v>1746</v>
      </c>
      <c r="H293" s="231" t="s">
        <v>1549</v>
      </c>
      <c r="I293" s="232"/>
      <c r="J293" s="232"/>
      <c r="K293" s="379" t="s">
        <v>1747</v>
      </c>
      <c r="L293" s="233" t="s">
        <v>1549</v>
      </c>
    </row>
    <row r="294" spans="1:12" ht="15.75" thickBot="1">
      <c r="A294" s="377"/>
      <c r="B294" s="231" t="s">
        <v>1551</v>
      </c>
      <c r="C294" s="232"/>
      <c r="D294" s="232"/>
      <c r="E294" s="380"/>
      <c r="F294" s="233" t="s">
        <v>1551</v>
      </c>
      <c r="G294" s="377"/>
      <c r="H294" s="231" t="s">
        <v>1551</v>
      </c>
      <c r="I294" s="232"/>
      <c r="J294" s="232"/>
      <c r="K294" s="380"/>
      <c r="L294" s="233" t="s">
        <v>1551</v>
      </c>
    </row>
    <row r="295" spans="1:12" ht="15.75" thickBot="1">
      <c r="A295" s="377"/>
      <c r="B295" s="231" t="s">
        <v>1552</v>
      </c>
      <c r="C295" s="232"/>
      <c r="D295" s="232"/>
      <c r="E295" s="380"/>
      <c r="F295" s="233" t="s">
        <v>1552</v>
      </c>
      <c r="G295" s="377"/>
      <c r="H295" s="231" t="s">
        <v>1552</v>
      </c>
      <c r="I295" s="232"/>
      <c r="J295" s="232"/>
      <c r="K295" s="380"/>
      <c r="L295" s="233" t="s">
        <v>1552</v>
      </c>
    </row>
    <row r="296" spans="1:12" ht="15.75" thickBot="1">
      <c r="A296" s="377"/>
      <c r="B296" s="231" t="s">
        <v>1553</v>
      </c>
      <c r="C296" s="232"/>
      <c r="D296" s="232"/>
      <c r="E296" s="380"/>
      <c r="F296" s="233" t="s">
        <v>1553</v>
      </c>
      <c r="G296" s="377"/>
      <c r="H296" s="231" t="s">
        <v>1553</v>
      </c>
      <c r="I296" s="232"/>
      <c r="J296" s="232"/>
      <c r="K296" s="380"/>
      <c r="L296" s="233" t="s">
        <v>1553</v>
      </c>
    </row>
    <row r="297" spans="1:12" ht="15.75" thickBot="1">
      <c r="A297" s="377"/>
      <c r="B297" s="231" t="s">
        <v>1554</v>
      </c>
      <c r="C297" s="232"/>
      <c r="D297" s="232"/>
      <c r="E297" s="380"/>
      <c r="F297" s="233" t="s">
        <v>1554</v>
      </c>
      <c r="G297" s="377"/>
      <c r="H297" s="231" t="s">
        <v>1554</v>
      </c>
      <c r="I297" s="232"/>
      <c r="J297" s="232"/>
      <c r="K297" s="380"/>
      <c r="L297" s="233" t="s">
        <v>1554</v>
      </c>
    </row>
    <row r="298" spans="1:12" ht="15.75" thickBot="1">
      <c r="A298" s="377"/>
      <c r="B298" s="231" t="s">
        <v>1555</v>
      </c>
      <c r="C298" s="232"/>
      <c r="D298" s="232"/>
      <c r="E298" s="380"/>
      <c r="F298" s="233" t="s">
        <v>1555</v>
      </c>
      <c r="G298" s="377"/>
      <c r="H298" s="231" t="s">
        <v>1555</v>
      </c>
      <c r="I298" s="232"/>
      <c r="J298" s="232"/>
      <c r="K298" s="380"/>
      <c r="L298" s="233" t="s">
        <v>1555</v>
      </c>
    </row>
    <row r="299" spans="1:12" ht="15.75" thickBot="1">
      <c r="A299" s="377"/>
      <c r="B299" s="231" t="s">
        <v>1556</v>
      </c>
      <c r="C299" s="232"/>
      <c r="D299" s="232"/>
      <c r="E299" s="380"/>
      <c r="F299" s="233" t="s">
        <v>1556</v>
      </c>
      <c r="G299" s="377"/>
      <c r="H299" s="231" t="s">
        <v>1556</v>
      </c>
      <c r="I299" s="232"/>
      <c r="J299" s="232"/>
      <c r="K299" s="380"/>
      <c r="L299" s="233" t="s">
        <v>1556</v>
      </c>
    </row>
    <row r="300" spans="1:12" ht="15.75" thickBot="1">
      <c r="A300" s="377"/>
      <c r="B300" s="231" t="s">
        <v>1557</v>
      </c>
      <c r="C300" s="232"/>
      <c r="D300" s="232"/>
      <c r="E300" s="380"/>
      <c r="F300" s="233" t="s">
        <v>1557</v>
      </c>
      <c r="G300" s="377"/>
      <c r="H300" s="231" t="s">
        <v>1557</v>
      </c>
      <c r="I300" s="232"/>
      <c r="J300" s="232"/>
      <c r="K300" s="380"/>
      <c r="L300" s="233" t="s">
        <v>1557</v>
      </c>
    </row>
    <row r="301" spans="1:12" ht="15.75" thickBot="1">
      <c r="A301" s="377"/>
      <c r="B301" s="231" t="s">
        <v>1558</v>
      </c>
      <c r="C301" s="232"/>
      <c r="D301" s="232"/>
      <c r="E301" s="380"/>
      <c r="F301" s="233" t="s">
        <v>1558</v>
      </c>
      <c r="G301" s="377"/>
      <c r="H301" s="231" t="s">
        <v>1558</v>
      </c>
      <c r="I301" s="232"/>
      <c r="J301" s="232"/>
      <c r="K301" s="380"/>
      <c r="L301" s="233" t="s">
        <v>1558</v>
      </c>
    </row>
    <row r="302" spans="1:12" ht="15.75" thickBot="1">
      <c r="A302" s="377"/>
      <c r="B302" s="231" t="s">
        <v>1559</v>
      </c>
      <c r="C302" s="232"/>
      <c r="D302" s="232"/>
      <c r="E302" s="380"/>
      <c r="F302" s="233" t="s">
        <v>1559</v>
      </c>
      <c r="G302" s="377"/>
      <c r="H302" s="231" t="s">
        <v>1559</v>
      </c>
      <c r="I302" s="232"/>
      <c r="J302" s="232"/>
      <c r="K302" s="380"/>
      <c r="L302" s="233" t="s">
        <v>1559</v>
      </c>
    </row>
    <row r="303" spans="1:12" ht="15.75" thickBot="1">
      <c r="A303" s="377"/>
      <c r="B303" s="231" t="s">
        <v>1560</v>
      </c>
      <c r="C303" s="232"/>
      <c r="D303" s="232"/>
      <c r="E303" s="380"/>
      <c r="F303" s="233" t="s">
        <v>1560</v>
      </c>
      <c r="G303" s="377"/>
      <c r="H303" s="231" t="s">
        <v>1560</v>
      </c>
      <c r="I303" s="232"/>
      <c r="J303" s="232"/>
      <c r="K303" s="380"/>
      <c r="L303" s="233" t="s">
        <v>1560</v>
      </c>
    </row>
    <row r="304" spans="1:12" ht="15.75" thickBot="1">
      <c r="A304" s="377"/>
      <c r="B304" s="231" t="s">
        <v>1561</v>
      </c>
      <c r="C304" s="232"/>
      <c r="D304" s="232"/>
      <c r="E304" s="380"/>
      <c r="F304" s="233" t="s">
        <v>1562</v>
      </c>
      <c r="G304" s="377"/>
      <c r="H304" s="231" t="s">
        <v>1561</v>
      </c>
      <c r="I304" s="232"/>
      <c r="J304" s="232"/>
      <c r="K304" s="380"/>
      <c r="L304" s="233" t="s">
        <v>1562</v>
      </c>
    </row>
    <row r="305" spans="1:12" ht="15.75" thickBot="1">
      <c r="A305" s="378"/>
      <c r="B305" s="231" t="s">
        <v>1563</v>
      </c>
      <c r="C305" s="232"/>
      <c r="D305" s="232"/>
      <c r="E305" s="381"/>
      <c r="F305" s="233" t="s">
        <v>1564</v>
      </c>
      <c r="G305" s="378"/>
      <c r="H305" s="231" t="s">
        <v>1563</v>
      </c>
      <c r="I305" s="232"/>
      <c r="J305" s="232"/>
      <c r="K305" s="381"/>
      <c r="L305" s="233" t="s">
        <v>1564</v>
      </c>
    </row>
    <row r="306" spans="1:12" ht="17.25" customHeight="1">
      <c r="A306" s="382" t="s">
        <v>17</v>
      </c>
      <c r="B306" s="382"/>
      <c r="C306" s="382"/>
      <c r="D306" s="382"/>
      <c r="E306" s="382"/>
      <c r="F306" s="382"/>
      <c r="G306" s="383" t="s">
        <v>106</v>
      </c>
      <c r="H306" s="383"/>
      <c r="I306" s="383"/>
      <c r="J306" s="383"/>
      <c r="K306" s="383"/>
      <c r="L306" s="383"/>
    </row>
    <row r="307" spans="1:12" ht="17.25" customHeight="1">
      <c r="A307" s="374" t="s">
        <v>1768</v>
      </c>
      <c r="B307" s="374"/>
      <c r="C307" s="374"/>
      <c r="D307" s="375" t="s">
        <v>1769</v>
      </c>
      <c r="E307" s="375"/>
      <c r="F307" s="375"/>
      <c r="G307" s="374" t="s">
        <v>1768</v>
      </c>
      <c r="H307" s="374"/>
      <c r="I307" s="374"/>
      <c r="J307" s="375" t="s">
        <v>1769</v>
      </c>
      <c r="K307" s="375"/>
      <c r="L307" s="375"/>
    </row>
    <row r="308" spans="1:12">
      <c r="A308" s="372"/>
      <c r="B308" s="372"/>
      <c r="C308" s="373" t="s">
        <v>1770</v>
      </c>
      <c r="D308" s="373"/>
      <c r="E308" s="372"/>
      <c r="F308" s="372"/>
      <c r="G308" s="372"/>
      <c r="H308" s="372"/>
      <c r="I308" s="373" t="s">
        <v>1770</v>
      </c>
      <c r="J308" s="373"/>
      <c r="K308" s="372"/>
      <c r="L308" s="372"/>
    </row>
    <row r="309" spans="1:12" ht="23.25">
      <c r="A309" s="372"/>
      <c r="B309" s="372"/>
      <c r="C309" s="230" t="s">
        <v>1771</v>
      </c>
      <c r="D309" s="230" t="s">
        <v>599</v>
      </c>
      <c r="E309" s="372"/>
      <c r="F309" s="372"/>
      <c r="G309" s="372"/>
      <c r="H309" s="372"/>
      <c r="I309" s="230" t="s">
        <v>1771</v>
      </c>
      <c r="J309" s="230" t="s">
        <v>599</v>
      </c>
      <c r="K309" s="372"/>
      <c r="L309" s="372"/>
    </row>
    <row r="310" spans="1:12" ht="15.75" thickBot="1">
      <c r="A310" s="231" t="s">
        <v>1748</v>
      </c>
      <c r="B310" s="231" t="s">
        <v>1563</v>
      </c>
      <c r="C310" s="232"/>
      <c r="D310" s="232"/>
      <c r="E310" s="233" t="s">
        <v>1749</v>
      </c>
      <c r="F310" s="233" t="s">
        <v>1564</v>
      </c>
      <c r="G310" s="231" t="s">
        <v>1748</v>
      </c>
      <c r="H310" s="231" t="s">
        <v>1563</v>
      </c>
      <c r="I310" s="232"/>
      <c r="J310" s="232"/>
      <c r="K310" s="233" t="s">
        <v>1749</v>
      </c>
      <c r="L310" s="233" t="s">
        <v>1564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86F2EB0-EA2E-4509-A037-6F0FCE6BD9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AA15-4E0B-478C-998B-296BF1EDB0BB}">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4" t="s">
        <v>1772</v>
      </c>
      <c r="B1" s="385"/>
      <c r="C1" s="385"/>
    </row>
    <row r="3" spans="1:3" ht="17.25" customHeight="1">
      <c r="A3" s="235" t="s">
        <v>1471</v>
      </c>
      <c r="B3" s="386" t="s">
        <v>1472</v>
      </c>
      <c r="C3" s="386"/>
    </row>
    <row r="4" spans="1:3">
      <c r="A4" s="236"/>
      <c r="B4" s="237" t="s">
        <v>102</v>
      </c>
    </row>
    <row r="5" spans="1:3" ht="15.75" thickBot="1">
      <c r="A5" s="238" t="s">
        <v>1471</v>
      </c>
      <c r="B5" s="239"/>
      <c r="C5" s="240" t="s">
        <v>1472</v>
      </c>
    </row>
    <row r="6" spans="1:3" ht="75" customHeight="1" thickBot="1">
      <c r="A6" s="241" t="s">
        <v>1773</v>
      </c>
      <c r="B6" s="242"/>
      <c r="C6" s="240" t="s">
        <v>1774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D023B8-4D98-4828-9FA6-9C9B69CFBEB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1BBB-28C2-43A4-9226-0883A5A61FF1}">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1775</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1768</v>
      </c>
      <c r="B4" s="389"/>
      <c r="C4" s="389"/>
      <c r="D4" s="389"/>
      <c r="E4" s="390" t="s">
        <v>1769</v>
      </c>
      <c r="F4" s="390"/>
      <c r="G4" s="390"/>
      <c r="H4" s="390"/>
      <c r="I4" s="389" t="s">
        <v>1768</v>
      </c>
      <c r="J4" s="389"/>
      <c r="K4" s="389"/>
      <c r="L4" s="389"/>
      <c r="M4" s="390" t="s">
        <v>1769</v>
      </c>
      <c r="N4" s="390"/>
      <c r="O4" s="390"/>
      <c r="P4" s="390"/>
    </row>
    <row r="5" spans="1:16">
      <c r="A5" s="391"/>
      <c r="B5" s="391"/>
      <c r="C5" s="392" t="s">
        <v>1770</v>
      </c>
      <c r="D5" s="392"/>
      <c r="E5" s="392"/>
      <c r="F5" s="392"/>
      <c r="G5" s="391"/>
      <c r="H5" s="391"/>
      <c r="I5" s="391"/>
      <c r="J5" s="391"/>
      <c r="K5" s="392" t="s">
        <v>1770</v>
      </c>
      <c r="L5" s="392"/>
      <c r="M5" s="392"/>
      <c r="N5" s="392"/>
      <c r="O5" s="391"/>
      <c r="P5" s="391"/>
    </row>
    <row r="6" spans="1:16" ht="23.25">
      <c r="A6" s="391"/>
      <c r="B6" s="391"/>
      <c r="C6" s="393" t="s">
        <v>1771</v>
      </c>
      <c r="D6" s="393" t="s">
        <v>1776</v>
      </c>
      <c r="E6" s="393" t="s">
        <v>1777</v>
      </c>
      <c r="F6" s="393" t="s">
        <v>1778</v>
      </c>
      <c r="G6" s="391"/>
      <c r="H6" s="391"/>
      <c r="I6" s="391"/>
      <c r="J6" s="391"/>
      <c r="K6" s="393" t="s">
        <v>1771</v>
      </c>
      <c r="L6" s="393" t="s">
        <v>1776</v>
      </c>
      <c r="M6" s="393" t="s">
        <v>1777</v>
      </c>
      <c r="N6" s="393" t="s">
        <v>1778</v>
      </c>
      <c r="O6" s="391"/>
      <c r="P6" s="391"/>
    </row>
    <row r="7" spans="1:16" ht="15.75" thickBot="1">
      <c r="A7" s="394" t="s">
        <v>1722</v>
      </c>
      <c r="B7" s="395" t="s">
        <v>1549</v>
      </c>
      <c r="C7" s="396"/>
      <c r="D7" s="397"/>
      <c r="E7" s="397"/>
      <c r="F7" s="397"/>
      <c r="G7" s="398" t="s">
        <v>1722</v>
      </c>
      <c r="H7" s="399" t="s">
        <v>1549</v>
      </c>
      <c r="I7" s="394" t="s">
        <v>1722</v>
      </c>
      <c r="J7" s="395" t="s">
        <v>1549</v>
      </c>
      <c r="K7" s="396"/>
      <c r="L7" s="397"/>
      <c r="M7" s="397"/>
      <c r="N7" s="397"/>
      <c r="O7" s="398" t="s">
        <v>1722</v>
      </c>
      <c r="P7" s="399" t="s">
        <v>1549</v>
      </c>
    </row>
    <row r="8" spans="1:16" ht="15.75" thickBot="1">
      <c r="A8" s="394"/>
      <c r="B8" s="395" t="s">
        <v>1551</v>
      </c>
      <c r="C8" s="396"/>
      <c r="D8" s="397"/>
      <c r="E8" s="397"/>
      <c r="F8" s="397"/>
      <c r="G8" s="398"/>
      <c r="H8" s="399" t="s">
        <v>1551</v>
      </c>
      <c r="I8" s="394"/>
      <c r="J8" s="395" t="s">
        <v>1551</v>
      </c>
      <c r="K8" s="396"/>
      <c r="L8" s="397"/>
      <c r="M8" s="397"/>
      <c r="N8" s="397"/>
      <c r="O8" s="398"/>
      <c r="P8" s="399" t="s">
        <v>1551</v>
      </c>
    </row>
    <row r="9" spans="1:16" ht="15.75" thickBot="1">
      <c r="A9" s="394"/>
      <c r="B9" s="395" t="s">
        <v>1552</v>
      </c>
      <c r="C9" s="396"/>
      <c r="D9" s="397"/>
      <c r="E9" s="397"/>
      <c r="F9" s="397"/>
      <c r="G9" s="398"/>
      <c r="H9" s="399" t="s">
        <v>1552</v>
      </c>
      <c r="I9" s="394"/>
      <c r="J9" s="395" t="s">
        <v>1552</v>
      </c>
      <c r="K9" s="396"/>
      <c r="L9" s="397"/>
      <c r="M9" s="397"/>
      <c r="N9" s="397"/>
      <c r="O9" s="398"/>
      <c r="P9" s="399" t="s">
        <v>1552</v>
      </c>
    </row>
    <row r="10" spans="1:16" ht="15.75" thickBot="1">
      <c r="A10" s="394"/>
      <c r="B10" s="395" t="s">
        <v>1553</v>
      </c>
      <c r="C10" s="396"/>
      <c r="D10" s="397"/>
      <c r="E10" s="397"/>
      <c r="F10" s="397"/>
      <c r="G10" s="398"/>
      <c r="H10" s="399" t="s">
        <v>1553</v>
      </c>
      <c r="I10" s="394"/>
      <c r="J10" s="395" t="s">
        <v>1553</v>
      </c>
      <c r="K10" s="396"/>
      <c r="L10" s="397"/>
      <c r="M10" s="397"/>
      <c r="N10" s="397"/>
      <c r="O10" s="398"/>
      <c r="P10" s="399" t="s">
        <v>1553</v>
      </c>
    </row>
    <row r="11" spans="1:16" ht="15.75" thickBot="1">
      <c r="A11" s="394"/>
      <c r="B11" s="395" t="s">
        <v>1554</v>
      </c>
      <c r="C11" s="396"/>
      <c r="D11" s="397"/>
      <c r="E11" s="397"/>
      <c r="F11" s="397"/>
      <c r="G11" s="398"/>
      <c r="H11" s="399" t="s">
        <v>1554</v>
      </c>
      <c r="I11" s="394"/>
      <c r="J11" s="395" t="s">
        <v>1554</v>
      </c>
      <c r="K11" s="396"/>
      <c r="L11" s="397"/>
      <c r="M11" s="397"/>
      <c r="N11" s="397"/>
      <c r="O11" s="398"/>
      <c r="P11" s="399" t="s">
        <v>1554</v>
      </c>
    </row>
    <row r="12" spans="1:16" ht="15.75" thickBot="1">
      <c r="A12" s="394"/>
      <c r="B12" s="395" t="s">
        <v>1555</v>
      </c>
      <c r="C12" s="396"/>
      <c r="D12" s="397"/>
      <c r="E12" s="397"/>
      <c r="F12" s="397"/>
      <c r="G12" s="398"/>
      <c r="H12" s="399" t="s">
        <v>1555</v>
      </c>
      <c r="I12" s="394"/>
      <c r="J12" s="395" t="s">
        <v>1555</v>
      </c>
      <c r="K12" s="396"/>
      <c r="L12" s="397"/>
      <c r="M12" s="397"/>
      <c r="N12" s="397"/>
      <c r="O12" s="398"/>
      <c r="P12" s="399" t="s">
        <v>1555</v>
      </c>
    </row>
    <row r="13" spans="1:16" ht="15.75" thickBot="1">
      <c r="A13" s="394"/>
      <c r="B13" s="395" t="s">
        <v>1556</v>
      </c>
      <c r="C13" s="396"/>
      <c r="D13" s="397"/>
      <c r="E13" s="397"/>
      <c r="F13" s="397"/>
      <c r="G13" s="398"/>
      <c r="H13" s="399" t="s">
        <v>1556</v>
      </c>
      <c r="I13" s="394"/>
      <c r="J13" s="395" t="s">
        <v>1556</v>
      </c>
      <c r="K13" s="396"/>
      <c r="L13" s="397"/>
      <c r="M13" s="397"/>
      <c r="N13" s="397"/>
      <c r="O13" s="398"/>
      <c r="P13" s="399" t="s">
        <v>1556</v>
      </c>
    </row>
    <row r="14" spans="1:16" ht="15.75" thickBot="1">
      <c r="A14" s="394"/>
      <c r="B14" s="395" t="s">
        <v>1557</v>
      </c>
      <c r="C14" s="396"/>
      <c r="D14" s="397"/>
      <c r="E14" s="397"/>
      <c r="F14" s="397"/>
      <c r="G14" s="398"/>
      <c r="H14" s="399" t="s">
        <v>1557</v>
      </c>
      <c r="I14" s="394"/>
      <c r="J14" s="395" t="s">
        <v>1557</v>
      </c>
      <c r="K14" s="396"/>
      <c r="L14" s="397"/>
      <c r="M14" s="397"/>
      <c r="N14" s="397"/>
      <c r="O14" s="398"/>
      <c r="P14" s="399" t="s">
        <v>1557</v>
      </c>
    </row>
    <row r="15" spans="1:16" ht="15.75" thickBot="1">
      <c r="A15" s="394"/>
      <c r="B15" s="395" t="s">
        <v>1558</v>
      </c>
      <c r="C15" s="396"/>
      <c r="D15" s="397"/>
      <c r="E15" s="397"/>
      <c r="F15" s="397"/>
      <c r="G15" s="398"/>
      <c r="H15" s="399" t="s">
        <v>1558</v>
      </c>
      <c r="I15" s="394"/>
      <c r="J15" s="395" t="s">
        <v>1558</v>
      </c>
      <c r="K15" s="396"/>
      <c r="L15" s="397"/>
      <c r="M15" s="397"/>
      <c r="N15" s="397"/>
      <c r="O15" s="398"/>
      <c r="P15" s="399" t="s">
        <v>1558</v>
      </c>
    </row>
    <row r="16" spans="1:16" ht="15.75" thickBot="1">
      <c r="A16" s="394"/>
      <c r="B16" s="395" t="s">
        <v>1559</v>
      </c>
      <c r="C16" s="396"/>
      <c r="D16" s="397"/>
      <c r="E16" s="397"/>
      <c r="F16" s="397"/>
      <c r="G16" s="398"/>
      <c r="H16" s="399" t="s">
        <v>1559</v>
      </c>
      <c r="I16" s="394"/>
      <c r="J16" s="395" t="s">
        <v>1559</v>
      </c>
      <c r="K16" s="396"/>
      <c r="L16" s="397"/>
      <c r="M16" s="397"/>
      <c r="N16" s="397"/>
      <c r="O16" s="398"/>
      <c r="P16" s="399" t="s">
        <v>1559</v>
      </c>
    </row>
    <row r="17" spans="1:16" ht="15.75" thickBot="1">
      <c r="A17" s="394"/>
      <c r="B17" s="395" t="s">
        <v>1560</v>
      </c>
      <c r="C17" s="396"/>
      <c r="D17" s="397"/>
      <c r="E17" s="397"/>
      <c r="F17" s="397"/>
      <c r="G17" s="398"/>
      <c r="H17" s="399" t="s">
        <v>1560</v>
      </c>
      <c r="I17" s="394"/>
      <c r="J17" s="395" t="s">
        <v>1560</v>
      </c>
      <c r="K17" s="396"/>
      <c r="L17" s="397"/>
      <c r="M17" s="397"/>
      <c r="N17" s="397"/>
      <c r="O17" s="398"/>
      <c r="P17" s="399" t="s">
        <v>1560</v>
      </c>
    </row>
    <row r="18" spans="1:16" ht="15.75" thickBot="1">
      <c r="A18" s="400"/>
      <c r="B18" s="395" t="s">
        <v>1561</v>
      </c>
      <c r="C18" s="396"/>
      <c r="D18" s="397"/>
      <c r="E18" s="397"/>
      <c r="F18" s="397"/>
      <c r="G18" s="401"/>
      <c r="H18" s="399" t="s">
        <v>1562</v>
      </c>
      <c r="I18" s="400"/>
      <c r="J18" s="395" t="s">
        <v>1561</v>
      </c>
      <c r="K18" s="396"/>
      <c r="L18" s="397"/>
      <c r="M18" s="397"/>
      <c r="N18" s="397"/>
      <c r="O18" s="401"/>
      <c r="P18" s="399" t="s">
        <v>1562</v>
      </c>
    </row>
    <row r="19" spans="1:16" ht="15.75" thickBot="1">
      <c r="A19" s="402" t="s">
        <v>1723</v>
      </c>
      <c r="B19" s="395" t="s">
        <v>1549</v>
      </c>
      <c r="C19" s="396"/>
      <c r="D19" s="397"/>
      <c r="E19" s="397"/>
      <c r="F19" s="397"/>
      <c r="G19" s="403" t="s">
        <v>1723</v>
      </c>
      <c r="H19" s="399" t="s">
        <v>1549</v>
      </c>
      <c r="I19" s="402" t="s">
        <v>1723</v>
      </c>
      <c r="J19" s="395" t="s">
        <v>1549</v>
      </c>
      <c r="K19" s="396"/>
      <c r="L19" s="397"/>
      <c r="M19" s="397"/>
      <c r="N19" s="397"/>
      <c r="O19" s="403" t="s">
        <v>1723</v>
      </c>
      <c r="P19" s="399" t="s">
        <v>1549</v>
      </c>
    </row>
    <row r="20" spans="1:16" ht="15.75" thickBot="1">
      <c r="A20" s="394"/>
      <c r="B20" s="395" t="s">
        <v>1551</v>
      </c>
      <c r="C20" s="396"/>
      <c r="D20" s="397"/>
      <c r="E20" s="397"/>
      <c r="F20" s="397"/>
      <c r="G20" s="398"/>
      <c r="H20" s="399" t="s">
        <v>1551</v>
      </c>
      <c r="I20" s="394"/>
      <c r="J20" s="395" t="s">
        <v>1551</v>
      </c>
      <c r="K20" s="396"/>
      <c r="L20" s="397"/>
      <c r="M20" s="397"/>
      <c r="N20" s="397"/>
      <c r="O20" s="398"/>
      <c r="P20" s="399" t="s">
        <v>1551</v>
      </c>
    </row>
    <row r="21" spans="1:16" ht="15.75" thickBot="1">
      <c r="A21" s="394"/>
      <c r="B21" s="395" t="s">
        <v>1552</v>
      </c>
      <c r="C21" s="396"/>
      <c r="D21" s="397"/>
      <c r="E21" s="397"/>
      <c r="F21" s="397"/>
      <c r="G21" s="398"/>
      <c r="H21" s="399" t="s">
        <v>1552</v>
      </c>
      <c r="I21" s="394"/>
      <c r="J21" s="395" t="s">
        <v>1552</v>
      </c>
      <c r="K21" s="396"/>
      <c r="L21" s="397"/>
      <c r="M21" s="397"/>
      <c r="N21" s="397"/>
      <c r="O21" s="398"/>
      <c r="P21" s="399" t="s">
        <v>1552</v>
      </c>
    </row>
    <row r="22" spans="1:16" ht="15.75" thickBot="1">
      <c r="A22" s="394"/>
      <c r="B22" s="395" t="s">
        <v>1553</v>
      </c>
      <c r="C22" s="396"/>
      <c r="D22" s="397"/>
      <c r="E22" s="397"/>
      <c r="F22" s="397"/>
      <c r="G22" s="398"/>
      <c r="H22" s="399" t="s">
        <v>1553</v>
      </c>
      <c r="I22" s="394"/>
      <c r="J22" s="395" t="s">
        <v>1553</v>
      </c>
      <c r="K22" s="396"/>
      <c r="L22" s="397"/>
      <c r="M22" s="397"/>
      <c r="N22" s="397"/>
      <c r="O22" s="398"/>
      <c r="P22" s="399" t="s">
        <v>1553</v>
      </c>
    </row>
    <row r="23" spans="1:16" ht="15.75" thickBot="1">
      <c r="A23" s="394"/>
      <c r="B23" s="395" t="s">
        <v>1554</v>
      </c>
      <c r="C23" s="396"/>
      <c r="D23" s="397"/>
      <c r="E23" s="397"/>
      <c r="F23" s="397"/>
      <c r="G23" s="398"/>
      <c r="H23" s="399" t="s">
        <v>1554</v>
      </c>
      <c r="I23" s="394"/>
      <c r="J23" s="395" t="s">
        <v>1554</v>
      </c>
      <c r="K23" s="396"/>
      <c r="L23" s="397"/>
      <c r="M23" s="397"/>
      <c r="N23" s="397"/>
      <c r="O23" s="398"/>
      <c r="P23" s="399" t="s">
        <v>1554</v>
      </c>
    </row>
    <row r="24" spans="1:16" ht="15.75" thickBot="1">
      <c r="A24" s="394"/>
      <c r="B24" s="395" t="s">
        <v>1555</v>
      </c>
      <c r="C24" s="396"/>
      <c r="D24" s="397"/>
      <c r="E24" s="397"/>
      <c r="F24" s="397"/>
      <c r="G24" s="398"/>
      <c r="H24" s="399" t="s">
        <v>1555</v>
      </c>
      <c r="I24" s="394"/>
      <c r="J24" s="395" t="s">
        <v>1555</v>
      </c>
      <c r="K24" s="396"/>
      <c r="L24" s="397"/>
      <c r="M24" s="397"/>
      <c r="N24" s="397"/>
      <c r="O24" s="398"/>
      <c r="P24" s="399" t="s">
        <v>1555</v>
      </c>
    </row>
    <row r="25" spans="1:16" ht="15.75" thickBot="1">
      <c r="A25" s="394"/>
      <c r="B25" s="395" t="s">
        <v>1556</v>
      </c>
      <c r="C25" s="396"/>
      <c r="D25" s="397"/>
      <c r="E25" s="397"/>
      <c r="F25" s="397"/>
      <c r="G25" s="398"/>
      <c r="H25" s="399" t="s">
        <v>1556</v>
      </c>
      <c r="I25" s="394"/>
      <c r="J25" s="395" t="s">
        <v>1556</v>
      </c>
      <c r="K25" s="396"/>
      <c r="L25" s="397"/>
      <c r="M25" s="397"/>
      <c r="N25" s="397"/>
      <c r="O25" s="398"/>
      <c r="P25" s="399" t="s">
        <v>1556</v>
      </c>
    </row>
    <row r="26" spans="1:16" ht="15.75" thickBot="1">
      <c r="A26" s="394"/>
      <c r="B26" s="395" t="s">
        <v>1557</v>
      </c>
      <c r="C26" s="396"/>
      <c r="D26" s="397"/>
      <c r="E26" s="397"/>
      <c r="F26" s="397"/>
      <c r="G26" s="398"/>
      <c r="H26" s="399" t="s">
        <v>1557</v>
      </c>
      <c r="I26" s="394"/>
      <c r="J26" s="395" t="s">
        <v>1557</v>
      </c>
      <c r="K26" s="396"/>
      <c r="L26" s="397"/>
      <c r="M26" s="397"/>
      <c r="N26" s="397"/>
      <c r="O26" s="398"/>
      <c r="P26" s="399" t="s">
        <v>1557</v>
      </c>
    </row>
    <row r="27" spans="1:16" ht="15.75" thickBot="1">
      <c r="A27" s="394"/>
      <c r="B27" s="395" t="s">
        <v>1558</v>
      </c>
      <c r="C27" s="396"/>
      <c r="D27" s="397"/>
      <c r="E27" s="397"/>
      <c r="F27" s="397"/>
      <c r="G27" s="398"/>
      <c r="H27" s="399" t="s">
        <v>1558</v>
      </c>
      <c r="I27" s="394"/>
      <c r="J27" s="395" t="s">
        <v>1558</v>
      </c>
      <c r="K27" s="396"/>
      <c r="L27" s="397"/>
      <c r="M27" s="397"/>
      <c r="N27" s="397"/>
      <c r="O27" s="398"/>
      <c r="P27" s="399" t="s">
        <v>1558</v>
      </c>
    </row>
    <row r="28" spans="1:16" ht="15.75" thickBot="1">
      <c r="A28" s="394"/>
      <c r="B28" s="395" t="s">
        <v>1559</v>
      </c>
      <c r="C28" s="396"/>
      <c r="D28" s="397"/>
      <c r="E28" s="397"/>
      <c r="F28" s="397"/>
      <c r="G28" s="398"/>
      <c r="H28" s="399" t="s">
        <v>1559</v>
      </c>
      <c r="I28" s="394"/>
      <c r="J28" s="395" t="s">
        <v>1559</v>
      </c>
      <c r="K28" s="396"/>
      <c r="L28" s="397"/>
      <c r="M28" s="397"/>
      <c r="N28" s="397"/>
      <c r="O28" s="398"/>
      <c r="P28" s="399" t="s">
        <v>1559</v>
      </c>
    </row>
    <row r="29" spans="1:16" ht="15.75" thickBot="1">
      <c r="A29" s="394"/>
      <c r="B29" s="395" t="s">
        <v>1560</v>
      </c>
      <c r="C29" s="396"/>
      <c r="D29" s="397"/>
      <c r="E29" s="397"/>
      <c r="F29" s="397"/>
      <c r="G29" s="398"/>
      <c r="H29" s="399" t="s">
        <v>1560</v>
      </c>
      <c r="I29" s="394"/>
      <c r="J29" s="395" t="s">
        <v>1560</v>
      </c>
      <c r="K29" s="396"/>
      <c r="L29" s="397"/>
      <c r="M29" s="397"/>
      <c r="N29" s="397"/>
      <c r="O29" s="398"/>
      <c r="P29" s="399" t="s">
        <v>1560</v>
      </c>
    </row>
    <row r="30" spans="1:16" ht="15.75" thickBot="1">
      <c r="A30" s="400"/>
      <c r="B30" s="395" t="s">
        <v>1561</v>
      </c>
      <c r="C30" s="396"/>
      <c r="D30" s="397"/>
      <c r="E30" s="397"/>
      <c r="F30" s="397"/>
      <c r="G30" s="401"/>
      <c r="H30" s="399" t="s">
        <v>1562</v>
      </c>
      <c r="I30" s="400"/>
      <c r="J30" s="395" t="s">
        <v>1561</v>
      </c>
      <c r="K30" s="396"/>
      <c r="L30" s="397"/>
      <c r="M30" s="397"/>
      <c r="N30" s="397"/>
      <c r="O30" s="401"/>
      <c r="P30" s="399" t="s">
        <v>1562</v>
      </c>
    </row>
    <row r="31" spans="1:16" ht="15.75" thickBot="1">
      <c r="A31" s="402" t="s">
        <v>1724</v>
      </c>
      <c r="B31" s="395" t="s">
        <v>1549</v>
      </c>
      <c r="C31" s="396"/>
      <c r="D31" s="397"/>
      <c r="E31" s="397"/>
      <c r="F31" s="397"/>
      <c r="G31" s="403" t="s">
        <v>1724</v>
      </c>
      <c r="H31" s="399" t="s">
        <v>1549</v>
      </c>
      <c r="I31" s="402" t="s">
        <v>1724</v>
      </c>
      <c r="J31" s="395" t="s">
        <v>1549</v>
      </c>
      <c r="K31" s="396"/>
      <c r="L31" s="397"/>
      <c r="M31" s="397"/>
      <c r="N31" s="397"/>
      <c r="O31" s="403" t="s">
        <v>1724</v>
      </c>
      <c r="P31" s="399" t="s">
        <v>1549</v>
      </c>
    </row>
    <row r="32" spans="1:16" ht="15.75" thickBot="1">
      <c r="A32" s="394"/>
      <c r="B32" s="395" t="s">
        <v>1551</v>
      </c>
      <c r="C32" s="396"/>
      <c r="D32" s="397"/>
      <c r="E32" s="397"/>
      <c r="F32" s="397"/>
      <c r="G32" s="398"/>
      <c r="H32" s="399" t="s">
        <v>1551</v>
      </c>
      <c r="I32" s="394"/>
      <c r="J32" s="395" t="s">
        <v>1551</v>
      </c>
      <c r="K32" s="396"/>
      <c r="L32" s="397"/>
      <c r="M32" s="397"/>
      <c r="N32" s="397"/>
      <c r="O32" s="398"/>
      <c r="P32" s="399" t="s">
        <v>1551</v>
      </c>
    </row>
    <row r="33" spans="1:16" ht="15.75" thickBot="1">
      <c r="A33" s="394"/>
      <c r="B33" s="395" t="s">
        <v>1552</v>
      </c>
      <c r="C33" s="396"/>
      <c r="D33" s="397"/>
      <c r="E33" s="397"/>
      <c r="F33" s="397"/>
      <c r="G33" s="398"/>
      <c r="H33" s="399" t="s">
        <v>1552</v>
      </c>
      <c r="I33" s="394"/>
      <c r="J33" s="395" t="s">
        <v>1552</v>
      </c>
      <c r="K33" s="396"/>
      <c r="L33" s="397"/>
      <c r="M33" s="397"/>
      <c r="N33" s="397"/>
      <c r="O33" s="398"/>
      <c r="P33" s="399" t="s">
        <v>1552</v>
      </c>
    </row>
    <row r="34" spans="1:16" ht="15.75" thickBot="1">
      <c r="A34" s="394"/>
      <c r="B34" s="395" t="s">
        <v>1553</v>
      </c>
      <c r="C34" s="396"/>
      <c r="D34" s="397"/>
      <c r="E34" s="397"/>
      <c r="F34" s="397"/>
      <c r="G34" s="398"/>
      <c r="H34" s="399" t="s">
        <v>1553</v>
      </c>
      <c r="I34" s="394"/>
      <c r="J34" s="395" t="s">
        <v>1553</v>
      </c>
      <c r="K34" s="396"/>
      <c r="L34" s="397"/>
      <c r="M34" s="397"/>
      <c r="N34" s="397"/>
      <c r="O34" s="398"/>
      <c r="P34" s="399" t="s">
        <v>1553</v>
      </c>
    </row>
    <row r="35" spans="1:16" ht="15.75" thickBot="1">
      <c r="A35" s="394"/>
      <c r="B35" s="395" t="s">
        <v>1554</v>
      </c>
      <c r="C35" s="396"/>
      <c r="D35" s="397"/>
      <c r="E35" s="397"/>
      <c r="F35" s="397"/>
      <c r="G35" s="398"/>
      <c r="H35" s="399" t="s">
        <v>1554</v>
      </c>
      <c r="I35" s="394"/>
      <c r="J35" s="395" t="s">
        <v>1554</v>
      </c>
      <c r="K35" s="396"/>
      <c r="L35" s="397"/>
      <c r="M35" s="397"/>
      <c r="N35" s="397"/>
      <c r="O35" s="398"/>
      <c r="P35" s="399" t="s">
        <v>1554</v>
      </c>
    </row>
    <row r="36" spans="1:16" ht="15.75" thickBot="1">
      <c r="A36" s="394"/>
      <c r="B36" s="395" t="s">
        <v>1555</v>
      </c>
      <c r="C36" s="396"/>
      <c r="D36" s="397"/>
      <c r="E36" s="397"/>
      <c r="F36" s="397"/>
      <c r="G36" s="398"/>
      <c r="H36" s="399" t="s">
        <v>1555</v>
      </c>
      <c r="I36" s="394"/>
      <c r="J36" s="395" t="s">
        <v>1555</v>
      </c>
      <c r="K36" s="396"/>
      <c r="L36" s="397"/>
      <c r="M36" s="397"/>
      <c r="N36" s="397"/>
      <c r="O36" s="398"/>
      <c r="P36" s="399" t="s">
        <v>1555</v>
      </c>
    </row>
    <row r="37" spans="1:16" ht="15.75" thickBot="1">
      <c r="A37" s="394"/>
      <c r="B37" s="395" t="s">
        <v>1556</v>
      </c>
      <c r="C37" s="396"/>
      <c r="D37" s="397"/>
      <c r="E37" s="397"/>
      <c r="F37" s="397"/>
      <c r="G37" s="398"/>
      <c r="H37" s="399" t="s">
        <v>1556</v>
      </c>
      <c r="I37" s="394"/>
      <c r="J37" s="395" t="s">
        <v>1556</v>
      </c>
      <c r="K37" s="396"/>
      <c r="L37" s="397"/>
      <c r="M37" s="397"/>
      <c r="N37" s="397"/>
      <c r="O37" s="398"/>
      <c r="P37" s="399" t="s">
        <v>1556</v>
      </c>
    </row>
    <row r="38" spans="1:16" ht="15.75" thickBot="1">
      <c r="A38" s="394"/>
      <c r="B38" s="395" t="s">
        <v>1557</v>
      </c>
      <c r="C38" s="396"/>
      <c r="D38" s="397"/>
      <c r="E38" s="397"/>
      <c r="F38" s="397"/>
      <c r="G38" s="398"/>
      <c r="H38" s="399" t="s">
        <v>1557</v>
      </c>
      <c r="I38" s="394"/>
      <c r="J38" s="395" t="s">
        <v>1557</v>
      </c>
      <c r="K38" s="396"/>
      <c r="L38" s="397"/>
      <c r="M38" s="397"/>
      <c r="N38" s="397"/>
      <c r="O38" s="398"/>
      <c r="P38" s="399" t="s">
        <v>1557</v>
      </c>
    </row>
    <row r="39" spans="1:16" ht="15.75" thickBot="1">
      <c r="A39" s="394"/>
      <c r="B39" s="395" t="s">
        <v>1558</v>
      </c>
      <c r="C39" s="396"/>
      <c r="D39" s="397"/>
      <c r="E39" s="397"/>
      <c r="F39" s="397"/>
      <c r="G39" s="398"/>
      <c r="H39" s="399" t="s">
        <v>1558</v>
      </c>
      <c r="I39" s="394"/>
      <c r="J39" s="395" t="s">
        <v>1558</v>
      </c>
      <c r="K39" s="396"/>
      <c r="L39" s="397"/>
      <c r="M39" s="397"/>
      <c r="N39" s="397"/>
      <c r="O39" s="398"/>
      <c r="P39" s="399" t="s">
        <v>1558</v>
      </c>
    </row>
    <row r="40" spans="1:16" ht="15.75" thickBot="1">
      <c r="A40" s="394"/>
      <c r="B40" s="395" t="s">
        <v>1559</v>
      </c>
      <c r="C40" s="396"/>
      <c r="D40" s="397"/>
      <c r="E40" s="397"/>
      <c r="F40" s="397"/>
      <c r="G40" s="398"/>
      <c r="H40" s="399" t="s">
        <v>1559</v>
      </c>
      <c r="I40" s="394"/>
      <c r="J40" s="395" t="s">
        <v>1559</v>
      </c>
      <c r="K40" s="396"/>
      <c r="L40" s="397"/>
      <c r="M40" s="397"/>
      <c r="N40" s="397"/>
      <c r="O40" s="398"/>
      <c r="P40" s="399" t="s">
        <v>1559</v>
      </c>
    </row>
    <row r="41" spans="1:16" ht="15.75" thickBot="1">
      <c r="A41" s="394"/>
      <c r="B41" s="395" t="s">
        <v>1560</v>
      </c>
      <c r="C41" s="396"/>
      <c r="D41" s="397"/>
      <c r="E41" s="397"/>
      <c r="F41" s="397"/>
      <c r="G41" s="398"/>
      <c r="H41" s="399" t="s">
        <v>1560</v>
      </c>
      <c r="I41" s="394"/>
      <c r="J41" s="395" t="s">
        <v>1560</v>
      </c>
      <c r="K41" s="396"/>
      <c r="L41" s="397"/>
      <c r="M41" s="397"/>
      <c r="N41" s="397"/>
      <c r="O41" s="398"/>
      <c r="P41" s="399" t="s">
        <v>1560</v>
      </c>
    </row>
    <row r="42" spans="1:16" ht="15.75" thickBot="1">
      <c r="A42" s="400"/>
      <c r="B42" s="395" t="s">
        <v>1561</v>
      </c>
      <c r="C42" s="396"/>
      <c r="D42" s="397"/>
      <c r="E42" s="397"/>
      <c r="F42" s="397"/>
      <c r="G42" s="401"/>
      <c r="H42" s="399" t="s">
        <v>1562</v>
      </c>
      <c r="I42" s="400"/>
      <c r="J42" s="395" t="s">
        <v>1561</v>
      </c>
      <c r="K42" s="396"/>
      <c r="L42" s="397"/>
      <c r="M42" s="397"/>
      <c r="N42" s="397"/>
      <c r="O42" s="401"/>
      <c r="P42" s="399" t="s">
        <v>1562</v>
      </c>
    </row>
    <row r="43" spans="1:16" ht="15.75" thickBot="1">
      <c r="A43" s="402" t="s">
        <v>1725</v>
      </c>
      <c r="B43" s="395" t="s">
        <v>1549</v>
      </c>
      <c r="C43" s="396"/>
      <c r="D43" s="397"/>
      <c r="E43" s="397"/>
      <c r="F43" s="397"/>
      <c r="G43" s="403" t="s">
        <v>1725</v>
      </c>
      <c r="H43" s="399" t="s">
        <v>1549</v>
      </c>
      <c r="I43" s="402" t="s">
        <v>1725</v>
      </c>
      <c r="J43" s="395" t="s">
        <v>1549</v>
      </c>
      <c r="K43" s="396"/>
      <c r="L43" s="397"/>
      <c r="M43" s="397"/>
      <c r="N43" s="397"/>
      <c r="O43" s="403" t="s">
        <v>1725</v>
      </c>
      <c r="P43" s="399" t="s">
        <v>1549</v>
      </c>
    </row>
    <row r="44" spans="1:16" ht="15.75" thickBot="1">
      <c r="A44" s="394"/>
      <c r="B44" s="395" t="s">
        <v>1551</v>
      </c>
      <c r="C44" s="396"/>
      <c r="D44" s="397"/>
      <c r="E44" s="397"/>
      <c r="F44" s="397"/>
      <c r="G44" s="398"/>
      <c r="H44" s="399" t="s">
        <v>1551</v>
      </c>
      <c r="I44" s="394"/>
      <c r="J44" s="395" t="s">
        <v>1551</v>
      </c>
      <c r="K44" s="396"/>
      <c r="L44" s="397"/>
      <c r="M44" s="397"/>
      <c r="N44" s="397"/>
      <c r="O44" s="398"/>
      <c r="P44" s="399" t="s">
        <v>1551</v>
      </c>
    </row>
    <row r="45" spans="1:16" ht="15.75" thickBot="1">
      <c r="A45" s="394"/>
      <c r="B45" s="395" t="s">
        <v>1552</v>
      </c>
      <c r="C45" s="396"/>
      <c r="D45" s="397"/>
      <c r="E45" s="397"/>
      <c r="F45" s="397"/>
      <c r="G45" s="398"/>
      <c r="H45" s="399" t="s">
        <v>1552</v>
      </c>
      <c r="I45" s="394"/>
      <c r="J45" s="395" t="s">
        <v>1552</v>
      </c>
      <c r="K45" s="396"/>
      <c r="L45" s="397"/>
      <c r="M45" s="397"/>
      <c r="N45" s="397"/>
      <c r="O45" s="398"/>
      <c r="P45" s="399" t="s">
        <v>1552</v>
      </c>
    </row>
    <row r="46" spans="1:16" ht="15.75" thickBot="1">
      <c r="A46" s="394"/>
      <c r="B46" s="395" t="s">
        <v>1553</v>
      </c>
      <c r="C46" s="396"/>
      <c r="D46" s="397"/>
      <c r="E46" s="397"/>
      <c r="F46" s="397"/>
      <c r="G46" s="398"/>
      <c r="H46" s="399" t="s">
        <v>1553</v>
      </c>
      <c r="I46" s="394"/>
      <c r="J46" s="395" t="s">
        <v>1553</v>
      </c>
      <c r="K46" s="396"/>
      <c r="L46" s="397"/>
      <c r="M46" s="397"/>
      <c r="N46" s="397"/>
      <c r="O46" s="398"/>
      <c r="P46" s="399" t="s">
        <v>1553</v>
      </c>
    </row>
    <row r="47" spans="1:16" ht="15.75" thickBot="1">
      <c r="A47" s="394"/>
      <c r="B47" s="395" t="s">
        <v>1554</v>
      </c>
      <c r="C47" s="396"/>
      <c r="D47" s="397"/>
      <c r="E47" s="397"/>
      <c r="F47" s="397"/>
      <c r="G47" s="398"/>
      <c r="H47" s="399" t="s">
        <v>1554</v>
      </c>
      <c r="I47" s="394"/>
      <c r="J47" s="395" t="s">
        <v>1554</v>
      </c>
      <c r="K47" s="396"/>
      <c r="L47" s="397"/>
      <c r="M47" s="397"/>
      <c r="N47" s="397"/>
      <c r="O47" s="398"/>
      <c r="P47" s="399" t="s">
        <v>1554</v>
      </c>
    </row>
    <row r="48" spans="1:16" ht="15.75" thickBot="1">
      <c r="A48" s="394"/>
      <c r="B48" s="395" t="s">
        <v>1555</v>
      </c>
      <c r="C48" s="396"/>
      <c r="D48" s="397"/>
      <c r="E48" s="397"/>
      <c r="F48" s="397"/>
      <c r="G48" s="398"/>
      <c r="H48" s="399" t="s">
        <v>1555</v>
      </c>
      <c r="I48" s="394"/>
      <c r="J48" s="395" t="s">
        <v>1555</v>
      </c>
      <c r="K48" s="396"/>
      <c r="L48" s="397"/>
      <c r="M48" s="397"/>
      <c r="N48" s="397"/>
      <c r="O48" s="398"/>
      <c r="P48" s="399" t="s">
        <v>1555</v>
      </c>
    </row>
    <row r="49" spans="1:16" ht="15.75" thickBot="1">
      <c r="A49" s="394"/>
      <c r="B49" s="395" t="s">
        <v>1556</v>
      </c>
      <c r="C49" s="396"/>
      <c r="D49" s="397"/>
      <c r="E49" s="397"/>
      <c r="F49" s="397"/>
      <c r="G49" s="398"/>
      <c r="H49" s="399" t="s">
        <v>1556</v>
      </c>
      <c r="I49" s="394"/>
      <c r="J49" s="395" t="s">
        <v>1556</v>
      </c>
      <c r="K49" s="396"/>
      <c r="L49" s="397"/>
      <c r="M49" s="397"/>
      <c r="N49" s="397"/>
      <c r="O49" s="398"/>
      <c r="P49" s="399" t="s">
        <v>1556</v>
      </c>
    </row>
    <row r="50" spans="1:16" ht="15.75" thickBot="1">
      <c r="A50" s="394"/>
      <c r="B50" s="395" t="s">
        <v>1557</v>
      </c>
      <c r="C50" s="396"/>
      <c r="D50" s="397"/>
      <c r="E50" s="397"/>
      <c r="F50" s="397"/>
      <c r="G50" s="398"/>
      <c r="H50" s="399" t="s">
        <v>1557</v>
      </c>
      <c r="I50" s="394"/>
      <c r="J50" s="395" t="s">
        <v>1557</v>
      </c>
      <c r="K50" s="396"/>
      <c r="L50" s="397"/>
      <c r="M50" s="397"/>
      <c r="N50" s="397"/>
      <c r="O50" s="398"/>
      <c r="P50" s="399" t="s">
        <v>1557</v>
      </c>
    </row>
    <row r="51" spans="1:16" ht="15.75" thickBot="1">
      <c r="A51" s="394"/>
      <c r="B51" s="395" t="s">
        <v>1558</v>
      </c>
      <c r="C51" s="396"/>
      <c r="D51" s="397"/>
      <c r="E51" s="397"/>
      <c r="F51" s="397"/>
      <c r="G51" s="398"/>
      <c r="H51" s="399" t="s">
        <v>1558</v>
      </c>
      <c r="I51" s="394"/>
      <c r="J51" s="395" t="s">
        <v>1558</v>
      </c>
      <c r="K51" s="396"/>
      <c r="L51" s="397"/>
      <c r="M51" s="397"/>
      <c r="N51" s="397"/>
      <c r="O51" s="398"/>
      <c r="P51" s="399" t="s">
        <v>1558</v>
      </c>
    </row>
    <row r="52" spans="1:16" ht="15.75" thickBot="1">
      <c r="A52" s="394"/>
      <c r="B52" s="395" t="s">
        <v>1559</v>
      </c>
      <c r="C52" s="396"/>
      <c r="D52" s="397"/>
      <c r="E52" s="397"/>
      <c r="F52" s="397"/>
      <c r="G52" s="398"/>
      <c r="H52" s="399" t="s">
        <v>1559</v>
      </c>
      <c r="I52" s="394"/>
      <c r="J52" s="395" t="s">
        <v>1559</v>
      </c>
      <c r="K52" s="396"/>
      <c r="L52" s="397"/>
      <c r="M52" s="397"/>
      <c r="N52" s="397"/>
      <c r="O52" s="398"/>
      <c r="P52" s="399" t="s">
        <v>1559</v>
      </c>
    </row>
    <row r="53" spans="1:16" ht="15.75" thickBot="1">
      <c r="A53" s="394"/>
      <c r="B53" s="395" t="s">
        <v>1560</v>
      </c>
      <c r="C53" s="396"/>
      <c r="D53" s="397"/>
      <c r="E53" s="397"/>
      <c r="F53" s="397"/>
      <c r="G53" s="398"/>
      <c r="H53" s="399" t="s">
        <v>1560</v>
      </c>
      <c r="I53" s="394"/>
      <c r="J53" s="395" t="s">
        <v>1560</v>
      </c>
      <c r="K53" s="396"/>
      <c r="L53" s="397"/>
      <c r="M53" s="397"/>
      <c r="N53" s="397"/>
      <c r="O53" s="398"/>
      <c r="P53" s="399" t="s">
        <v>1560</v>
      </c>
    </row>
    <row r="54" spans="1:16" ht="15.75" thickBot="1">
      <c r="A54" s="400"/>
      <c r="B54" s="395" t="s">
        <v>1561</v>
      </c>
      <c r="C54" s="396"/>
      <c r="D54" s="397"/>
      <c r="E54" s="397"/>
      <c r="F54" s="397"/>
      <c r="G54" s="401"/>
      <c r="H54" s="399" t="s">
        <v>1562</v>
      </c>
      <c r="I54" s="400"/>
      <c r="J54" s="395" t="s">
        <v>1561</v>
      </c>
      <c r="K54" s="396"/>
      <c r="L54" s="397"/>
      <c r="M54" s="397"/>
      <c r="N54" s="397"/>
      <c r="O54" s="401"/>
      <c r="P54" s="399" t="s">
        <v>1562</v>
      </c>
    </row>
    <row r="55" spans="1:16" ht="15.75" thickBot="1">
      <c r="A55" s="402" t="s">
        <v>1726</v>
      </c>
      <c r="B55" s="395" t="s">
        <v>1549</v>
      </c>
      <c r="C55" s="396"/>
      <c r="D55" s="397"/>
      <c r="E55" s="397"/>
      <c r="F55" s="397"/>
      <c r="G55" s="403" t="s">
        <v>1726</v>
      </c>
      <c r="H55" s="399" t="s">
        <v>1549</v>
      </c>
      <c r="I55" s="402" t="s">
        <v>1726</v>
      </c>
      <c r="J55" s="395" t="s">
        <v>1549</v>
      </c>
      <c r="K55" s="396"/>
      <c r="L55" s="397"/>
      <c r="M55" s="397"/>
      <c r="N55" s="397"/>
      <c r="O55" s="403" t="s">
        <v>1726</v>
      </c>
      <c r="P55" s="399" t="s">
        <v>1549</v>
      </c>
    </row>
    <row r="56" spans="1:16" ht="15.75" thickBot="1">
      <c r="A56" s="394"/>
      <c r="B56" s="395" t="s">
        <v>1551</v>
      </c>
      <c r="C56" s="396"/>
      <c r="D56" s="397"/>
      <c r="E56" s="397"/>
      <c r="F56" s="397"/>
      <c r="G56" s="398"/>
      <c r="H56" s="399" t="s">
        <v>1551</v>
      </c>
      <c r="I56" s="394"/>
      <c r="J56" s="395" t="s">
        <v>1551</v>
      </c>
      <c r="K56" s="396"/>
      <c r="L56" s="397"/>
      <c r="M56" s="397"/>
      <c r="N56" s="397"/>
      <c r="O56" s="398"/>
      <c r="P56" s="399" t="s">
        <v>1551</v>
      </c>
    </row>
    <row r="57" spans="1:16" ht="15.75" thickBot="1">
      <c r="A57" s="394"/>
      <c r="B57" s="395" t="s">
        <v>1552</v>
      </c>
      <c r="C57" s="396"/>
      <c r="D57" s="397"/>
      <c r="E57" s="397"/>
      <c r="F57" s="397"/>
      <c r="G57" s="398"/>
      <c r="H57" s="399" t="s">
        <v>1552</v>
      </c>
      <c r="I57" s="394"/>
      <c r="J57" s="395" t="s">
        <v>1552</v>
      </c>
      <c r="K57" s="396"/>
      <c r="L57" s="397"/>
      <c r="M57" s="397"/>
      <c r="N57" s="397"/>
      <c r="O57" s="398"/>
      <c r="P57" s="399" t="s">
        <v>1552</v>
      </c>
    </row>
    <row r="58" spans="1:16" ht="15.75" thickBot="1">
      <c r="A58" s="394"/>
      <c r="B58" s="395" t="s">
        <v>1553</v>
      </c>
      <c r="C58" s="396"/>
      <c r="D58" s="397"/>
      <c r="E58" s="397"/>
      <c r="F58" s="397"/>
      <c r="G58" s="398"/>
      <c r="H58" s="399" t="s">
        <v>1553</v>
      </c>
      <c r="I58" s="394"/>
      <c r="J58" s="395" t="s">
        <v>1553</v>
      </c>
      <c r="K58" s="396"/>
      <c r="L58" s="397"/>
      <c r="M58" s="397"/>
      <c r="N58" s="397"/>
      <c r="O58" s="398"/>
      <c r="P58" s="399" t="s">
        <v>1553</v>
      </c>
    </row>
    <row r="59" spans="1:16" ht="15.75" thickBot="1">
      <c r="A59" s="394"/>
      <c r="B59" s="395" t="s">
        <v>1554</v>
      </c>
      <c r="C59" s="396"/>
      <c r="D59" s="397"/>
      <c r="E59" s="397"/>
      <c r="F59" s="397"/>
      <c r="G59" s="398"/>
      <c r="H59" s="399" t="s">
        <v>1554</v>
      </c>
      <c r="I59" s="394"/>
      <c r="J59" s="395" t="s">
        <v>1554</v>
      </c>
      <c r="K59" s="396"/>
      <c r="L59" s="397"/>
      <c r="M59" s="397"/>
      <c r="N59" s="397"/>
      <c r="O59" s="398"/>
      <c r="P59" s="399" t="s">
        <v>1554</v>
      </c>
    </row>
    <row r="60" spans="1:16" ht="15.75" thickBot="1">
      <c r="A60" s="394"/>
      <c r="B60" s="395" t="s">
        <v>1555</v>
      </c>
      <c r="C60" s="396"/>
      <c r="D60" s="397"/>
      <c r="E60" s="397"/>
      <c r="F60" s="397"/>
      <c r="G60" s="398"/>
      <c r="H60" s="399" t="s">
        <v>1555</v>
      </c>
      <c r="I60" s="394"/>
      <c r="J60" s="395" t="s">
        <v>1555</v>
      </c>
      <c r="K60" s="396"/>
      <c r="L60" s="397"/>
      <c r="M60" s="397"/>
      <c r="N60" s="397"/>
      <c r="O60" s="398"/>
      <c r="P60" s="399" t="s">
        <v>1555</v>
      </c>
    </row>
    <row r="61" spans="1:16" ht="15.75" thickBot="1">
      <c r="A61" s="394"/>
      <c r="B61" s="395" t="s">
        <v>1556</v>
      </c>
      <c r="C61" s="396"/>
      <c r="D61" s="397"/>
      <c r="E61" s="397"/>
      <c r="F61" s="397"/>
      <c r="G61" s="398"/>
      <c r="H61" s="399" t="s">
        <v>1556</v>
      </c>
      <c r="I61" s="394"/>
      <c r="J61" s="395" t="s">
        <v>1556</v>
      </c>
      <c r="K61" s="396"/>
      <c r="L61" s="397"/>
      <c r="M61" s="397"/>
      <c r="N61" s="397"/>
      <c r="O61" s="398"/>
      <c r="P61" s="399" t="s">
        <v>1556</v>
      </c>
    </row>
    <row r="62" spans="1:16" ht="15.75" thickBot="1">
      <c r="A62" s="394"/>
      <c r="B62" s="395" t="s">
        <v>1557</v>
      </c>
      <c r="C62" s="396"/>
      <c r="D62" s="397"/>
      <c r="E62" s="397"/>
      <c r="F62" s="397"/>
      <c r="G62" s="398"/>
      <c r="H62" s="399" t="s">
        <v>1557</v>
      </c>
      <c r="I62" s="394"/>
      <c r="J62" s="395" t="s">
        <v>1557</v>
      </c>
      <c r="K62" s="396"/>
      <c r="L62" s="397"/>
      <c r="M62" s="397"/>
      <c r="N62" s="397"/>
      <c r="O62" s="398"/>
      <c r="P62" s="399" t="s">
        <v>1557</v>
      </c>
    </row>
    <row r="63" spans="1:16" ht="15.75" thickBot="1">
      <c r="A63" s="394"/>
      <c r="B63" s="395" t="s">
        <v>1558</v>
      </c>
      <c r="C63" s="396"/>
      <c r="D63" s="397"/>
      <c r="E63" s="397"/>
      <c r="F63" s="397"/>
      <c r="G63" s="398"/>
      <c r="H63" s="399" t="s">
        <v>1558</v>
      </c>
      <c r="I63" s="394"/>
      <c r="J63" s="395" t="s">
        <v>1558</v>
      </c>
      <c r="K63" s="396"/>
      <c r="L63" s="397"/>
      <c r="M63" s="397"/>
      <c r="N63" s="397"/>
      <c r="O63" s="398"/>
      <c r="P63" s="399" t="s">
        <v>1558</v>
      </c>
    </row>
    <row r="64" spans="1:16" ht="15.75" thickBot="1">
      <c r="A64" s="394"/>
      <c r="B64" s="395" t="s">
        <v>1559</v>
      </c>
      <c r="C64" s="396"/>
      <c r="D64" s="397"/>
      <c r="E64" s="397"/>
      <c r="F64" s="397"/>
      <c r="G64" s="398"/>
      <c r="H64" s="399" t="s">
        <v>1559</v>
      </c>
      <c r="I64" s="394"/>
      <c r="J64" s="395" t="s">
        <v>1559</v>
      </c>
      <c r="K64" s="396"/>
      <c r="L64" s="397"/>
      <c r="M64" s="397"/>
      <c r="N64" s="397"/>
      <c r="O64" s="398"/>
      <c r="P64" s="399" t="s">
        <v>1559</v>
      </c>
    </row>
    <row r="65" spans="1:16" ht="15.75" thickBot="1">
      <c r="A65" s="394"/>
      <c r="B65" s="395" t="s">
        <v>1560</v>
      </c>
      <c r="C65" s="396"/>
      <c r="D65" s="397"/>
      <c r="E65" s="397"/>
      <c r="F65" s="397"/>
      <c r="G65" s="398"/>
      <c r="H65" s="399" t="s">
        <v>1560</v>
      </c>
      <c r="I65" s="394"/>
      <c r="J65" s="395" t="s">
        <v>1560</v>
      </c>
      <c r="K65" s="396"/>
      <c r="L65" s="397"/>
      <c r="M65" s="397"/>
      <c r="N65" s="397"/>
      <c r="O65" s="398"/>
      <c r="P65" s="399" t="s">
        <v>1560</v>
      </c>
    </row>
    <row r="66" spans="1:16" ht="15.75" thickBot="1">
      <c r="A66" s="400"/>
      <c r="B66" s="395" t="s">
        <v>1561</v>
      </c>
      <c r="C66" s="396"/>
      <c r="D66" s="397"/>
      <c r="E66" s="397"/>
      <c r="F66" s="397"/>
      <c r="G66" s="401"/>
      <c r="H66" s="399" t="s">
        <v>1562</v>
      </c>
      <c r="I66" s="400"/>
      <c r="J66" s="395" t="s">
        <v>1561</v>
      </c>
      <c r="K66" s="396"/>
      <c r="L66" s="397"/>
      <c r="M66" s="397"/>
      <c r="N66" s="397"/>
      <c r="O66" s="401"/>
      <c r="P66" s="399" t="s">
        <v>1562</v>
      </c>
    </row>
    <row r="67" spans="1:16" ht="15.75" thickBot="1">
      <c r="A67" s="402" t="s">
        <v>1727</v>
      </c>
      <c r="B67" s="395" t="s">
        <v>1549</v>
      </c>
      <c r="C67" s="396"/>
      <c r="D67" s="397"/>
      <c r="E67" s="397"/>
      <c r="F67" s="397"/>
      <c r="G67" s="403" t="s">
        <v>1727</v>
      </c>
      <c r="H67" s="399" t="s">
        <v>1549</v>
      </c>
      <c r="I67" s="402" t="s">
        <v>1727</v>
      </c>
      <c r="J67" s="395" t="s">
        <v>1549</v>
      </c>
      <c r="K67" s="396"/>
      <c r="L67" s="397"/>
      <c r="M67" s="397"/>
      <c r="N67" s="397"/>
      <c r="O67" s="403" t="s">
        <v>1727</v>
      </c>
      <c r="P67" s="399" t="s">
        <v>1549</v>
      </c>
    </row>
    <row r="68" spans="1:16" ht="15.75" thickBot="1">
      <c r="A68" s="394"/>
      <c r="B68" s="395" t="s">
        <v>1551</v>
      </c>
      <c r="C68" s="396"/>
      <c r="D68" s="397"/>
      <c r="E68" s="397"/>
      <c r="F68" s="397"/>
      <c r="G68" s="398"/>
      <c r="H68" s="399" t="s">
        <v>1551</v>
      </c>
      <c r="I68" s="394"/>
      <c r="J68" s="395" t="s">
        <v>1551</v>
      </c>
      <c r="K68" s="396"/>
      <c r="L68" s="397"/>
      <c r="M68" s="397"/>
      <c r="N68" s="397"/>
      <c r="O68" s="398"/>
      <c r="P68" s="399" t="s">
        <v>1551</v>
      </c>
    </row>
    <row r="69" spans="1:16" ht="15.75" thickBot="1">
      <c r="A69" s="394"/>
      <c r="B69" s="395" t="s">
        <v>1552</v>
      </c>
      <c r="C69" s="396"/>
      <c r="D69" s="397"/>
      <c r="E69" s="397"/>
      <c r="F69" s="397"/>
      <c r="G69" s="398"/>
      <c r="H69" s="399" t="s">
        <v>1552</v>
      </c>
      <c r="I69" s="394"/>
      <c r="J69" s="395" t="s">
        <v>1552</v>
      </c>
      <c r="K69" s="396"/>
      <c r="L69" s="397"/>
      <c r="M69" s="397"/>
      <c r="N69" s="397"/>
      <c r="O69" s="398"/>
      <c r="P69" s="399" t="s">
        <v>1552</v>
      </c>
    </row>
    <row r="70" spans="1:16" ht="15.75" thickBot="1">
      <c r="A70" s="394"/>
      <c r="B70" s="395" t="s">
        <v>1553</v>
      </c>
      <c r="C70" s="396"/>
      <c r="D70" s="397"/>
      <c r="E70" s="397"/>
      <c r="F70" s="397"/>
      <c r="G70" s="398"/>
      <c r="H70" s="399" t="s">
        <v>1553</v>
      </c>
      <c r="I70" s="394"/>
      <c r="J70" s="395" t="s">
        <v>1553</v>
      </c>
      <c r="K70" s="396"/>
      <c r="L70" s="397"/>
      <c r="M70" s="397"/>
      <c r="N70" s="397"/>
      <c r="O70" s="398"/>
      <c r="P70" s="399" t="s">
        <v>1553</v>
      </c>
    </row>
    <row r="71" spans="1:16" ht="15.75" thickBot="1">
      <c r="A71" s="394"/>
      <c r="B71" s="395" t="s">
        <v>1554</v>
      </c>
      <c r="C71" s="396"/>
      <c r="D71" s="397"/>
      <c r="E71" s="397"/>
      <c r="F71" s="397"/>
      <c r="G71" s="398"/>
      <c r="H71" s="399" t="s">
        <v>1554</v>
      </c>
      <c r="I71" s="394"/>
      <c r="J71" s="395" t="s">
        <v>1554</v>
      </c>
      <c r="K71" s="396"/>
      <c r="L71" s="397"/>
      <c r="M71" s="397"/>
      <c r="N71" s="397"/>
      <c r="O71" s="398"/>
      <c r="P71" s="399" t="s">
        <v>1554</v>
      </c>
    </row>
    <row r="72" spans="1:16" ht="15.75" thickBot="1">
      <c r="A72" s="394"/>
      <c r="B72" s="395" t="s">
        <v>1555</v>
      </c>
      <c r="C72" s="396"/>
      <c r="D72" s="397"/>
      <c r="E72" s="397"/>
      <c r="F72" s="397"/>
      <c r="G72" s="398"/>
      <c r="H72" s="399" t="s">
        <v>1555</v>
      </c>
      <c r="I72" s="394"/>
      <c r="J72" s="395" t="s">
        <v>1555</v>
      </c>
      <c r="K72" s="396"/>
      <c r="L72" s="397"/>
      <c r="M72" s="397"/>
      <c r="N72" s="397"/>
      <c r="O72" s="398"/>
      <c r="P72" s="399" t="s">
        <v>1555</v>
      </c>
    </row>
    <row r="73" spans="1:16" ht="15.75" thickBot="1">
      <c r="A73" s="394"/>
      <c r="B73" s="395" t="s">
        <v>1556</v>
      </c>
      <c r="C73" s="396"/>
      <c r="D73" s="397"/>
      <c r="E73" s="397"/>
      <c r="F73" s="397"/>
      <c r="G73" s="398"/>
      <c r="H73" s="399" t="s">
        <v>1556</v>
      </c>
      <c r="I73" s="394"/>
      <c r="J73" s="395" t="s">
        <v>1556</v>
      </c>
      <c r="K73" s="396"/>
      <c r="L73" s="397"/>
      <c r="M73" s="397"/>
      <c r="N73" s="397"/>
      <c r="O73" s="398"/>
      <c r="P73" s="399" t="s">
        <v>1556</v>
      </c>
    </row>
    <row r="74" spans="1:16" ht="15.75" thickBot="1">
      <c r="A74" s="394"/>
      <c r="B74" s="395" t="s">
        <v>1557</v>
      </c>
      <c r="C74" s="396"/>
      <c r="D74" s="397"/>
      <c r="E74" s="397"/>
      <c r="F74" s="397"/>
      <c r="G74" s="398"/>
      <c r="H74" s="399" t="s">
        <v>1557</v>
      </c>
      <c r="I74" s="394"/>
      <c r="J74" s="395" t="s">
        <v>1557</v>
      </c>
      <c r="K74" s="396"/>
      <c r="L74" s="397"/>
      <c r="M74" s="397"/>
      <c r="N74" s="397"/>
      <c r="O74" s="398"/>
      <c r="P74" s="399" t="s">
        <v>1557</v>
      </c>
    </row>
    <row r="75" spans="1:16" ht="15.75" thickBot="1">
      <c r="A75" s="394"/>
      <c r="B75" s="395" t="s">
        <v>1558</v>
      </c>
      <c r="C75" s="396"/>
      <c r="D75" s="397"/>
      <c r="E75" s="397"/>
      <c r="F75" s="397"/>
      <c r="G75" s="398"/>
      <c r="H75" s="399" t="s">
        <v>1558</v>
      </c>
      <c r="I75" s="394"/>
      <c r="J75" s="395" t="s">
        <v>1558</v>
      </c>
      <c r="K75" s="396"/>
      <c r="L75" s="397"/>
      <c r="M75" s="397"/>
      <c r="N75" s="397"/>
      <c r="O75" s="398"/>
      <c r="P75" s="399" t="s">
        <v>1558</v>
      </c>
    </row>
    <row r="76" spans="1:16" ht="15.75" thickBot="1">
      <c r="A76" s="394"/>
      <c r="B76" s="395" t="s">
        <v>1559</v>
      </c>
      <c r="C76" s="396"/>
      <c r="D76" s="397"/>
      <c r="E76" s="397"/>
      <c r="F76" s="397"/>
      <c r="G76" s="398"/>
      <c r="H76" s="399" t="s">
        <v>1559</v>
      </c>
      <c r="I76" s="394"/>
      <c r="J76" s="395" t="s">
        <v>1559</v>
      </c>
      <c r="K76" s="396"/>
      <c r="L76" s="397"/>
      <c r="M76" s="397"/>
      <c r="N76" s="397"/>
      <c r="O76" s="398"/>
      <c r="P76" s="399" t="s">
        <v>1559</v>
      </c>
    </row>
    <row r="77" spans="1:16" ht="15.75" thickBot="1">
      <c r="A77" s="394"/>
      <c r="B77" s="395" t="s">
        <v>1560</v>
      </c>
      <c r="C77" s="396"/>
      <c r="D77" s="397"/>
      <c r="E77" s="397"/>
      <c r="F77" s="397"/>
      <c r="G77" s="398"/>
      <c r="H77" s="399" t="s">
        <v>1560</v>
      </c>
      <c r="I77" s="394"/>
      <c r="J77" s="395" t="s">
        <v>1560</v>
      </c>
      <c r="K77" s="396"/>
      <c r="L77" s="397"/>
      <c r="M77" s="397"/>
      <c r="N77" s="397"/>
      <c r="O77" s="398"/>
      <c r="P77" s="399" t="s">
        <v>1560</v>
      </c>
    </row>
    <row r="78" spans="1:16" ht="15.75" thickBot="1">
      <c r="A78" s="400"/>
      <c r="B78" s="395" t="s">
        <v>1561</v>
      </c>
      <c r="C78" s="396"/>
      <c r="D78" s="397"/>
      <c r="E78" s="397"/>
      <c r="F78" s="397"/>
      <c r="G78" s="401"/>
      <c r="H78" s="399" t="s">
        <v>1562</v>
      </c>
      <c r="I78" s="400"/>
      <c r="J78" s="395" t="s">
        <v>1561</v>
      </c>
      <c r="K78" s="396"/>
      <c r="L78" s="397"/>
      <c r="M78" s="397"/>
      <c r="N78" s="397"/>
      <c r="O78" s="401"/>
      <c r="P78" s="399" t="s">
        <v>1562</v>
      </c>
    </row>
    <row r="79" spans="1:16" ht="15.75" thickBot="1">
      <c r="A79" s="402" t="s">
        <v>1728</v>
      </c>
      <c r="B79" s="395" t="s">
        <v>1549</v>
      </c>
      <c r="C79" s="396"/>
      <c r="D79" s="397"/>
      <c r="E79" s="397"/>
      <c r="F79" s="397"/>
      <c r="G79" s="403" t="s">
        <v>1728</v>
      </c>
      <c r="H79" s="399" t="s">
        <v>1549</v>
      </c>
      <c r="I79" s="402" t="s">
        <v>1728</v>
      </c>
      <c r="J79" s="395" t="s">
        <v>1549</v>
      </c>
      <c r="K79" s="396"/>
      <c r="L79" s="397"/>
      <c r="M79" s="397"/>
      <c r="N79" s="397"/>
      <c r="O79" s="403" t="s">
        <v>1728</v>
      </c>
      <c r="P79" s="399" t="s">
        <v>1549</v>
      </c>
    </row>
    <row r="80" spans="1:16" ht="15.75" thickBot="1">
      <c r="A80" s="394"/>
      <c r="B80" s="395" t="s">
        <v>1551</v>
      </c>
      <c r="C80" s="396"/>
      <c r="D80" s="397"/>
      <c r="E80" s="397"/>
      <c r="F80" s="397"/>
      <c r="G80" s="398"/>
      <c r="H80" s="399" t="s">
        <v>1551</v>
      </c>
      <c r="I80" s="394"/>
      <c r="J80" s="395" t="s">
        <v>1551</v>
      </c>
      <c r="K80" s="396"/>
      <c r="L80" s="397"/>
      <c r="M80" s="397"/>
      <c r="N80" s="397"/>
      <c r="O80" s="398"/>
      <c r="P80" s="399" t="s">
        <v>1551</v>
      </c>
    </row>
    <row r="81" spans="1:16" ht="15.75" thickBot="1">
      <c r="A81" s="394"/>
      <c r="B81" s="395" t="s">
        <v>1552</v>
      </c>
      <c r="C81" s="396"/>
      <c r="D81" s="397"/>
      <c r="E81" s="397"/>
      <c r="F81" s="397"/>
      <c r="G81" s="398"/>
      <c r="H81" s="399" t="s">
        <v>1552</v>
      </c>
      <c r="I81" s="394"/>
      <c r="J81" s="395" t="s">
        <v>1552</v>
      </c>
      <c r="K81" s="396"/>
      <c r="L81" s="397"/>
      <c r="M81" s="397"/>
      <c r="N81" s="397"/>
      <c r="O81" s="398"/>
      <c r="P81" s="399" t="s">
        <v>1552</v>
      </c>
    </row>
    <row r="82" spans="1:16" ht="15.75" thickBot="1">
      <c r="A82" s="394"/>
      <c r="B82" s="395" t="s">
        <v>1553</v>
      </c>
      <c r="C82" s="396"/>
      <c r="D82" s="397"/>
      <c r="E82" s="397"/>
      <c r="F82" s="397"/>
      <c r="G82" s="398"/>
      <c r="H82" s="399" t="s">
        <v>1553</v>
      </c>
      <c r="I82" s="394"/>
      <c r="J82" s="395" t="s">
        <v>1553</v>
      </c>
      <c r="K82" s="396"/>
      <c r="L82" s="397"/>
      <c r="M82" s="397"/>
      <c r="N82" s="397"/>
      <c r="O82" s="398"/>
      <c r="P82" s="399" t="s">
        <v>1553</v>
      </c>
    </row>
    <row r="83" spans="1:16" ht="15.75" thickBot="1">
      <c r="A83" s="394"/>
      <c r="B83" s="395" t="s">
        <v>1554</v>
      </c>
      <c r="C83" s="396"/>
      <c r="D83" s="397"/>
      <c r="E83" s="397"/>
      <c r="F83" s="397"/>
      <c r="G83" s="398"/>
      <c r="H83" s="399" t="s">
        <v>1554</v>
      </c>
      <c r="I83" s="394"/>
      <c r="J83" s="395" t="s">
        <v>1554</v>
      </c>
      <c r="K83" s="396"/>
      <c r="L83" s="397"/>
      <c r="M83" s="397"/>
      <c r="N83" s="397"/>
      <c r="O83" s="398"/>
      <c r="P83" s="399" t="s">
        <v>1554</v>
      </c>
    </row>
    <row r="84" spans="1:16" ht="15.75" thickBot="1">
      <c r="A84" s="394"/>
      <c r="B84" s="395" t="s">
        <v>1555</v>
      </c>
      <c r="C84" s="396"/>
      <c r="D84" s="397"/>
      <c r="E84" s="397"/>
      <c r="F84" s="397"/>
      <c r="G84" s="398"/>
      <c r="H84" s="399" t="s">
        <v>1555</v>
      </c>
      <c r="I84" s="394"/>
      <c r="J84" s="395" t="s">
        <v>1555</v>
      </c>
      <c r="K84" s="396"/>
      <c r="L84" s="397"/>
      <c r="M84" s="397"/>
      <c r="N84" s="397"/>
      <c r="O84" s="398"/>
      <c r="P84" s="399" t="s">
        <v>1555</v>
      </c>
    </row>
    <row r="85" spans="1:16" ht="15.75" thickBot="1">
      <c r="A85" s="394"/>
      <c r="B85" s="395" t="s">
        <v>1556</v>
      </c>
      <c r="C85" s="396"/>
      <c r="D85" s="397"/>
      <c r="E85" s="397"/>
      <c r="F85" s="397"/>
      <c r="G85" s="398"/>
      <c r="H85" s="399" t="s">
        <v>1556</v>
      </c>
      <c r="I85" s="394"/>
      <c r="J85" s="395" t="s">
        <v>1556</v>
      </c>
      <c r="K85" s="396"/>
      <c r="L85" s="397"/>
      <c r="M85" s="397"/>
      <c r="N85" s="397"/>
      <c r="O85" s="398"/>
      <c r="P85" s="399" t="s">
        <v>1556</v>
      </c>
    </row>
    <row r="86" spans="1:16" ht="15.75" thickBot="1">
      <c r="A86" s="394"/>
      <c r="B86" s="395" t="s">
        <v>1557</v>
      </c>
      <c r="C86" s="396"/>
      <c r="D86" s="397"/>
      <c r="E86" s="397"/>
      <c r="F86" s="397"/>
      <c r="G86" s="398"/>
      <c r="H86" s="399" t="s">
        <v>1557</v>
      </c>
      <c r="I86" s="394"/>
      <c r="J86" s="395" t="s">
        <v>1557</v>
      </c>
      <c r="K86" s="396"/>
      <c r="L86" s="397"/>
      <c r="M86" s="397"/>
      <c r="N86" s="397"/>
      <c r="O86" s="398"/>
      <c r="P86" s="399" t="s">
        <v>1557</v>
      </c>
    </row>
    <row r="87" spans="1:16" ht="15.75" thickBot="1">
      <c r="A87" s="394"/>
      <c r="B87" s="395" t="s">
        <v>1558</v>
      </c>
      <c r="C87" s="396"/>
      <c r="D87" s="397"/>
      <c r="E87" s="397"/>
      <c r="F87" s="397"/>
      <c r="G87" s="398"/>
      <c r="H87" s="399" t="s">
        <v>1558</v>
      </c>
      <c r="I87" s="394"/>
      <c r="J87" s="395" t="s">
        <v>1558</v>
      </c>
      <c r="K87" s="396"/>
      <c r="L87" s="397"/>
      <c r="M87" s="397"/>
      <c r="N87" s="397"/>
      <c r="O87" s="398"/>
      <c r="P87" s="399" t="s">
        <v>1558</v>
      </c>
    </row>
    <row r="88" spans="1:16" ht="15.75" thickBot="1">
      <c r="A88" s="394"/>
      <c r="B88" s="395" t="s">
        <v>1559</v>
      </c>
      <c r="C88" s="396"/>
      <c r="D88" s="397"/>
      <c r="E88" s="397"/>
      <c r="F88" s="397"/>
      <c r="G88" s="398"/>
      <c r="H88" s="399" t="s">
        <v>1559</v>
      </c>
      <c r="I88" s="394"/>
      <c r="J88" s="395" t="s">
        <v>1559</v>
      </c>
      <c r="K88" s="396"/>
      <c r="L88" s="397"/>
      <c r="M88" s="397"/>
      <c r="N88" s="397"/>
      <c r="O88" s="398"/>
      <c r="P88" s="399" t="s">
        <v>1559</v>
      </c>
    </row>
    <row r="89" spans="1:16" ht="15.75" thickBot="1">
      <c r="A89" s="394"/>
      <c r="B89" s="395" t="s">
        <v>1560</v>
      </c>
      <c r="C89" s="396"/>
      <c r="D89" s="397"/>
      <c r="E89" s="397"/>
      <c r="F89" s="397"/>
      <c r="G89" s="398"/>
      <c r="H89" s="399" t="s">
        <v>1560</v>
      </c>
      <c r="I89" s="394"/>
      <c r="J89" s="395" t="s">
        <v>1560</v>
      </c>
      <c r="K89" s="396"/>
      <c r="L89" s="397"/>
      <c r="M89" s="397"/>
      <c r="N89" s="397"/>
      <c r="O89" s="398"/>
      <c r="P89" s="399" t="s">
        <v>1560</v>
      </c>
    </row>
    <row r="90" spans="1:16" ht="15.75" thickBot="1">
      <c r="A90" s="400"/>
      <c r="B90" s="395" t="s">
        <v>1561</v>
      </c>
      <c r="C90" s="396"/>
      <c r="D90" s="397"/>
      <c r="E90" s="397"/>
      <c r="F90" s="397"/>
      <c r="G90" s="401"/>
      <c r="H90" s="399" t="s">
        <v>1562</v>
      </c>
      <c r="I90" s="400"/>
      <c r="J90" s="395" t="s">
        <v>1561</v>
      </c>
      <c r="K90" s="396"/>
      <c r="L90" s="397"/>
      <c r="M90" s="397"/>
      <c r="N90" s="397"/>
      <c r="O90" s="401"/>
      <c r="P90" s="399" t="s">
        <v>1562</v>
      </c>
    </row>
    <row r="91" spans="1:16" ht="15.75" thickBot="1">
      <c r="A91" s="402" t="s">
        <v>1729</v>
      </c>
      <c r="B91" s="395" t="s">
        <v>1549</v>
      </c>
      <c r="C91" s="396"/>
      <c r="D91" s="397"/>
      <c r="E91" s="397"/>
      <c r="F91" s="397"/>
      <c r="G91" s="403" t="s">
        <v>1729</v>
      </c>
      <c r="H91" s="399" t="s">
        <v>1549</v>
      </c>
      <c r="I91" s="402" t="s">
        <v>1729</v>
      </c>
      <c r="J91" s="395" t="s">
        <v>1549</v>
      </c>
      <c r="K91" s="396"/>
      <c r="L91" s="397"/>
      <c r="M91" s="397"/>
      <c r="N91" s="397"/>
      <c r="O91" s="403" t="s">
        <v>1729</v>
      </c>
      <c r="P91" s="399" t="s">
        <v>1549</v>
      </c>
    </row>
    <row r="92" spans="1:16" ht="15.75" thickBot="1">
      <c r="A92" s="394"/>
      <c r="B92" s="395" t="s">
        <v>1551</v>
      </c>
      <c r="C92" s="396"/>
      <c r="D92" s="397"/>
      <c r="E92" s="397"/>
      <c r="F92" s="397"/>
      <c r="G92" s="398"/>
      <c r="H92" s="399" t="s">
        <v>1551</v>
      </c>
      <c r="I92" s="394"/>
      <c r="J92" s="395" t="s">
        <v>1551</v>
      </c>
      <c r="K92" s="396"/>
      <c r="L92" s="397"/>
      <c r="M92" s="397"/>
      <c r="N92" s="397"/>
      <c r="O92" s="398"/>
      <c r="P92" s="399" t="s">
        <v>1551</v>
      </c>
    </row>
    <row r="93" spans="1:16" ht="15.75" thickBot="1">
      <c r="A93" s="394"/>
      <c r="B93" s="395" t="s">
        <v>1552</v>
      </c>
      <c r="C93" s="396"/>
      <c r="D93" s="397"/>
      <c r="E93" s="397"/>
      <c r="F93" s="397"/>
      <c r="G93" s="398"/>
      <c r="H93" s="399" t="s">
        <v>1552</v>
      </c>
      <c r="I93" s="394"/>
      <c r="J93" s="395" t="s">
        <v>1552</v>
      </c>
      <c r="K93" s="396"/>
      <c r="L93" s="397"/>
      <c r="M93" s="397"/>
      <c r="N93" s="397"/>
      <c r="O93" s="398"/>
      <c r="P93" s="399" t="s">
        <v>1552</v>
      </c>
    </row>
    <row r="94" spans="1:16" ht="15.75" thickBot="1">
      <c r="A94" s="394"/>
      <c r="B94" s="395" t="s">
        <v>1553</v>
      </c>
      <c r="C94" s="396"/>
      <c r="D94" s="397"/>
      <c r="E94" s="397"/>
      <c r="F94" s="397"/>
      <c r="G94" s="398"/>
      <c r="H94" s="399" t="s">
        <v>1553</v>
      </c>
      <c r="I94" s="394"/>
      <c r="J94" s="395" t="s">
        <v>1553</v>
      </c>
      <c r="K94" s="396"/>
      <c r="L94" s="397"/>
      <c r="M94" s="397"/>
      <c r="N94" s="397"/>
      <c r="O94" s="398"/>
      <c r="P94" s="399" t="s">
        <v>1553</v>
      </c>
    </row>
    <row r="95" spans="1:16" ht="15.75" thickBot="1">
      <c r="A95" s="394"/>
      <c r="B95" s="395" t="s">
        <v>1554</v>
      </c>
      <c r="C95" s="396"/>
      <c r="D95" s="397"/>
      <c r="E95" s="397"/>
      <c r="F95" s="397"/>
      <c r="G95" s="398"/>
      <c r="H95" s="399" t="s">
        <v>1554</v>
      </c>
      <c r="I95" s="394"/>
      <c r="J95" s="395" t="s">
        <v>1554</v>
      </c>
      <c r="K95" s="396"/>
      <c r="L95" s="397"/>
      <c r="M95" s="397"/>
      <c r="N95" s="397"/>
      <c r="O95" s="398"/>
      <c r="P95" s="399" t="s">
        <v>1554</v>
      </c>
    </row>
    <row r="96" spans="1:16" ht="15.75" thickBot="1">
      <c r="A96" s="394"/>
      <c r="B96" s="395" t="s">
        <v>1555</v>
      </c>
      <c r="C96" s="396"/>
      <c r="D96" s="397"/>
      <c r="E96" s="397"/>
      <c r="F96" s="397"/>
      <c r="G96" s="398"/>
      <c r="H96" s="399" t="s">
        <v>1555</v>
      </c>
      <c r="I96" s="394"/>
      <c r="J96" s="395" t="s">
        <v>1555</v>
      </c>
      <c r="K96" s="396"/>
      <c r="L96" s="397"/>
      <c r="M96" s="397"/>
      <c r="N96" s="397"/>
      <c r="O96" s="398"/>
      <c r="P96" s="399" t="s">
        <v>1555</v>
      </c>
    </row>
    <row r="97" spans="1:16" ht="15.75" thickBot="1">
      <c r="A97" s="394"/>
      <c r="B97" s="395" t="s">
        <v>1556</v>
      </c>
      <c r="C97" s="396"/>
      <c r="D97" s="397"/>
      <c r="E97" s="397"/>
      <c r="F97" s="397"/>
      <c r="G97" s="398"/>
      <c r="H97" s="399" t="s">
        <v>1556</v>
      </c>
      <c r="I97" s="394"/>
      <c r="J97" s="395" t="s">
        <v>1556</v>
      </c>
      <c r="K97" s="396"/>
      <c r="L97" s="397"/>
      <c r="M97" s="397"/>
      <c r="N97" s="397"/>
      <c r="O97" s="398"/>
      <c r="P97" s="399" t="s">
        <v>1556</v>
      </c>
    </row>
    <row r="98" spans="1:16" ht="15.75" thickBot="1">
      <c r="A98" s="394"/>
      <c r="B98" s="395" t="s">
        <v>1557</v>
      </c>
      <c r="C98" s="396"/>
      <c r="D98" s="397"/>
      <c r="E98" s="397"/>
      <c r="F98" s="397"/>
      <c r="G98" s="398"/>
      <c r="H98" s="399" t="s">
        <v>1557</v>
      </c>
      <c r="I98" s="394"/>
      <c r="J98" s="395" t="s">
        <v>1557</v>
      </c>
      <c r="K98" s="396"/>
      <c r="L98" s="397"/>
      <c r="M98" s="397"/>
      <c r="N98" s="397"/>
      <c r="O98" s="398"/>
      <c r="P98" s="399" t="s">
        <v>1557</v>
      </c>
    </row>
    <row r="99" spans="1:16" ht="15.75" thickBot="1">
      <c r="A99" s="394"/>
      <c r="B99" s="395" t="s">
        <v>1558</v>
      </c>
      <c r="C99" s="396"/>
      <c r="D99" s="397"/>
      <c r="E99" s="397"/>
      <c r="F99" s="397"/>
      <c r="G99" s="398"/>
      <c r="H99" s="399" t="s">
        <v>1558</v>
      </c>
      <c r="I99" s="394"/>
      <c r="J99" s="395" t="s">
        <v>1558</v>
      </c>
      <c r="K99" s="396"/>
      <c r="L99" s="397"/>
      <c r="M99" s="397"/>
      <c r="N99" s="397"/>
      <c r="O99" s="398"/>
      <c r="P99" s="399" t="s">
        <v>1558</v>
      </c>
    </row>
    <row r="100" spans="1:16" ht="15.75" thickBot="1">
      <c r="A100" s="394"/>
      <c r="B100" s="395" t="s">
        <v>1559</v>
      </c>
      <c r="C100" s="396"/>
      <c r="D100" s="397"/>
      <c r="E100" s="397"/>
      <c r="F100" s="397"/>
      <c r="G100" s="398"/>
      <c r="H100" s="399" t="s">
        <v>1559</v>
      </c>
      <c r="I100" s="394"/>
      <c r="J100" s="395" t="s">
        <v>1559</v>
      </c>
      <c r="K100" s="396"/>
      <c r="L100" s="397"/>
      <c r="M100" s="397"/>
      <c r="N100" s="397"/>
      <c r="O100" s="398"/>
      <c r="P100" s="399" t="s">
        <v>1559</v>
      </c>
    </row>
    <row r="101" spans="1:16" ht="15.75" thickBot="1">
      <c r="A101" s="394"/>
      <c r="B101" s="395" t="s">
        <v>1560</v>
      </c>
      <c r="C101" s="396"/>
      <c r="D101" s="397"/>
      <c r="E101" s="397"/>
      <c r="F101" s="397"/>
      <c r="G101" s="398"/>
      <c r="H101" s="399" t="s">
        <v>1560</v>
      </c>
      <c r="I101" s="394"/>
      <c r="J101" s="395" t="s">
        <v>1560</v>
      </c>
      <c r="K101" s="396"/>
      <c r="L101" s="397"/>
      <c r="M101" s="397"/>
      <c r="N101" s="397"/>
      <c r="O101" s="398"/>
      <c r="P101" s="399" t="s">
        <v>1560</v>
      </c>
    </row>
    <row r="102" spans="1:16" ht="15.75" thickBot="1">
      <c r="A102" s="400"/>
      <c r="B102" s="395" t="s">
        <v>1561</v>
      </c>
      <c r="C102" s="396"/>
      <c r="D102" s="397"/>
      <c r="E102" s="397"/>
      <c r="F102" s="397"/>
      <c r="G102" s="401"/>
      <c r="H102" s="399" t="s">
        <v>1562</v>
      </c>
      <c r="I102" s="400"/>
      <c r="J102" s="395" t="s">
        <v>1561</v>
      </c>
      <c r="K102" s="396"/>
      <c r="L102" s="397"/>
      <c r="M102" s="397"/>
      <c r="N102" s="397"/>
      <c r="O102" s="401"/>
      <c r="P102" s="399" t="s">
        <v>1562</v>
      </c>
    </row>
    <row r="103" spans="1:16" ht="15.75" thickBot="1">
      <c r="A103" s="402" t="s">
        <v>1730</v>
      </c>
      <c r="B103" s="395" t="s">
        <v>1549</v>
      </c>
      <c r="C103" s="396"/>
      <c r="D103" s="397"/>
      <c r="E103" s="397"/>
      <c r="F103" s="397"/>
      <c r="G103" s="403" t="s">
        <v>1730</v>
      </c>
      <c r="H103" s="399" t="s">
        <v>1549</v>
      </c>
      <c r="I103" s="402" t="s">
        <v>1730</v>
      </c>
      <c r="J103" s="395" t="s">
        <v>1549</v>
      </c>
      <c r="K103" s="396"/>
      <c r="L103" s="397"/>
      <c r="M103" s="397"/>
      <c r="N103" s="397"/>
      <c r="O103" s="403" t="s">
        <v>1730</v>
      </c>
      <c r="P103" s="399" t="s">
        <v>1549</v>
      </c>
    </row>
    <row r="104" spans="1:16" ht="15.75" thickBot="1">
      <c r="A104" s="394"/>
      <c r="B104" s="395" t="s">
        <v>1551</v>
      </c>
      <c r="C104" s="396"/>
      <c r="D104" s="397"/>
      <c r="E104" s="397"/>
      <c r="F104" s="397"/>
      <c r="G104" s="398"/>
      <c r="H104" s="399" t="s">
        <v>1551</v>
      </c>
      <c r="I104" s="394"/>
      <c r="J104" s="395" t="s">
        <v>1551</v>
      </c>
      <c r="K104" s="396"/>
      <c r="L104" s="397"/>
      <c r="M104" s="397"/>
      <c r="N104" s="397"/>
      <c r="O104" s="398"/>
      <c r="P104" s="399" t="s">
        <v>1551</v>
      </c>
    </row>
    <row r="105" spans="1:16" ht="15.75" thickBot="1">
      <c r="A105" s="394"/>
      <c r="B105" s="395" t="s">
        <v>1552</v>
      </c>
      <c r="C105" s="396"/>
      <c r="D105" s="397"/>
      <c r="E105" s="397"/>
      <c r="F105" s="397"/>
      <c r="G105" s="398"/>
      <c r="H105" s="399" t="s">
        <v>1552</v>
      </c>
      <c r="I105" s="394"/>
      <c r="J105" s="395" t="s">
        <v>1552</v>
      </c>
      <c r="K105" s="396"/>
      <c r="L105" s="397"/>
      <c r="M105" s="397"/>
      <c r="N105" s="397"/>
      <c r="O105" s="398"/>
      <c r="P105" s="399" t="s">
        <v>1552</v>
      </c>
    </row>
    <row r="106" spans="1:16" ht="15.75" thickBot="1">
      <c r="A106" s="394"/>
      <c r="B106" s="395" t="s">
        <v>1553</v>
      </c>
      <c r="C106" s="396"/>
      <c r="D106" s="397"/>
      <c r="E106" s="397"/>
      <c r="F106" s="397"/>
      <c r="G106" s="398"/>
      <c r="H106" s="399" t="s">
        <v>1553</v>
      </c>
      <c r="I106" s="394"/>
      <c r="J106" s="395" t="s">
        <v>1553</v>
      </c>
      <c r="K106" s="396"/>
      <c r="L106" s="397"/>
      <c r="M106" s="397"/>
      <c r="N106" s="397"/>
      <c r="O106" s="398"/>
      <c r="P106" s="399" t="s">
        <v>1553</v>
      </c>
    </row>
    <row r="107" spans="1:16" ht="15.75" thickBot="1">
      <c r="A107" s="394"/>
      <c r="B107" s="395" t="s">
        <v>1554</v>
      </c>
      <c r="C107" s="396"/>
      <c r="D107" s="397"/>
      <c r="E107" s="397"/>
      <c r="F107" s="397"/>
      <c r="G107" s="398"/>
      <c r="H107" s="399" t="s">
        <v>1554</v>
      </c>
      <c r="I107" s="394"/>
      <c r="J107" s="395" t="s">
        <v>1554</v>
      </c>
      <c r="K107" s="396"/>
      <c r="L107" s="397"/>
      <c r="M107" s="397"/>
      <c r="N107" s="397"/>
      <c r="O107" s="398"/>
      <c r="P107" s="399" t="s">
        <v>1554</v>
      </c>
    </row>
    <row r="108" spans="1:16" ht="15.75" thickBot="1">
      <c r="A108" s="394"/>
      <c r="B108" s="395" t="s">
        <v>1555</v>
      </c>
      <c r="C108" s="396"/>
      <c r="D108" s="397"/>
      <c r="E108" s="397"/>
      <c r="F108" s="397"/>
      <c r="G108" s="398"/>
      <c r="H108" s="399" t="s">
        <v>1555</v>
      </c>
      <c r="I108" s="394"/>
      <c r="J108" s="395" t="s">
        <v>1555</v>
      </c>
      <c r="K108" s="396"/>
      <c r="L108" s="397"/>
      <c r="M108" s="397"/>
      <c r="N108" s="397"/>
      <c r="O108" s="398"/>
      <c r="P108" s="399" t="s">
        <v>1555</v>
      </c>
    </row>
    <row r="109" spans="1:16" ht="15.75" thickBot="1">
      <c r="A109" s="394"/>
      <c r="B109" s="395" t="s">
        <v>1556</v>
      </c>
      <c r="C109" s="396"/>
      <c r="D109" s="397"/>
      <c r="E109" s="397"/>
      <c r="F109" s="397"/>
      <c r="G109" s="398"/>
      <c r="H109" s="399" t="s">
        <v>1556</v>
      </c>
      <c r="I109" s="394"/>
      <c r="J109" s="395" t="s">
        <v>1556</v>
      </c>
      <c r="K109" s="396"/>
      <c r="L109" s="397"/>
      <c r="M109" s="397"/>
      <c r="N109" s="397"/>
      <c r="O109" s="398"/>
      <c r="P109" s="399" t="s">
        <v>1556</v>
      </c>
    </row>
    <row r="110" spans="1:16" ht="15.75" thickBot="1">
      <c r="A110" s="394"/>
      <c r="B110" s="395" t="s">
        <v>1557</v>
      </c>
      <c r="C110" s="396"/>
      <c r="D110" s="397"/>
      <c r="E110" s="397"/>
      <c r="F110" s="397"/>
      <c r="G110" s="398"/>
      <c r="H110" s="399" t="s">
        <v>1557</v>
      </c>
      <c r="I110" s="394"/>
      <c r="J110" s="395" t="s">
        <v>1557</v>
      </c>
      <c r="K110" s="396"/>
      <c r="L110" s="397"/>
      <c r="M110" s="397"/>
      <c r="N110" s="397"/>
      <c r="O110" s="398"/>
      <c r="P110" s="399" t="s">
        <v>1557</v>
      </c>
    </row>
    <row r="111" spans="1:16" ht="15.75" thickBot="1">
      <c r="A111" s="394"/>
      <c r="B111" s="395" t="s">
        <v>1558</v>
      </c>
      <c r="C111" s="396"/>
      <c r="D111" s="397"/>
      <c r="E111" s="397"/>
      <c r="F111" s="397"/>
      <c r="G111" s="398"/>
      <c r="H111" s="399" t="s">
        <v>1558</v>
      </c>
      <c r="I111" s="394"/>
      <c r="J111" s="395" t="s">
        <v>1558</v>
      </c>
      <c r="K111" s="396"/>
      <c r="L111" s="397"/>
      <c r="M111" s="397"/>
      <c r="N111" s="397"/>
      <c r="O111" s="398"/>
      <c r="P111" s="399" t="s">
        <v>1558</v>
      </c>
    </row>
    <row r="112" spans="1:16" ht="15.75" thickBot="1">
      <c r="A112" s="394"/>
      <c r="B112" s="395" t="s">
        <v>1559</v>
      </c>
      <c r="C112" s="396"/>
      <c r="D112" s="397"/>
      <c r="E112" s="397"/>
      <c r="F112" s="397"/>
      <c r="G112" s="398"/>
      <c r="H112" s="399" t="s">
        <v>1559</v>
      </c>
      <c r="I112" s="394"/>
      <c r="J112" s="395" t="s">
        <v>1559</v>
      </c>
      <c r="K112" s="396"/>
      <c r="L112" s="397"/>
      <c r="M112" s="397"/>
      <c r="N112" s="397"/>
      <c r="O112" s="398"/>
      <c r="P112" s="399" t="s">
        <v>1559</v>
      </c>
    </row>
    <row r="113" spans="1:16" ht="15.75" thickBot="1">
      <c r="A113" s="394"/>
      <c r="B113" s="395" t="s">
        <v>1560</v>
      </c>
      <c r="C113" s="396"/>
      <c r="D113" s="397"/>
      <c r="E113" s="397"/>
      <c r="F113" s="397"/>
      <c r="G113" s="398"/>
      <c r="H113" s="399" t="s">
        <v>1560</v>
      </c>
      <c r="I113" s="394"/>
      <c r="J113" s="395" t="s">
        <v>1560</v>
      </c>
      <c r="K113" s="396"/>
      <c r="L113" s="397"/>
      <c r="M113" s="397"/>
      <c r="N113" s="397"/>
      <c r="O113" s="398"/>
      <c r="P113" s="399" t="s">
        <v>1560</v>
      </c>
    </row>
    <row r="114" spans="1:16" ht="15.75" thickBot="1">
      <c r="A114" s="400"/>
      <c r="B114" s="395" t="s">
        <v>1561</v>
      </c>
      <c r="C114" s="396"/>
      <c r="D114" s="397"/>
      <c r="E114" s="397"/>
      <c r="F114" s="397"/>
      <c r="G114" s="401"/>
      <c r="H114" s="399" t="s">
        <v>1562</v>
      </c>
      <c r="I114" s="400"/>
      <c r="J114" s="395" t="s">
        <v>1561</v>
      </c>
      <c r="K114" s="396"/>
      <c r="L114" s="397"/>
      <c r="M114" s="397"/>
      <c r="N114" s="397"/>
      <c r="O114" s="401"/>
      <c r="P114" s="399" t="s">
        <v>1562</v>
      </c>
    </row>
    <row r="115" spans="1:16" ht="15.75" thickBot="1">
      <c r="A115" s="402" t="s">
        <v>1731</v>
      </c>
      <c r="B115" s="395" t="s">
        <v>1549</v>
      </c>
      <c r="C115" s="396"/>
      <c r="D115" s="397"/>
      <c r="E115" s="397"/>
      <c r="F115" s="397"/>
      <c r="G115" s="403" t="s">
        <v>1731</v>
      </c>
      <c r="H115" s="399" t="s">
        <v>1549</v>
      </c>
      <c r="I115" s="402" t="s">
        <v>1731</v>
      </c>
      <c r="J115" s="395" t="s">
        <v>1549</v>
      </c>
      <c r="K115" s="396"/>
      <c r="L115" s="397"/>
      <c r="M115" s="397"/>
      <c r="N115" s="397"/>
      <c r="O115" s="403" t="s">
        <v>1731</v>
      </c>
      <c r="P115" s="399" t="s">
        <v>1549</v>
      </c>
    </row>
    <row r="116" spans="1:16" ht="15.75" thickBot="1">
      <c r="A116" s="394"/>
      <c r="B116" s="395" t="s">
        <v>1551</v>
      </c>
      <c r="C116" s="396"/>
      <c r="D116" s="397"/>
      <c r="E116" s="397"/>
      <c r="F116" s="397"/>
      <c r="G116" s="398"/>
      <c r="H116" s="399" t="s">
        <v>1551</v>
      </c>
      <c r="I116" s="394"/>
      <c r="J116" s="395" t="s">
        <v>1551</v>
      </c>
      <c r="K116" s="396"/>
      <c r="L116" s="397"/>
      <c r="M116" s="397"/>
      <c r="N116" s="397"/>
      <c r="O116" s="398"/>
      <c r="P116" s="399" t="s">
        <v>1551</v>
      </c>
    </row>
    <row r="117" spans="1:16" ht="15.75" thickBot="1">
      <c r="A117" s="394"/>
      <c r="B117" s="395" t="s">
        <v>1552</v>
      </c>
      <c r="C117" s="396"/>
      <c r="D117" s="397"/>
      <c r="E117" s="397"/>
      <c r="F117" s="397"/>
      <c r="G117" s="398"/>
      <c r="H117" s="399" t="s">
        <v>1552</v>
      </c>
      <c r="I117" s="394"/>
      <c r="J117" s="395" t="s">
        <v>1552</v>
      </c>
      <c r="K117" s="396"/>
      <c r="L117" s="397"/>
      <c r="M117" s="397"/>
      <c r="N117" s="397"/>
      <c r="O117" s="398"/>
      <c r="P117" s="399" t="s">
        <v>1552</v>
      </c>
    </row>
    <row r="118" spans="1:16" ht="15.75" thickBot="1">
      <c r="A118" s="394"/>
      <c r="B118" s="395" t="s">
        <v>1553</v>
      </c>
      <c r="C118" s="396"/>
      <c r="D118" s="397"/>
      <c r="E118" s="397"/>
      <c r="F118" s="397"/>
      <c r="G118" s="398"/>
      <c r="H118" s="399" t="s">
        <v>1553</v>
      </c>
      <c r="I118" s="394"/>
      <c r="J118" s="395" t="s">
        <v>1553</v>
      </c>
      <c r="K118" s="396"/>
      <c r="L118" s="397"/>
      <c r="M118" s="397"/>
      <c r="N118" s="397"/>
      <c r="O118" s="398"/>
      <c r="P118" s="399" t="s">
        <v>1553</v>
      </c>
    </row>
    <row r="119" spans="1:16" ht="15.75" thickBot="1">
      <c r="A119" s="394"/>
      <c r="B119" s="395" t="s">
        <v>1554</v>
      </c>
      <c r="C119" s="396"/>
      <c r="D119" s="397"/>
      <c r="E119" s="397"/>
      <c r="F119" s="397"/>
      <c r="G119" s="398"/>
      <c r="H119" s="399" t="s">
        <v>1554</v>
      </c>
      <c r="I119" s="394"/>
      <c r="J119" s="395" t="s">
        <v>1554</v>
      </c>
      <c r="K119" s="396"/>
      <c r="L119" s="397"/>
      <c r="M119" s="397"/>
      <c r="N119" s="397"/>
      <c r="O119" s="398"/>
      <c r="P119" s="399" t="s">
        <v>1554</v>
      </c>
    </row>
    <row r="120" spans="1:16" ht="15.75" thickBot="1">
      <c r="A120" s="394"/>
      <c r="B120" s="395" t="s">
        <v>1555</v>
      </c>
      <c r="C120" s="396"/>
      <c r="D120" s="397"/>
      <c r="E120" s="397"/>
      <c r="F120" s="397"/>
      <c r="G120" s="398"/>
      <c r="H120" s="399" t="s">
        <v>1555</v>
      </c>
      <c r="I120" s="394"/>
      <c r="J120" s="395" t="s">
        <v>1555</v>
      </c>
      <c r="K120" s="396"/>
      <c r="L120" s="397"/>
      <c r="M120" s="397"/>
      <c r="N120" s="397"/>
      <c r="O120" s="398"/>
      <c r="P120" s="399" t="s">
        <v>1555</v>
      </c>
    </row>
    <row r="121" spans="1:16" ht="15.75" thickBot="1">
      <c r="A121" s="394"/>
      <c r="B121" s="395" t="s">
        <v>1556</v>
      </c>
      <c r="C121" s="396"/>
      <c r="D121" s="397"/>
      <c r="E121" s="397"/>
      <c r="F121" s="397"/>
      <c r="G121" s="398"/>
      <c r="H121" s="399" t="s">
        <v>1556</v>
      </c>
      <c r="I121" s="394"/>
      <c r="J121" s="395" t="s">
        <v>1556</v>
      </c>
      <c r="K121" s="396"/>
      <c r="L121" s="397"/>
      <c r="M121" s="397"/>
      <c r="N121" s="397"/>
      <c r="O121" s="398"/>
      <c r="P121" s="399" t="s">
        <v>1556</v>
      </c>
    </row>
    <row r="122" spans="1:16" ht="15.75" thickBot="1">
      <c r="A122" s="394"/>
      <c r="B122" s="395" t="s">
        <v>1557</v>
      </c>
      <c r="C122" s="396"/>
      <c r="D122" s="397"/>
      <c r="E122" s="397"/>
      <c r="F122" s="397"/>
      <c r="G122" s="398"/>
      <c r="H122" s="399" t="s">
        <v>1557</v>
      </c>
      <c r="I122" s="394"/>
      <c r="J122" s="395" t="s">
        <v>1557</v>
      </c>
      <c r="K122" s="396"/>
      <c r="L122" s="397"/>
      <c r="M122" s="397"/>
      <c r="N122" s="397"/>
      <c r="O122" s="398"/>
      <c r="P122" s="399" t="s">
        <v>1557</v>
      </c>
    </row>
    <row r="123" spans="1:16" ht="15.75" thickBot="1">
      <c r="A123" s="394"/>
      <c r="B123" s="395" t="s">
        <v>1558</v>
      </c>
      <c r="C123" s="396"/>
      <c r="D123" s="397"/>
      <c r="E123" s="397"/>
      <c r="F123" s="397"/>
      <c r="G123" s="398"/>
      <c r="H123" s="399" t="s">
        <v>1558</v>
      </c>
      <c r="I123" s="394"/>
      <c r="J123" s="395" t="s">
        <v>1558</v>
      </c>
      <c r="K123" s="396"/>
      <c r="L123" s="397"/>
      <c r="M123" s="397"/>
      <c r="N123" s="397"/>
      <c r="O123" s="398"/>
      <c r="P123" s="399" t="s">
        <v>1558</v>
      </c>
    </row>
    <row r="124" spans="1:16" ht="15.75" thickBot="1">
      <c r="A124" s="394"/>
      <c r="B124" s="395" t="s">
        <v>1559</v>
      </c>
      <c r="C124" s="396"/>
      <c r="D124" s="397"/>
      <c r="E124" s="397"/>
      <c r="F124" s="397"/>
      <c r="G124" s="398"/>
      <c r="H124" s="399" t="s">
        <v>1559</v>
      </c>
      <c r="I124" s="394"/>
      <c r="J124" s="395" t="s">
        <v>1559</v>
      </c>
      <c r="K124" s="396"/>
      <c r="L124" s="397"/>
      <c r="M124" s="397"/>
      <c r="N124" s="397"/>
      <c r="O124" s="398"/>
      <c r="P124" s="399" t="s">
        <v>1559</v>
      </c>
    </row>
    <row r="125" spans="1:16" ht="15.75" thickBot="1">
      <c r="A125" s="394"/>
      <c r="B125" s="395" t="s">
        <v>1560</v>
      </c>
      <c r="C125" s="396"/>
      <c r="D125" s="397"/>
      <c r="E125" s="397"/>
      <c r="F125" s="397"/>
      <c r="G125" s="398"/>
      <c r="H125" s="399" t="s">
        <v>1560</v>
      </c>
      <c r="I125" s="394"/>
      <c r="J125" s="395" t="s">
        <v>1560</v>
      </c>
      <c r="K125" s="396"/>
      <c r="L125" s="397"/>
      <c r="M125" s="397"/>
      <c r="N125" s="397"/>
      <c r="O125" s="398"/>
      <c r="P125" s="399" t="s">
        <v>1560</v>
      </c>
    </row>
    <row r="126" spans="1:16" ht="15.75" thickBot="1">
      <c r="A126" s="400"/>
      <c r="B126" s="395" t="s">
        <v>1561</v>
      </c>
      <c r="C126" s="396"/>
      <c r="D126" s="397"/>
      <c r="E126" s="397"/>
      <c r="F126" s="397"/>
      <c r="G126" s="401"/>
      <c r="H126" s="399" t="s">
        <v>1562</v>
      </c>
      <c r="I126" s="400"/>
      <c r="J126" s="395" t="s">
        <v>1561</v>
      </c>
      <c r="K126" s="396"/>
      <c r="L126" s="397"/>
      <c r="M126" s="397"/>
      <c r="N126" s="397"/>
      <c r="O126" s="401"/>
      <c r="P126" s="399" t="s">
        <v>1562</v>
      </c>
    </row>
    <row r="127" spans="1:16" ht="15.75" thickBot="1">
      <c r="A127" s="402" t="s">
        <v>1732</v>
      </c>
      <c r="B127" s="395" t="s">
        <v>1549</v>
      </c>
      <c r="C127" s="396"/>
      <c r="D127" s="397"/>
      <c r="E127" s="397"/>
      <c r="F127" s="397"/>
      <c r="G127" s="403" t="s">
        <v>1732</v>
      </c>
      <c r="H127" s="399" t="s">
        <v>1549</v>
      </c>
      <c r="I127" s="402" t="s">
        <v>1732</v>
      </c>
      <c r="J127" s="395" t="s">
        <v>1549</v>
      </c>
      <c r="K127" s="396"/>
      <c r="L127" s="397"/>
      <c r="M127" s="397"/>
      <c r="N127" s="397"/>
      <c r="O127" s="403" t="s">
        <v>1732</v>
      </c>
      <c r="P127" s="399" t="s">
        <v>1549</v>
      </c>
    </row>
    <row r="128" spans="1:16" ht="15.75" thickBot="1">
      <c r="A128" s="394"/>
      <c r="B128" s="395" t="s">
        <v>1551</v>
      </c>
      <c r="C128" s="396"/>
      <c r="D128" s="397"/>
      <c r="E128" s="397"/>
      <c r="F128" s="397"/>
      <c r="G128" s="398"/>
      <c r="H128" s="399" t="s">
        <v>1551</v>
      </c>
      <c r="I128" s="394"/>
      <c r="J128" s="395" t="s">
        <v>1551</v>
      </c>
      <c r="K128" s="396"/>
      <c r="L128" s="397"/>
      <c r="M128" s="397"/>
      <c r="N128" s="397"/>
      <c r="O128" s="398"/>
      <c r="P128" s="399" t="s">
        <v>1551</v>
      </c>
    </row>
    <row r="129" spans="1:16" ht="15.75" thickBot="1">
      <c r="A129" s="394"/>
      <c r="B129" s="395" t="s">
        <v>1552</v>
      </c>
      <c r="C129" s="396"/>
      <c r="D129" s="397"/>
      <c r="E129" s="397"/>
      <c r="F129" s="397"/>
      <c r="G129" s="398"/>
      <c r="H129" s="399" t="s">
        <v>1552</v>
      </c>
      <c r="I129" s="394"/>
      <c r="J129" s="395" t="s">
        <v>1552</v>
      </c>
      <c r="K129" s="396"/>
      <c r="L129" s="397"/>
      <c r="M129" s="397"/>
      <c r="N129" s="397"/>
      <c r="O129" s="398"/>
      <c r="P129" s="399" t="s">
        <v>1552</v>
      </c>
    </row>
    <row r="130" spans="1:16" ht="15.75" thickBot="1">
      <c r="A130" s="394"/>
      <c r="B130" s="395" t="s">
        <v>1553</v>
      </c>
      <c r="C130" s="396"/>
      <c r="D130" s="397"/>
      <c r="E130" s="397"/>
      <c r="F130" s="397"/>
      <c r="G130" s="398"/>
      <c r="H130" s="399" t="s">
        <v>1553</v>
      </c>
      <c r="I130" s="394"/>
      <c r="J130" s="395" t="s">
        <v>1553</v>
      </c>
      <c r="K130" s="396"/>
      <c r="L130" s="397"/>
      <c r="M130" s="397"/>
      <c r="N130" s="397"/>
      <c r="O130" s="398"/>
      <c r="P130" s="399" t="s">
        <v>1553</v>
      </c>
    </row>
    <row r="131" spans="1:16" ht="15.75" thickBot="1">
      <c r="A131" s="394"/>
      <c r="B131" s="395" t="s">
        <v>1554</v>
      </c>
      <c r="C131" s="396"/>
      <c r="D131" s="397"/>
      <c r="E131" s="397"/>
      <c r="F131" s="397"/>
      <c r="G131" s="398"/>
      <c r="H131" s="399" t="s">
        <v>1554</v>
      </c>
      <c r="I131" s="394"/>
      <c r="J131" s="395" t="s">
        <v>1554</v>
      </c>
      <c r="K131" s="396"/>
      <c r="L131" s="397"/>
      <c r="M131" s="397"/>
      <c r="N131" s="397"/>
      <c r="O131" s="398"/>
      <c r="P131" s="399" t="s">
        <v>1554</v>
      </c>
    </row>
    <row r="132" spans="1:16" ht="15.75" thickBot="1">
      <c r="A132" s="394"/>
      <c r="B132" s="395" t="s">
        <v>1555</v>
      </c>
      <c r="C132" s="396"/>
      <c r="D132" s="397"/>
      <c r="E132" s="397"/>
      <c r="F132" s="397"/>
      <c r="G132" s="398"/>
      <c r="H132" s="399" t="s">
        <v>1555</v>
      </c>
      <c r="I132" s="394"/>
      <c r="J132" s="395" t="s">
        <v>1555</v>
      </c>
      <c r="K132" s="396"/>
      <c r="L132" s="397"/>
      <c r="M132" s="397"/>
      <c r="N132" s="397"/>
      <c r="O132" s="398"/>
      <c r="P132" s="399" t="s">
        <v>1555</v>
      </c>
    </row>
    <row r="133" spans="1:16" ht="15.75" thickBot="1">
      <c r="A133" s="394"/>
      <c r="B133" s="395" t="s">
        <v>1556</v>
      </c>
      <c r="C133" s="396"/>
      <c r="D133" s="397"/>
      <c r="E133" s="397"/>
      <c r="F133" s="397"/>
      <c r="G133" s="398"/>
      <c r="H133" s="399" t="s">
        <v>1556</v>
      </c>
      <c r="I133" s="394"/>
      <c r="J133" s="395" t="s">
        <v>1556</v>
      </c>
      <c r="K133" s="396"/>
      <c r="L133" s="397"/>
      <c r="M133" s="397"/>
      <c r="N133" s="397"/>
      <c r="O133" s="398"/>
      <c r="P133" s="399" t="s">
        <v>1556</v>
      </c>
    </row>
    <row r="134" spans="1:16" ht="15.75" thickBot="1">
      <c r="A134" s="394"/>
      <c r="B134" s="395" t="s">
        <v>1557</v>
      </c>
      <c r="C134" s="396"/>
      <c r="D134" s="397"/>
      <c r="E134" s="397"/>
      <c r="F134" s="397"/>
      <c r="G134" s="398"/>
      <c r="H134" s="399" t="s">
        <v>1557</v>
      </c>
      <c r="I134" s="394"/>
      <c r="J134" s="395" t="s">
        <v>1557</v>
      </c>
      <c r="K134" s="396"/>
      <c r="L134" s="397"/>
      <c r="M134" s="397"/>
      <c r="N134" s="397"/>
      <c r="O134" s="398"/>
      <c r="P134" s="399" t="s">
        <v>1557</v>
      </c>
    </row>
    <row r="135" spans="1:16" ht="15.75" thickBot="1">
      <c r="A135" s="394"/>
      <c r="B135" s="395" t="s">
        <v>1558</v>
      </c>
      <c r="C135" s="396"/>
      <c r="D135" s="397"/>
      <c r="E135" s="397"/>
      <c r="F135" s="397"/>
      <c r="G135" s="398"/>
      <c r="H135" s="399" t="s">
        <v>1558</v>
      </c>
      <c r="I135" s="394"/>
      <c r="J135" s="395" t="s">
        <v>1558</v>
      </c>
      <c r="K135" s="396"/>
      <c r="L135" s="397"/>
      <c r="M135" s="397"/>
      <c r="N135" s="397"/>
      <c r="O135" s="398"/>
      <c r="P135" s="399" t="s">
        <v>1558</v>
      </c>
    </row>
    <row r="136" spans="1:16" ht="15.75" thickBot="1">
      <c r="A136" s="394"/>
      <c r="B136" s="395" t="s">
        <v>1559</v>
      </c>
      <c r="C136" s="396"/>
      <c r="D136" s="397"/>
      <c r="E136" s="397"/>
      <c r="F136" s="397"/>
      <c r="G136" s="398"/>
      <c r="H136" s="399" t="s">
        <v>1559</v>
      </c>
      <c r="I136" s="394"/>
      <c r="J136" s="395" t="s">
        <v>1559</v>
      </c>
      <c r="K136" s="396"/>
      <c r="L136" s="397"/>
      <c r="M136" s="397"/>
      <c r="N136" s="397"/>
      <c r="O136" s="398"/>
      <c r="P136" s="399" t="s">
        <v>1559</v>
      </c>
    </row>
    <row r="137" spans="1:16" ht="15.75" thickBot="1">
      <c r="A137" s="394"/>
      <c r="B137" s="395" t="s">
        <v>1560</v>
      </c>
      <c r="C137" s="396"/>
      <c r="D137" s="397"/>
      <c r="E137" s="397"/>
      <c r="F137" s="397"/>
      <c r="G137" s="398"/>
      <c r="H137" s="399" t="s">
        <v>1560</v>
      </c>
      <c r="I137" s="394"/>
      <c r="J137" s="395" t="s">
        <v>1560</v>
      </c>
      <c r="K137" s="396"/>
      <c r="L137" s="397"/>
      <c r="M137" s="397"/>
      <c r="N137" s="397"/>
      <c r="O137" s="398"/>
      <c r="P137" s="399" t="s">
        <v>1560</v>
      </c>
    </row>
    <row r="138" spans="1:16" ht="15.75" thickBot="1">
      <c r="A138" s="400"/>
      <c r="B138" s="395" t="s">
        <v>1561</v>
      </c>
      <c r="C138" s="396"/>
      <c r="D138" s="397"/>
      <c r="E138" s="397"/>
      <c r="F138" s="397"/>
      <c r="G138" s="401"/>
      <c r="H138" s="399" t="s">
        <v>1562</v>
      </c>
      <c r="I138" s="400"/>
      <c r="J138" s="395" t="s">
        <v>1561</v>
      </c>
      <c r="K138" s="396"/>
      <c r="L138" s="397"/>
      <c r="M138" s="397"/>
      <c r="N138" s="397"/>
      <c r="O138" s="401"/>
      <c r="P138" s="399" t="s">
        <v>1562</v>
      </c>
    </row>
    <row r="139" spans="1:16" ht="15.75" thickBot="1">
      <c r="A139" s="402" t="s">
        <v>1733</v>
      </c>
      <c r="B139" s="395" t="s">
        <v>1549</v>
      </c>
      <c r="C139" s="396"/>
      <c r="D139" s="397"/>
      <c r="E139" s="397"/>
      <c r="F139" s="397"/>
      <c r="G139" s="403" t="s">
        <v>1733</v>
      </c>
      <c r="H139" s="399" t="s">
        <v>1549</v>
      </c>
      <c r="I139" s="402" t="s">
        <v>1733</v>
      </c>
      <c r="J139" s="395" t="s">
        <v>1549</v>
      </c>
      <c r="K139" s="396"/>
      <c r="L139" s="397"/>
      <c r="M139" s="397"/>
      <c r="N139" s="397"/>
      <c r="O139" s="403" t="s">
        <v>1733</v>
      </c>
      <c r="P139" s="399" t="s">
        <v>1549</v>
      </c>
    </row>
    <row r="140" spans="1:16" ht="15.75" thickBot="1">
      <c r="A140" s="394"/>
      <c r="B140" s="395" t="s">
        <v>1551</v>
      </c>
      <c r="C140" s="396"/>
      <c r="D140" s="397"/>
      <c r="E140" s="397"/>
      <c r="F140" s="397"/>
      <c r="G140" s="398"/>
      <c r="H140" s="399" t="s">
        <v>1551</v>
      </c>
      <c r="I140" s="394"/>
      <c r="J140" s="395" t="s">
        <v>1551</v>
      </c>
      <c r="K140" s="396"/>
      <c r="L140" s="397"/>
      <c r="M140" s="397"/>
      <c r="N140" s="397"/>
      <c r="O140" s="398"/>
      <c r="P140" s="399" t="s">
        <v>1551</v>
      </c>
    </row>
    <row r="141" spans="1:16" ht="15.75" thickBot="1">
      <c r="A141" s="394"/>
      <c r="B141" s="395" t="s">
        <v>1552</v>
      </c>
      <c r="C141" s="396"/>
      <c r="D141" s="397"/>
      <c r="E141" s="397"/>
      <c r="F141" s="397"/>
      <c r="G141" s="398"/>
      <c r="H141" s="399" t="s">
        <v>1552</v>
      </c>
      <c r="I141" s="394"/>
      <c r="J141" s="395" t="s">
        <v>1552</v>
      </c>
      <c r="K141" s="396"/>
      <c r="L141" s="397"/>
      <c r="M141" s="397"/>
      <c r="N141" s="397"/>
      <c r="O141" s="398"/>
      <c r="P141" s="399" t="s">
        <v>1552</v>
      </c>
    </row>
    <row r="142" spans="1:16" ht="15.75" thickBot="1">
      <c r="A142" s="394"/>
      <c r="B142" s="395" t="s">
        <v>1553</v>
      </c>
      <c r="C142" s="396"/>
      <c r="D142" s="397"/>
      <c r="E142" s="397"/>
      <c r="F142" s="397"/>
      <c r="G142" s="398"/>
      <c r="H142" s="399" t="s">
        <v>1553</v>
      </c>
      <c r="I142" s="394"/>
      <c r="J142" s="395" t="s">
        <v>1553</v>
      </c>
      <c r="K142" s="396"/>
      <c r="L142" s="397"/>
      <c r="M142" s="397"/>
      <c r="N142" s="397"/>
      <c r="O142" s="398"/>
      <c r="P142" s="399" t="s">
        <v>1553</v>
      </c>
    </row>
    <row r="143" spans="1:16" ht="15.75" thickBot="1">
      <c r="A143" s="394"/>
      <c r="B143" s="395" t="s">
        <v>1554</v>
      </c>
      <c r="C143" s="396"/>
      <c r="D143" s="397"/>
      <c r="E143" s="397"/>
      <c r="F143" s="397"/>
      <c r="G143" s="398"/>
      <c r="H143" s="399" t="s">
        <v>1554</v>
      </c>
      <c r="I143" s="394"/>
      <c r="J143" s="395" t="s">
        <v>1554</v>
      </c>
      <c r="K143" s="396"/>
      <c r="L143" s="397"/>
      <c r="M143" s="397"/>
      <c r="N143" s="397"/>
      <c r="O143" s="398"/>
      <c r="P143" s="399" t="s">
        <v>1554</v>
      </c>
    </row>
    <row r="144" spans="1:16" ht="15.75" thickBot="1">
      <c r="A144" s="394"/>
      <c r="B144" s="395" t="s">
        <v>1555</v>
      </c>
      <c r="C144" s="396"/>
      <c r="D144" s="397"/>
      <c r="E144" s="397"/>
      <c r="F144" s="397"/>
      <c r="G144" s="398"/>
      <c r="H144" s="399" t="s">
        <v>1555</v>
      </c>
      <c r="I144" s="394"/>
      <c r="J144" s="395" t="s">
        <v>1555</v>
      </c>
      <c r="K144" s="396"/>
      <c r="L144" s="397"/>
      <c r="M144" s="397"/>
      <c r="N144" s="397"/>
      <c r="O144" s="398"/>
      <c r="P144" s="399" t="s">
        <v>1555</v>
      </c>
    </row>
    <row r="145" spans="1:16" ht="15.75" thickBot="1">
      <c r="A145" s="394"/>
      <c r="B145" s="395" t="s">
        <v>1556</v>
      </c>
      <c r="C145" s="396"/>
      <c r="D145" s="397"/>
      <c r="E145" s="397"/>
      <c r="F145" s="397"/>
      <c r="G145" s="398"/>
      <c r="H145" s="399" t="s">
        <v>1556</v>
      </c>
      <c r="I145" s="394"/>
      <c r="J145" s="395" t="s">
        <v>1556</v>
      </c>
      <c r="K145" s="396"/>
      <c r="L145" s="397"/>
      <c r="M145" s="397"/>
      <c r="N145" s="397"/>
      <c r="O145" s="398"/>
      <c r="P145" s="399" t="s">
        <v>1556</v>
      </c>
    </row>
    <row r="146" spans="1:16" ht="15.75" thickBot="1">
      <c r="A146" s="394"/>
      <c r="B146" s="395" t="s">
        <v>1557</v>
      </c>
      <c r="C146" s="396"/>
      <c r="D146" s="397"/>
      <c r="E146" s="397"/>
      <c r="F146" s="397"/>
      <c r="G146" s="398"/>
      <c r="H146" s="399" t="s">
        <v>1557</v>
      </c>
      <c r="I146" s="394"/>
      <c r="J146" s="395" t="s">
        <v>1557</v>
      </c>
      <c r="K146" s="396"/>
      <c r="L146" s="397"/>
      <c r="M146" s="397"/>
      <c r="N146" s="397"/>
      <c r="O146" s="398"/>
      <c r="P146" s="399" t="s">
        <v>1557</v>
      </c>
    </row>
    <row r="147" spans="1:16" ht="15.75" thickBot="1">
      <c r="A147" s="394"/>
      <c r="B147" s="395" t="s">
        <v>1558</v>
      </c>
      <c r="C147" s="396"/>
      <c r="D147" s="397"/>
      <c r="E147" s="397"/>
      <c r="F147" s="397"/>
      <c r="G147" s="398"/>
      <c r="H147" s="399" t="s">
        <v>1558</v>
      </c>
      <c r="I147" s="394"/>
      <c r="J147" s="395" t="s">
        <v>1558</v>
      </c>
      <c r="K147" s="396"/>
      <c r="L147" s="397"/>
      <c r="M147" s="397"/>
      <c r="N147" s="397"/>
      <c r="O147" s="398"/>
      <c r="P147" s="399" t="s">
        <v>1558</v>
      </c>
    </row>
    <row r="148" spans="1:16" ht="15.75" thickBot="1">
      <c r="A148" s="394"/>
      <c r="B148" s="395" t="s">
        <v>1559</v>
      </c>
      <c r="C148" s="396"/>
      <c r="D148" s="397"/>
      <c r="E148" s="397"/>
      <c r="F148" s="397"/>
      <c r="G148" s="398"/>
      <c r="H148" s="399" t="s">
        <v>1559</v>
      </c>
      <c r="I148" s="394"/>
      <c r="J148" s="395" t="s">
        <v>1559</v>
      </c>
      <c r="K148" s="396"/>
      <c r="L148" s="397"/>
      <c r="M148" s="397"/>
      <c r="N148" s="397"/>
      <c r="O148" s="398"/>
      <c r="P148" s="399" t="s">
        <v>1559</v>
      </c>
    </row>
    <row r="149" spans="1:16" ht="15.75" thickBot="1">
      <c r="A149" s="394"/>
      <c r="B149" s="395" t="s">
        <v>1560</v>
      </c>
      <c r="C149" s="396"/>
      <c r="D149" s="397"/>
      <c r="E149" s="397"/>
      <c r="F149" s="397"/>
      <c r="G149" s="398"/>
      <c r="H149" s="399" t="s">
        <v>1560</v>
      </c>
      <c r="I149" s="394"/>
      <c r="J149" s="395" t="s">
        <v>1560</v>
      </c>
      <c r="K149" s="396"/>
      <c r="L149" s="397"/>
      <c r="M149" s="397"/>
      <c r="N149" s="397"/>
      <c r="O149" s="398"/>
      <c r="P149" s="399" t="s">
        <v>1560</v>
      </c>
    </row>
    <row r="150" spans="1:16" ht="15.75" thickBot="1">
      <c r="A150" s="400"/>
      <c r="B150" s="395" t="s">
        <v>1561</v>
      </c>
      <c r="C150" s="396"/>
      <c r="D150" s="397"/>
      <c r="E150" s="397"/>
      <c r="F150" s="397"/>
      <c r="G150" s="401"/>
      <c r="H150" s="399" t="s">
        <v>1562</v>
      </c>
      <c r="I150" s="400"/>
      <c r="J150" s="395" t="s">
        <v>1561</v>
      </c>
      <c r="K150" s="396"/>
      <c r="L150" s="397"/>
      <c r="M150" s="397"/>
      <c r="N150" s="397"/>
      <c r="O150" s="401"/>
      <c r="P150" s="399" t="s">
        <v>1562</v>
      </c>
    </row>
    <row r="151" spans="1:16" ht="15.75" thickBot="1">
      <c r="A151" s="402" t="s">
        <v>1734</v>
      </c>
      <c r="B151" s="395" t="s">
        <v>1549</v>
      </c>
      <c r="C151" s="396"/>
      <c r="D151" s="397"/>
      <c r="E151" s="397"/>
      <c r="F151" s="397"/>
      <c r="G151" s="403" t="s">
        <v>1734</v>
      </c>
      <c r="H151" s="399" t="s">
        <v>1549</v>
      </c>
      <c r="I151" s="402" t="s">
        <v>1734</v>
      </c>
      <c r="J151" s="395" t="s">
        <v>1549</v>
      </c>
      <c r="K151" s="396"/>
      <c r="L151" s="397"/>
      <c r="M151" s="397"/>
      <c r="N151" s="397"/>
      <c r="O151" s="403" t="s">
        <v>1734</v>
      </c>
      <c r="P151" s="399" t="s">
        <v>1549</v>
      </c>
    </row>
    <row r="152" spans="1:16" ht="15.75" thickBot="1">
      <c r="A152" s="394"/>
      <c r="B152" s="395" t="s">
        <v>1551</v>
      </c>
      <c r="C152" s="396"/>
      <c r="D152" s="397"/>
      <c r="E152" s="397"/>
      <c r="F152" s="397"/>
      <c r="G152" s="398"/>
      <c r="H152" s="399" t="s">
        <v>1551</v>
      </c>
      <c r="I152" s="394"/>
      <c r="J152" s="395" t="s">
        <v>1551</v>
      </c>
      <c r="K152" s="396"/>
      <c r="L152" s="397"/>
      <c r="M152" s="397"/>
      <c r="N152" s="397"/>
      <c r="O152" s="398"/>
      <c r="P152" s="399" t="s">
        <v>1551</v>
      </c>
    </row>
    <row r="153" spans="1:16" ht="15.75" thickBot="1">
      <c r="A153" s="394"/>
      <c r="B153" s="395" t="s">
        <v>1552</v>
      </c>
      <c r="C153" s="396"/>
      <c r="D153" s="397"/>
      <c r="E153" s="397"/>
      <c r="F153" s="397"/>
      <c r="G153" s="398"/>
      <c r="H153" s="399" t="s">
        <v>1552</v>
      </c>
      <c r="I153" s="394"/>
      <c r="J153" s="395" t="s">
        <v>1552</v>
      </c>
      <c r="K153" s="396"/>
      <c r="L153" s="397"/>
      <c r="M153" s="397"/>
      <c r="N153" s="397"/>
      <c r="O153" s="398"/>
      <c r="P153" s="399" t="s">
        <v>1552</v>
      </c>
    </row>
    <row r="154" spans="1:16" ht="15.75" thickBot="1">
      <c r="A154" s="394"/>
      <c r="B154" s="395" t="s">
        <v>1553</v>
      </c>
      <c r="C154" s="396"/>
      <c r="D154" s="397"/>
      <c r="E154" s="397"/>
      <c r="F154" s="397"/>
      <c r="G154" s="398"/>
      <c r="H154" s="399" t="s">
        <v>1553</v>
      </c>
      <c r="I154" s="394"/>
      <c r="J154" s="395" t="s">
        <v>1553</v>
      </c>
      <c r="K154" s="396"/>
      <c r="L154" s="397"/>
      <c r="M154" s="397"/>
      <c r="N154" s="397"/>
      <c r="O154" s="398"/>
      <c r="P154" s="399" t="s">
        <v>1553</v>
      </c>
    </row>
    <row r="155" spans="1:16" ht="15.75" thickBot="1">
      <c r="A155" s="394"/>
      <c r="B155" s="395" t="s">
        <v>1554</v>
      </c>
      <c r="C155" s="396"/>
      <c r="D155" s="397"/>
      <c r="E155" s="397"/>
      <c r="F155" s="397"/>
      <c r="G155" s="398"/>
      <c r="H155" s="399" t="s">
        <v>1554</v>
      </c>
      <c r="I155" s="394"/>
      <c r="J155" s="395" t="s">
        <v>1554</v>
      </c>
      <c r="K155" s="396"/>
      <c r="L155" s="397"/>
      <c r="M155" s="397"/>
      <c r="N155" s="397"/>
      <c r="O155" s="398"/>
      <c r="P155" s="399" t="s">
        <v>1554</v>
      </c>
    </row>
    <row r="156" spans="1:16" ht="15.75" thickBot="1">
      <c r="A156" s="394"/>
      <c r="B156" s="395" t="s">
        <v>1555</v>
      </c>
      <c r="C156" s="396"/>
      <c r="D156" s="397"/>
      <c r="E156" s="397"/>
      <c r="F156" s="397"/>
      <c r="G156" s="398"/>
      <c r="H156" s="399" t="s">
        <v>1555</v>
      </c>
      <c r="I156" s="394"/>
      <c r="J156" s="395" t="s">
        <v>1555</v>
      </c>
      <c r="K156" s="396"/>
      <c r="L156" s="397"/>
      <c r="M156" s="397"/>
      <c r="N156" s="397"/>
      <c r="O156" s="398"/>
      <c r="P156" s="399" t="s">
        <v>1555</v>
      </c>
    </row>
    <row r="157" spans="1:16" ht="15.75" thickBot="1">
      <c r="A157" s="394"/>
      <c r="B157" s="395" t="s">
        <v>1556</v>
      </c>
      <c r="C157" s="396"/>
      <c r="D157" s="397"/>
      <c r="E157" s="397"/>
      <c r="F157" s="397"/>
      <c r="G157" s="398"/>
      <c r="H157" s="399" t="s">
        <v>1556</v>
      </c>
      <c r="I157" s="394"/>
      <c r="J157" s="395" t="s">
        <v>1556</v>
      </c>
      <c r="K157" s="396"/>
      <c r="L157" s="397"/>
      <c r="M157" s="397"/>
      <c r="N157" s="397"/>
      <c r="O157" s="398"/>
      <c r="P157" s="399" t="s">
        <v>1556</v>
      </c>
    </row>
    <row r="158" spans="1:16" ht="15.75" thickBot="1">
      <c r="A158" s="394"/>
      <c r="B158" s="395" t="s">
        <v>1557</v>
      </c>
      <c r="C158" s="396"/>
      <c r="D158" s="397"/>
      <c r="E158" s="397"/>
      <c r="F158" s="397"/>
      <c r="G158" s="398"/>
      <c r="H158" s="399" t="s">
        <v>1557</v>
      </c>
      <c r="I158" s="394"/>
      <c r="J158" s="395" t="s">
        <v>1557</v>
      </c>
      <c r="K158" s="396"/>
      <c r="L158" s="397"/>
      <c r="M158" s="397"/>
      <c r="N158" s="397"/>
      <c r="O158" s="398"/>
      <c r="P158" s="399" t="s">
        <v>1557</v>
      </c>
    </row>
    <row r="159" spans="1:16" ht="15.75" thickBot="1">
      <c r="A159" s="394"/>
      <c r="B159" s="395" t="s">
        <v>1558</v>
      </c>
      <c r="C159" s="396"/>
      <c r="D159" s="397"/>
      <c r="E159" s="397"/>
      <c r="F159" s="397"/>
      <c r="G159" s="398"/>
      <c r="H159" s="399" t="s">
        <v>1558</v>
      </c>
      <c r="I159" s="394"/>
      <c r="J159" s="395" t="s">
        <v>1558</v>
      </c>
      <c r="K159" s="396"/>
      <c r="L159" s="397"/>
      <c r="M159" s="397"/>
      <c r="N159" s="397"/>
      <c r="O159" s="398"/>
      <c r="P159" s="399" t="s">
        <v>1558</v>
      </c>
    </row>
    <row r="160" spans="1:16" ht="15.75" thickBot="1">
      <c r="A160" s="394"/>
      <c r="B160" s="395" t="s">
        <v>1559</v>
      </c>
      <c r="C160" s="396"/>
      <c r="D160" s="397"/>
      <c r="E160" s="397"/>
      <c r="F160" s="397"/>
      <c r="G160" s="398"/>
      <c r="H160" s="399" t="s">
        <v>1559</v>
      </c>
      <c r="I160" s="394"/>
      <c r="J160" s="395" t="s">
        <v>1559</v>
      </c>
      <c r="K160" s="396"/>
      <c r="L160" s="397"/>
      <c r="M160" s="397"/>
      <c r="N160" s="397"/>
      <c r="O160" s="398"/>
      <c r="P160" s="399" t="s">
        <v>1559</v>
      </c>
    </row>
    <row r="161" spans="1:16" ht="15.75" thickBot="1">
      <c r="A161" s="394"/>
      <c r="B161" s="395" t="s">
        <v>1560</v>
      </c>
      <c r="C161" s="396"/>
      <c r="D161" s="397"/>
      <c r="E161" s="397"/>
      <c r="F161" s="397"/>
      <c r="G161" s="398"/>
      <c r="H161" s="399" t="s">
        <v>1560</v>
      </c>
      <c r="I161" s="394"/>
      <c r="J161" s="395" t="s">
        <v>1560</v>
      </c>
      <c r="K161" s="396"/>
      <c r="L161" s="397"/>
      <c r="M161" s="397"/>
      <c r="N161" s="397"/>
      <c r="O161" s="398"/>
      <c r="P161" s="399" t="s">
        <v>1560</v>
      </c>
    </row>
    <row r="162" spans="1:16" ht="15.75" thickBot="1">
      <c r="A162" s="400"/>
      <c r="B162" s="395" t="s">
        <v>1561</v>
      </c>
      <c r="C162" s="396"/>
      <c r="D162" s="397"/>
      <c r="E162" s="397"/>
      <c r="F162" s="397"/>
      <c r="G162" s="401"/>
      <c r="H162" s="399" t="s">
        <v>1562</v>
      </c>
      <c r="I162" s="400"/>
      <c r="J162" s="395" t="s">
        <v>1561</v>
      </c>
      <c r="K162" s="396"/>
      <c r="L162" s="397"/>
      <c r="M162" s="397"/>
      <c r="N162" s="397"/>
      <c r="O162" s="401"/>
      <c r="P162" s="399" t="s">
        <v>1562</v>
      </c>
    </row>
    <row r="163" spans="1:16" ht="15.75" thickBot="1">
      <c r="A163" s="402" t="s">
        <v>1735</v>
      </c>
      <c r="B163" s="395" t="s">
        <v>1549</v>
      </c>
      <c r="C163" s="396"/>
      <c r="D163" s="397"/>
      <c r="E163" s="397"/>
      <c r="F163" s="397"/>
      <c r="G163" s="403" t="s">
        <v>1735</v>
      </c>
      <c r="H163" s="399" t="s">
        <v>1549</v>
      </c>
      <c r="I163" s="402" t="s">
        <v>1735</v>
      </c>
      <c r="J163" s="395" t="s">
        <v>1549</v>
      </c>
      <c r="K163" s="396"/>
      <c r="L163" s="397"/>
      <c r="M163" s="397"/>
      <c r="N163" s="397"/>
      <c r="O163" s="403" t="s">
        <v>1735</v>
      </c>
      <c r="P163" s="399" t="s">
        <v>1549</v>
      </c>
    </row>
    <row r="164" spans="1:16" ht="15.75" thickBot="1">
      <c r="A164" s="394"/>
      <c r="B164" s="395" t="s">
        <v>1551</v>
      </c>
      <c r="C164" s="396"/>
      <c r="D164" s="397"/>
      <c r="E164" s="397"/>
      <c r="F164" s="397"/>
      <c r="G164" s="398"/>
      <c r="H164" s="399" t="s">
        <v>1551</v>
      </c>
      <c r="I164" s="394"/>
      <c r="J164" s="395" t="s">
        <v>1551</v>
      </c>
      <c r="K164" s="396"/>
      <c r="L164" s="397"/>
      <c r="M164" s="397"/>
      <c r="N164" s="397"/>
      <c r="O164" s="398"/>
      <c r="P164" s="399" t="s">
        <v>1551</v>
      </c>
    </row>
    <row r="165" spans="1:16" ht="15.75" thickBot="1">
      <c r="A165" s="394"/>
      <c r="B165" s="395" t="s">
        <v>1552</v>
      </c>
      <c r="C165" s="396"/>
      <c r="D165" s="397"/>
      <c r="E165" s="397"/>
      <c r="F165" s="397"/>
      <c r="G165" s="398"/>
      <c r="H165" s="399" t="s">
        <v>1552</v>
      </c>
      <c r="I165" s="394"/>
      <c r="J165" s="395" t="s">
        <v>1552</v>
      </c>
      <c r="K165" s="396"/>
      <c r="L165" s="397"/>
      <c r="M165" s="397"/>
      <c r="N165" s="397"/>
      <c r="O165" s="398"/>
      <c r="P165" s="399" t="s">
        <v>1552</v>
      </c>
    </row>
    <row r="166" spans="1:16" ht="15.75" thickBot="1">
      <c r="A166" s="394"/>
      <c r="B166" s="395" t="s">
        <v>1553</v>
      </c>
      <c r="C166" s="396"/>
      <c r="D166" s="397"/>
      <c r="E166" s="397"/>
      <c r="F166" s="397"/>
      <c r="G166" s="398"/>
      <c r="H166" s="399" t="s">
        <v>1553</v>
      </c>
      <c r="I166" s="394"/>
      <c r="J166" s="395" t="s">
        <v>1553</v>
      </c>
      <c r="K166" s="396"/>
      <c r="L166" s="397"/>
      <c r="M166" s="397"/>
      <c r="N166" s="397"/>
      <c r="O166" s="398"/>
      <c r="P166" s="399" t="s">
        <v>1553</v>
      </c>
    </row>
    <row r="167" spans="1:16" ht="15.75" thickBot="1">
      <c r="A167" s="394"/>
      <c r="B167" s="395" t="s">
        <v>1554</v>
      </c>
      <c r="C167" s="396"/>
      <c r="D167" s="397"/>
      <c r="E167" s="397"/>
      <c r="F167" s="397"/>
      <c r="G167" s="398"/>
      <c r="H167" s="399" t="s">
        <v>1554</v>
      </c>
      <c r="I167" s="394"/>
      <c r="J167" s="395" t="s">
        <v>1554</v>
      </c>
      <c r="K167" s="396"/>
      <c r="L167" s="397"/>
      <c r="M167" s="397"/>
      <c r="N167" s="397"/>
      <c r="O167" s="398"/>
      <c r="P167" s="399" t="s">
        <v>1554</v>
      </c>
    </row>
    <row r="168" spans="1:16" ht="15.75" thickBot="1">
      <c r="A168" s="394"/>
      <c r="B168" s="395" t="s">
        <v>1555</v>
      </c>
      <c r="C168" s="396"/>
      <c r="D168" s="397"/>
      <c r="E168" s="397"/>
      <c r="F168" s="397"/>
      <c r="G168" s="398"/>
      <c r="H168" s="399" t="s">
        <v>1555</v>
      </c>
      <c r="I168" s="394"/>
      <c r="J168" s="395" t="s">
        <v>1555</v>
      </c>
      <c r="K168" s="396"/>
      <c r="L168" s="397"/>
      <c r="M168" s="397"/>
      <c r="N168" s="397"/>
      <c r="O168" s="398"/>
      <c r="P168" s="399" t="s">
        <v>1555</v>
      </c>
    </row>
    <row r="169" spans="1:16" ht="15.75" thickBot="1">
      <c r="A169" s="394"/>
      <c r="B169" s="395" t="s">
        <v>1556</v>
      </c>
      <c r="C169" s="396"/>
      <c r="D169" s="397"/>
      <c r="E169" s="397"/>
      <c r="F169" s="397"/>
      <c r="G169" s="398"/>
      <c r="H169" s="399" t="s">
        <v>1556</v>
      </c>
      <c r="I169" s="394"/>
      <c r="J169" s="395" t="s">
        <v>1556</v>
      </c>
      <c r="K169" s="396"/>
      <c r="L169" s="397"/>
      <c r="M169" s="397"/>
      <c r="N169" s="397"/>
      <c r="O169" s="398"/>
      <c r="P169" s="399" t="s">
        <v>1556</v>
      </c>
    </row>
    <row r="170" spans="1:16" ht="15.75" thickBot="1">
      <c r="A170" s="394"/>
      <c r="B170" s="395" t="s">
        <v>1557</v>
      </c>
      <c r="C170" s="396"/>
      <c r="D170" s="397"/>
      <c r="E170" s="397"/>
      <c r="F170" s="397"/>
      <c r="G170" s="398"/>
      <c r="H170" s="399" t="s">
        <v>1557</v>
      </c>
      <c r="I170" s="394"/>
      <c r="J170" s="395" t="s">
        <v>1557</v>
      </c>
      <c r="K170" s="396"/>
      <c r="L170" s="397"/>
      <c r="M170" s="397"/>
      <c r="N170" s="397"/>
      <c r="O170" s="398"/>
      <c r="P170" s="399" t="s">
        <v>1557</v>
      </c>
    </row>
    <row r="171" spans="1:16" ht="15.75" thickBot="1">
      <c r="A171" s="394"/>
      <c r="B171" s="395" t="s">
        <v>1558</v>
      </c>
      <c r="C171" s="396"/>
      <c r="D171" s="397"/>
      <c r="E171" s="397"/>
      <c r="F171" s="397"/>
      <c r="G171" s="398"/>
      <c r="H171" s="399" t="s">
        <v>1558</v>
      </c>
      <c r="I171" s="394"/>
      <c r="J171" s="395" t="s">
        <v>1558</v>
      </c>
      <c r="K171" s="396"/>
      <c r="L171" s="397"/>
      <c r="M171" s="397"/>
      <c r="N171" s="397"/>
      <c r="O171" s="398"/>
      <c r="P171" s="399" t="s">
        <v>1558</v>
      </c>
    </row>
    <row r="172" spans="1:16" ht="15.75" thickBot="1">
      <c r="A172" s="394"/>
      <c r="B172" s="395" t="s">
        <v>1559</v>
      </c>
      <c r="C172" s="396"/>
      <c r="D172" s="397"/>
      <c r="E172" s="397"/>
      <c r="F172" s="397"/>
      <c r="G172" s="398"/>
      <c r="H172" s="399" t="s">
        <v>1559</v>
      </c>
      <c r="I172" s="394"/>
      <c r="J172" s="395" t="s">
        <v>1559</v>
      </c>
      <c r="K172" s="396"/>
      <c r="L172" s="397"/>
      <c r="M172" s="397"/>
      <c r="N172" s="397"/>
      <c r="O172" s="398"/>
      <c r="P172" s="399" t="s">
        <v>1559</v>
      </c>
    </row>
    <row r="173" spans="1:16" ht="15.75" thickBot="1">
      <c r="A173" s="394"/>
      <c r="B173" s="395" t="s">
        <v>1560</v>
      </c>
      <c r="C173" s="396"/>
      <c r="D173" s="397"/>
      <c r="E173" s="397"/>
      <c r="F173" s="397"/>
      <c r="G173" s="398"/>
      <c r="H173" s="399" t="s">
        <v>1560</v>
      </c>
      <c r="I173" s="394"/>
      <c r="J173" s="395" t="s">
        <v>1560</v>
      </c>
      <c r="K173" s="396"/>
      <c r="L173" s="397"/>
      <c r="M173" s="397"/>
      <c r="N173" s="397"/>
      <c r="O173" s="398"/>
      <c r="P173" s="399" t="s">
        <v>1560</v>
      </c>
    </row>
    <row r="174" spans="1:16" ht="15.75" thickBot="1">
      <c r="A174" s="400"/>
      <c r="B174" s="395" t="s">
        <v>1561</v>
      </c>
      <c r="C174" s="396"/>
      <c r="D174" s="397"/>
      <c r="E174" s="397"/>
      <c r="F174" s="397"/>
      <c r="G174" s="401"/>
      <c r="H174" s="399" t="s">
        <v>1562</v>
      </c>
      <c r="I174" s="400"/>
      <c r="J174" s="395" t="s">
        <v>1561</v>
      </c>
      <c r="K174" s="396"/>
      <c r="L174" s="397"/>
      <c r="M174" s="397"/>
      <c r="N174" s="397"/>
      <c r="O174" s="401"/>
      <c r="P174" s="399" t="s">
        <v>1562</v>
      </c>
    </row>
    <row r="175" spans="1:16" ht="15.75" thickBot="1">
      <c r="A175" s="402" t="s">
        <v>1736</v>
      </c>
      <c r="B175" s="395" t="s">
        <v>1549</v>
      </c>
      <c r="C175" s="396"/>
      <c r="D175" s="397"/>
      <c r="E175" s="397"/>
      <c r="F175" s="397"/>
      <c r="G175" s="403" t="s">
        <v>1736</v>
      </c>
      <c r="H175" s="399" t="s">
        <v>1549</v>
      </c>
      <c r="I175" s="402" t="s">
        <v>1736</v>
      </c>
      <c r="J175" s="395" t="s">
        <v>1549</v>
      </c>
      <c r="K175" s="396"/>
      <c r="L175" s="397"/>
      <c r="M175" s="397"/>
      <c r="N175" s="397"/>
      <c r="O175" s="403" t="s">
        <v>1736</v>
      </c>
      <c r="P175" s="399" t="s">
        <v>1549</v>
      </c>
    </row>
    <row r="176" spans="1:16" ht="15.75" thickBot="1">
      <c r="A176" s="394"/>
      <c r="B176" s="395" t="s">
        <v>1551</v>
      </c>
      <c r="C176" s="396"/>
      <c r="D176" s="397"/>
      <c r="E176" s="397"/>
      <c r="F176" s="397"/>
      <c r="G176" s="398"/>
      <c r="H176" s="399" t="s">
        <v>1551</v>
      </c>
      <c r="I176" s="394"/>
      <c r="J176" s="395" t="s">
        <v>1551</v>
      </c>
      <c r="K176" s="396"/>
      <c r="L176" s="397"/>
      <c r="M176" s="397"/>
      <c r="N176" s="397"/>
      <c r="O176" s="398"/>
      <c r="P176" s="399" t="s">
        <v>1551</v>
      </c>
    </row>
    <row r="177" spans="1:16" ht="15.75" thickBot="1">
      <c r="A177" s="394"/>
      <c r="B177" s="395" t="s">
        <v>1552</v>
      </c>
      <c r="C177" s="396"/>
      <c r="D177" s="397"/>
      <c r="E177" s="397"/>
      <c r="F177" s="397"/>
      <c r="G177" s="398"/>
      <c r="H177" s="399" t="s">
        <v>1552</v>
      </c>
      <c r="I177" s="394"/>
      <c r="J177" s="395" t="s">
        <v>1552</v>
      </c>
      <c r="K177" s="396"/>
      <c r="L177" s="397"/>
      <c r="M177" s="397"/>
      <c r="N177" s="397"/>
      <c r="O177" s="398"/>
      <c r="P177" s="399" t="s">
        <v>1552</v>
      </c>
    </row>
    <row r="178" spans="1:16" ht="15.75" thickBot="1">
      <c r="A178" s="394"/>
      <c r="B178" s="395" t="s">
        <v>1553</v>
      </c>
      <c r="C178" s="396"/>
      <c r="D178" s="397"/>
      <c r="E178" s="397"/>
      <c r="F178" s="397"/>
      <c r="G178" s="398"/>
      <c r="H178" s="399" t="s">
        <v>1553</v>
      </c>
      <c r="I178" s="394"/>
      <c r="J178" s="395" t="s">
        <v>1553</v>
      </c>
      <c r="K178" s="396"/>
      <c r="L178" s="397"/>
      <c r="M178" s="397"/>
      <c r="N178" s="397"/>
      <c r="O178" s="398"/>
      <c r="P178" s="399" t="s">
        <v>1553</v>
      </c>
    </row>
    <row r="179" spans="1:16" ht="15.75" thickBot="1">
      <c r="A179" s="394"/>
      <c r="B179" s="395" t="s">
        <v>1554</v>
      </c>
      <c r="C179" s="396"/>
      <c r="D179" s="397"/>
      <c r="E179" s="397"/>
      <c r="F179" s="397"/>
      <c r="G179" s="398"/>
      <c r="H179" s="399" t="s">
        <v>1554</v>
      </c>
      <c r="I179" s="394"/>
      <c r="J179" s="395" t="s">
        <v>1554</v>
      </c>
      <c r="K179" s="396"/>
      <c r="L179" s="397"/>
      <c r="M179" s="397"/>
      <c r="N179" s="397"/>
      <c r="O179" s="398"/>
      <c r="P179" s="399" t="s">
        <v>1554</v>
      </c>
    </row>
    <row r="180" spans="1:16" ht="15.75" thickBot="1">
      <c r="A180" s="394"/>
      <c r="B180" s="395" t="s">
        <v>1555</v>
      </c>
      <c r="C180" s="396"/>
      <c r="D180" s="397"/>
      <c r="E180" s="397"/>
      <c r="F180" s="397"/>
      <c r="G180" s="398"/>
      <c r="H180" s="399" t="s">
        <v>1555</v>
      </c>
      <c r="I180" s="394"/>
      <c r="J180" s="395" t="s">
        <v>1555</v>
      </c>
      <c r="K180" s="396"/>
      <c r="L180" s="397"/>
      <c r="M180" s="397"/>
      <c r="N180" s="397"/>
      <c r="O180" s="398"/>
      <c r="P180" s="399" t="s">
        <v>1555</v>
      </c>
    </row>
    <row r="181" spans="1:16" ht="15.75" thickBot="1">
      <c r="A181" s="394"/>
      <c r="B181" s="395" t="s">
        <v>1556</v>
      </c>
      <c r="C181" s="396"/>
      <c r="D181" s="397"/>
      <c r="E181" s="397"/>
      <c r="F181" s="397"/>
      <c r="G181" s="398"/>
      <c r="H181" s="399" t="s">
        <v>1556</v>
      </c>
      <c r="I181" s="394"/>
      <c r="J181" s="395" t="s">
        <v>1556</v>
      </c>
      <c r="K181" s="396"/>
      <c r="L181" s="397"/>
      <c r="M181" s="397"/>
      <c r="N181" s="397"/>
      <c r="O181" s="398"/>
      <c r="P181" s="399" t="s">
        <v>1556</v>
      </c>
    </row>
    <row r="182" spans="1:16" ht="15.75" thickBot="1">
      <c r="A182" s="394"/>
      <c r="B182" s="395" t="s">
        <v>1557</v>
      </c>
      <c r="C182" s="396"/>
      <c r="D182" s="397"/>
      <c r="E182" s="397"/>
      <c r="F182" s="397"/>
      <c r="G182" s="398"/>
      <c r="H182" s="399" t="s">
        <v>1557</v>
      </c>
      <c r="I182" s="394"/>
      <c r="J182" s="395" t="s">
        <v>1557</v>
      </c>
      <c r="K182" s="396"/>
      <c r="L182" s="397"/>
      <c r="M182" s="397"/>
      <c r="N182" s="397"/>
      <c r="O182" s="398"/>
      <c r="P182" s="399" t="s">
        <v>1557</v>
      </c>
    </row>
    <row r="183" spans="1:16" ht="15.75" thickBot="1">
      <c r="A183" s="394"/>
      <c r="B183" s="395" t="s">
        <v>1558</v>
      </c>
      <c r="C183" s="396"/>
      <c r="D183" s="397"/>
      <c r="E183" s="397"/>
      <c r="F183" s="397"/>
      <c r="G183" s="398"/>
      <c r="H183" s="399" t="s">
        <v>1558</v>
      </c>
      <c r="I183" s="394"/>
      <c r="J183" s="395" t="s">
        <v>1558</v>
      </c>
      <c r="K183" s="396"/>
      <c r="L183" s="397"/>
      <c r="M183" s="397"/>
      <c r="N183" s="397"/>
      <c r="O183" s="398"/>
      <c r="P183" s="399" t="s">
        <v>1558</v>
      </c>
    </row>
    <row r="184" spans="1:16" ht="15.75" thickBot="1">
      <c r="A184" s="394"/>
      <c r="B184" s="395" t="s">
        <v>1559</v>
      </c>
      <c r="C184" s="396"/>
      <c r="D184" s="397"/>
      <c r="E184" s="397"/>
      <c r="F184" s="397"/>
      <c r="G184" s="398"/>
      <c r="H184" s="399" t="s">
        <v>1559</v>
      </c>
      <c r="I184" s="394"/>
      <c r="J184" s="395" t="s">
        <v>1559</v>
      </c>
      <c r="K184" s="396"/>
      <c r="L184" s="397"/>
      <c r="M184" s="397"/>
      <c r="N184" s="397"/>
      <c r="O184" s="398"/>
      <c r="P184" s="399" t="s">
        <v>1559</v>
      </c>
    </row>
    <row r="185" spans="1:16" ht="15.75" thickBot="1">
      <c r="A185" s="394"/>
      <c r="B185" s="395" t="s">
        <v>1560</v>
      </c>
      <c r="C185" s="396"/>
      <c r="D185" s="397"/>
      <c r="E185" s="397"/>
      <c r="F185" s="397"/>
      <c r="G185" s="398"/>
      <c r="H185" s="399" t="s">
        <v>1560</v>
      </c>
      <c r="I185" s="394"/>
      <c r="J185" s="395" t="s">
        <v>1560</v>
      </c>
      <c r="K185" s="396"/>
      <c r="L185" s="397"/>
      <c r="M185" s="397"/>
      <c r="N185" s="397"/>
      <c r="O185" s="398"/>
      <c r="P185" s="399" t="s">
        <v>1560</v>
      </c>
    </row>
    <row r="186" spans="1:16" ht="15.75" thickBot="1">
      <c r="A186" s="400"/>
      <c r="B186" s="395" t="s">
        <v>1561</v>
      </c>
      <c r="C186" s="396"/>
      <c r="D186" s="397"/>
      <c r="E186" s="397"/>
      <c r="F186" s="397"/>
      <c r="G186" s="401"/>
      <c r="H186" s="399" t="s">
        <v>1562</v>
      </c>
      <c r="I186" s="400"/>
      <c r="J186" s="395" t="s">
        <v>1561</v>
      </c>
      <c r="K186" s="396"/>
      <c r="L186" s="397"/>
      <c r="M186" s="397"/>
      <c r="N186" s="397"/>
      <c r="O186" s="401"/>
      <c r="P186" s="399" t="s">
        <v>1562</v>
      </c>
    </row>
    <row r="187" spans="1:16" ht="15.75" thickBot="1">
      <c r="A187" s="402" t="s">
        <v>1737</v>
      </c>
      <c r="B187" s="395" t="s">
        <v>1549</v>
      </c>
      <c r="C187" s="396"/>
      <c r="D187" s="397"/>
      <c r="E187" s="397"/>
      <c r="F187" s="397"/>
      <c r="G187" s="403" t="s">
        <v>1737</v>
      </c>
      <c r="H187" s="399" t="s">
        <v>1549</v>
      </c>
      <c r="I187" s="402" t="s">
        <v>1737</v>
      </c>
      <c r="J187" s="395" t="s">
        <v>1549</v>
      </c>
      <c r="K187" s="396"/>
      <c r="L187" s="397"/>
      <c r="M187" s="397"/>
      <c r="N187" s="397"/>
      <c r="O187" s="403" t="s">
        <v>1737</v>
      </c>
      <c r="P187" s="399" t="s">
        <v>1549</v>
      </c>
    </row>
    <row r="188" spans="1:16" ht="15.75" thickBot="1">
      <c r="A188" s="394"/>
      <c r="B188" s="395" t="s">
        <v>1551</v>
      </c>
      <c r="C188" s="396"/>
      <c r="D188" s="397"/>
      <c r="E188" s="397"/>
      <c r="F188" s="397"/>
      <c r="G188" s="398"/>
      <c r="H188" s="399" t="s">
        <v>1551</v>
      </c>
      <c r="I188" s="394"/>
      <c r="J188" s="395" t="s">
        <v>1551</v>
      </c>
      <c r="K188" s="396"/>
      <c r="L188" s="397"/>
      <c r="M188" s="397"/>
      <c r="N188" s="397"/>
      <c r="O188" s="398"/>
      <c r="P188" s="399" t="s">
        <v>1551</v>
      </c>
    </row>
    <row r="189" spans="1:16" ht="15.75" thickBot="1">
      <c r="A189" s="394"/>
      <c r="B189" s="395" t="s">
        <v>1552</v>
      </c>
      <c r="C189" s="396"/>
      <c r="D189" s="397"/>
      <c r="E189" s="397"/>
      <c r="F189" s="397"/>
      <c r="G189" s="398"/>
      <c r="H189" s="399" t="s">
        <v>1552</v>
      </c>
      <c r="I189" s="394"/>
      <c r="J189" s="395" t="s">
        <v>1552</v>
      </c>
      <c r="K189" s="396"/>
      <c r="L189" s="397"/>
      <c r="M189" s="397"/>
      <c r="N189" s="397"/>
      <c r="O189" s="398"/>
      <c r="P189" s="399" t="s">
        <v>1552</v>
      </c>
    </row>
    <row r="190" spans="1:16" ht="15.75" thickBot="1">
      <c r="A190" s="394"/>
      <c r="B190" s="395" t="s">
        <v>1553</v>
      </c>
      <c r="C190" s="396"/>
      <c r="D190" s="397"/>
      <c r="E190" s="397"/>
      <c r="F190" s="397"/>
      <c r="G190" s="398"/>
      <c r="H190" s="399" t="s">
        <v>1553</v>
      </c>
      <c r="I190" s="394"/>
      <c r="J190" s="395" t="s">
        <v>1553</v>
      </c>
      <c r="K190" s="396"/>
      <c r="L190" s="397"/>
      <c r="M190" s="397"/>
      <c r="N190" s="397"/>
      <c r="O190" s="398"/>
      <c r="P190" s="399" t="s">
        <v>1553</v>
      </c>
    </row>
    <row r="191" spans="1:16" ht="15.75" thickBot="1">
      <c r="A191" s="394"/>
      <c r="B191" s="395" t="s">
        <v>1554</v>
      </c>
      <c r="C191" s="396"/>
      <c r="D191" s="397"/>
      <c r="E191" s="397"/>
      <c r="F191" s="397"/>
      <c r="G191" s="398"/>
      <c r="H191" s="399" t="s">
        <v>1554</v>
      </c>
      <c r="I191" s="394"/>
      <c r="J191" s="395" t="s">
        <v>1554</v>
      </c>
      <c r="K191" s="396"/>
      <c r="L191" s="397"/>
      <c r="M191" s="397"/>
      <c r="N191" s="397"/>
      <c r="O191" s="398"/>
      <c r="P191" s="399" t="s">
        <v>1554</v>
      </c>
    </row>
    <row r="192" spans="1:16" ht="15.75" thickBot="1">
      <c r="A192" s="394"/>
      <c r="B192" s="395" t="s">
        <v>1555</v>
      </c>
      <c r="C192" s="396"/>
      <c r="D192" s="397"/>
      <c r="E192" s="397"/>
      <c r="F192" s="397"/>
      <c r="G192" s="398"/>
      <c r="H192" s="399" t="s">
        <v>1555</v>
      </c>
      <c r="I192" s="394"/>
      <c r="J192" s="395" t="s">
        <v>1555</v>
      </c>
      <c r="K192" s="396"/>
      <c r="L192" s="397"/>
      <c r="M192" s="397"/>
      <c r="N192" s="397"/>
      <c r="O192" s="398"/>
      <c r="P192" s="399" t="s">
        <v>1555</v>
      </c>
    </row>
    <row r="193" spans="1:16" ht="15.75" thickBot="1">
      <c r="A193" s="394"/>
      <c r="B193" s="395" t="s">
        <v>1556</v>
      </c>
      <c r="C193" s="396"/>
      <c r="D193" s="397"/>
      <c r="E193" s="397"/>
      <c r="F193" s="397"/>
      <c r="G193" s="398"/>
      <c r="H193" s="399" t="s">
        <v>1556</v>
      </c>
      <c r="I193" s="394"/>
      <c r="J193" s="395" t="s">
        <v>1556</v>
      </c>
      <c r="K193" s="396"/>
      <c r="L193" s="397"/>
      <c r="M193" s="397"/>
      <c r="N193" s="397"/>
      <c r="O193" s="398"/>
      <c r="P193" s="399" t="s">
        <v>1556</v>
      </c>
    </row>
    <row r="194" spans="1:16" ht="15.75" thickBot="1">
      <c r="A194" s="394"/>
      <c r="B194" s="395" t="s">
        <v>1557</v>
      </c>
      <c r="C194" s="396"/>
      <c r="D194" s="397"/>
      <c r="E194" s="397"/>
      <c r="F194" s="397"/>
      <c r="G194" s="398"/>
      <c r="H194" s="399" t="s">
        <v>1557</v>
      </c>
      <c r="I194" s="394"/>
      <c r="J194" s="395" t="s">
        <v>1557</v>
      </c>
      <c r="K194" s="396"/>
      <c r="L194" s="397"/>
      <c r="M194" s="397"/>
      <c r="N194" s="397"/>
      <c r="O194" s="398"/>
      <c r="P194" s="399" t="s">
        <v>1557</v>
      </c>
    </row>
    <row r="195" spans="1:16" ht="15.75" thickBot="1">
      <c r="A195" s="394"/>
      <c r="B195" s="395" t="s">
        <v>1558</v>
      </c>
      <c r="C195" s="396"/>
      <c r="D195" s="397"/>
      <c r="E195" s="397"/>
      <c r="F195" s="397"/>
      <c r="G195" s="398"/>
      <c r="H195" s="399" t="s">
        <v>1558</v>
      </c>
      <c r="I195" s="394"/>
      <c r="J195" s="395" t="s">
        <v>1558</v>
      </c>
      <c r="K195" s="396"/>
      <c r="L195" s="397"/>
      <c r="M195" s="397"/>
      <c r="N195" s="397"/>
      <c r="O195" s="398"/>
      <c r="P195" s="399" t="s">
        <v>1558</v>
      </c>
    </row>
    <row r="196" spans="1:16" ht="15.75" thickBot="1">
      <c r="A196" s="394"/>
      <c r="B196" s="395" t="s">
        <v>1559</v>
      </c>
      <c r="C196" s="396"/>
      <c r="D196" s="397"/>
      <c r="E196" s="397"/>
      <c r="F196" s="397"/>
      <c r="G196" s="398"/>
      <c r="H196" s="399" t="s">
        <v>1559</v>
      </c>
      <c r="I196" s="394"/>
      <c r="J196" s="395" t="s">
        <v>1559</v>
      </c>
      <c r="K196" s="396"/>
      <c r="L196" s="397"/>
      <c r="M196" s="397"/>
      <c r="N196" s="397"/>
      <c r="O196" s="398"/>
      <c r="P196" s="399" t="s">
        <v>1559</v>
      </c>
    </row>
    <row r="197" spans="1:16" ht="15.75" thickBot="1">
      <c r="A197" s="394"/>
      <c r="B197" s="395" t="s">
        <v>1560</v>
      </c>
      <c r="C197" s="396"/>
      <c r="D197" s="397"/>
      <c r="E197" s="397"/>
      <c r="F197" s="397"/>
      <c r="G197" s="398"/>
      <c r="H197" s="399" t="s">
        <v>1560</v>
      </c>
      <c r="I197" s="394"/>
      <c r="J197" s="395" t="s">
        <v>1560</v>
      </c>
      <c r="K197" s="396"/>
      <c r="L197" s="397"/>
      <c r="M197" s="397"/>
      <c r="N197" s="397"/>
      <c r="O197" s="398"/>
      <c r="P197" s="399" t="s">
        <v>1560</v>
      </c>
    </row>
    <row r="198" spans="1:16" ht="15.75" thickBot="1">
      <c r="A198" s="400"/>
      <c r="B198" s="395" t="s">
        <v>1561</v>
      </c>
      <c r="C198" s="396"/>
      <c r="D198" s="397"/>
      <c r="E198" s="397"/>
      <c r="F198" s="397"/>
      <c r="G198" s="401"/>
      <c r="H198" s="399" t="s">
        <v>1562</v>
      </c>
      <c r="I198" s="400"/>
      <c r="J198" s="395" t="s">
        <v>1561</v>
      </c>
      <c r="K198" s="396"/>
      <c r="L198" s="397"/>
      <c r="M198" s="397"/>
      <c r="N198" s="397"/>
      <c r="O198" s="401"/>
      <c r="P198" s="399" t="s">
        <v>1562</v>
      </c>
    </row>
    <row r="199" spans="1:16" ht="15.75" thickBot="1">
      <c r="A199" s="402" t="s">
        <v>1738</v>
      </c>
      <c r="B199" s="395" t="s">
        <v>1549</v>
      </c>
      <c r="C199" s="396"/>
      <c r="D199" s="397"/>
      <c r="E199" s="397"/>
      <c r="F199" s="397"/>
      <c r="G199" s="403" t="s">
        <v>1738</v>
      </c>
      <c r="H199" s="399" t="s">
        <v>1549</v>
      </c>
      <c r="I199" s="402" t="s">
        <v>1738</v>
      </c>
      <c r="J199" s="395" t="s">
        <v>1549</v>
      </c>
      <c r="K199" s="396"/>
      <c r="L199" s="397"/>
      <c r="M199" s="397"/>
      <c r="N199" s="397"/>
      <c r="O199" s="403" t="s">
        <v>1738</v>
      </c>
      <c r="P199" s="399" t="s">
        <v>1549</v>
      </c>
    </row>
    <row r="200" spans="1:16" ht="15.75" thickBot="1">
      <c r="A200" s="394"/>
      <c r="B200" s="395" t="s">
        <v>1551</v>
      </c>
      <c r="C200" s="396"/>
      <c r="D200" s="397"/>
      <c r="E200" s="397"/>
      <c r="F200" s="397"/>
      <c r="G200" s="398"/>
      <c r="H200" s="399" t="s">
        <v>1551</v>
      </c>
      <c r="I200" s="394"/>
      <c r="J200" s="395" t="s">
        <v>1551</v>
      </c>
      <c r="K200" s="396"/>
      <c r="L200" s="397"/>
      <c r="M200" s="397"/>
      <c r="N200" s="397"/>
      <c r="O200" s="398"/>
      <c r="P200" s="399" t="s">
        <v>1551</v>
      </c>
    </row>
    <row r="201" spans="1:16" ht="15.75" thickBot="1">
      <c r="A201" s="394"/>
      <c r="B201" s="395" t="s">
        <v>1552</v>
      </c>
      <c r="C201" s="396"/>
      <c r="D201" s="397"/>
      <c r="E201" s="397"/>
      <c r="F201" s="397"/>
      <c r="G201" s="398"/>
      <c r="H201" s="399" t="s">
        <v>1552</v>
      </c>
      <c r="I201" s="394"/>
      <c r="J201" s="395" t="s">
        <v>1552</v>
      </c>
      <c r="K201" s="396"/>
      <c r="L201" s="397"/>
      <c r="M201" s="397"/>
      <c r="N201" s="397"/>
      <c r="O201" s="398"/>
      <c r="P201" s="399" t="s">
        <v>1552</v>
      </c>
    </row>
    <row r="202" spans="1:16" ht="15.75" thickBot="1">
      <c r="A202" s="394"/>
      <c r="B202" s="395" t="s">
        <v>1553</v>
      </c>
      <c r="C202" s="396"/>
      <c r="D202" s="397"/>
      <c r="E202" s="397"/>
      <c r="F202" s="397"/>
      <c r="G202" s="398"/>
      <c r="H202" s="399" t="s">
        <v>1553</v>
      </c>
      <c r="I202" s="394"/>
      <c r="J202" s="395" t="s">
        <v>1553</v>
      </c>
      <c r="K202" s="396"/>
      <c r="L202" s="397"/>
      <c r="M202" s="397"/>
      <c r="N202" s="397"/>
      <c r="O202" s="398"/>
      <c r="P202" s="399" t="s">
        <v>1553</v>
      </c>
    </row>
    <row r="203" spans="1:16" ht="15.75" thickBot="1">
      <c r="A203" s="394"/>
      <c r="B203" s="395" t="s">
        <v>1554</v>
      </c>
      <c r="C203" s="396"/>
      <c r="D203" s="397"/>
      <c r="E203" s="397"/>
      <c r="F203" s="397"/>
      <c r="G203" s="398"/>
      <c r="H203" s="399" t="s">
        <v>1554</v>
      </c>
      <c r="I203" s="394"/>
      <c r="J203" s="395" t="s">
        <v>1554</v>
      </c>
      <c r="K203" s="396"/>
      <c r="L203" s="397"/>
      <c r="M203" s="397"/>
      <c r="N203" s="397"/>
      <c r="O203" s="398"/>
      <c r="P203" s="399" t="s">
        <v>1554</v>
      </c>
    </row>
    <row r="204" spans="1:16" ht="15.75" thickBot="1">
      <c r="A204" s="394"/>
      <c r="B204" s="395" t="s">
        <v>1555</v>
      </c>
      <c r="C204" s="396"/>
      <c r="D204" s="397"/>
      <c r="E204" s="397"/>
      <c r="F204" s="397"/>
      <c r="G204" s="398"/>
      <c r="H204" s="399" t="s">
        <v>1555</v>
      </c>
      <c r="I204" s="394"/>
      <c r="J204" s="395" t="s">
        <v>1555</v>
      </c>
      <c r="K204" s="396"/>
      <c r="L204" s="397"/>
      <c r="M204" s="397"/>
      <c r="N204" s="397"/>
      <c r="O204" s="398"/>
      <c r="P204" s="399" t="s">
        <v>1555</v>
      </c>
    </row>
    <row r="205" spans="1:16" ht="15.75" thickBot="1">
      <c r="A205" s="394"/>
      <c r="B205" s="395" t="s">
        <v>1556</v>
      </c>
      <c r="C205" s="396"/>
      <c r="D205" s="397"/>
      <c r="E205" s="397"/>
      <c r="F205" s="397"/>
      <c r="G205" s="398"/>
      <c r="H205" s="399" t="s">
        <v>1556</v>
      </c>
      <c r="I205" s="394"/>
      <c r="J205" s="395" t="s">
        <v>1556</v>
      </c>
      <c r="K205" s="396"/>
      <c r="L205" s="397"/>
      <c r="M205" s="397"/>
      <c r="N205" s="397"/>
      <c r="O205" s="398"/>
      <c r="P205" s="399" t="s">
        <v>1556</v>
      </c>
    </row>
    <row r="206" spans="1:16" ht="15.75" thickBot="1">
      <c r="A206" s="394"/>
      <c r="B206" s="395" t="s">
        <v>1557</v>
      </c>
      <c r="C206" s="396"/>
      <c r="D206" s="397"/>
      <c r="E206" s="397"/>
      <c r="F206" s="397"/>
      <c r="G206" s="398"/>
      <c r="H206" s="399" t="s">
        <v>1557</v>
      </c>
      <c r="I206" s="394"/>
      <c r="J206" s="395" t="s">
        <v>1557</v>
      </c>
      <c r="K206" s="396"/>
      <c r="L206" s="397"/>
      <c r="M206" s="397"/>
      <c r="N206" s="397"/>
      <c r="O206" s="398"/>
      <c r="P206" s="399" t="s">
        <v>1557</v>
      </c>
    </row>
    <row r="207" spans="1:16" ht="15.75" thickBot="1">
      <c r="A207" s="394"/>
      <c r="B207" s="395" t="s">
        <v>1558</v>
      </c>
      <c r="C207" s="396"/>
      <c r="D207" s="397"/>
      <c r="E207" s="397"/>
      <c r="F207" s="397"/>
      <c r="G207" s="398"/>
      <c r="H207" s="399" t="s">
        <v>1558</v>
      </c>
      <c r="I207" s="394"/>
      <c r="J207" s="395" t="s">
        <v>1558</v>
      </c>
      <c r="K207" s="396"/>
      <c r="L207" s="397"/>
      <c r="M207" s="397"/>
      <c r="N207" s="397"/>
      <c r="O207" s="398"/>
      <c r="P207" s="399" t="s">
        <v>1558</v>
      </c>
    </row>
    <row r="208" spans="1:16" ht="15.75" thickBot="1">
      <c r="A208" s="394"/>
      <c r="B208" s="395" t="s">
        <v>1559</v>
      </c>
      <c r="C208" s="396"/>
      <c r="D208" s="397"/>
      <c r="E208" s="397"/>
      <c r="F208" s="397"/>
      <c r="G208" s="398"/>
      <c r="H208" s="399" t="s">
        <v>1559</v>
      </c>
      <c r="I208" s="394"/>
      <c r="J208" s="395" t="s">
        <v>1559</v>
      </c>
      <c r="K208" s="396"/>
      <c r="L208" s="397"/>
      <c r="M208" s="397"/>
      <c r="N208" s="397"/>
      <c r="O208" s="398"/>
      <c r="P208" s="399" t="s">
        <v>1559</v>
      </c>
    </row>
    <row r="209" spans="1:16" ht="15.75" thickBot="1">
      <c r="A209" s="394"/>
      <c r="B209" s="395" t="s">
        <v>1560</v>
      </c>
      <c r="C209" s="396"/>
      <c r="D209" s="397"/>
      <c r="E209" s="397"/>
      <c r="F209" s="397"/>
      <c r="G209" s="398"/>
      <c r="H209" s="399" t="s">
        <v>1560</v>
      </c>
      <c r="I209" s="394"/>
      <c r="J209" s="395" t="s">
        <v>1560</v>
      </c>
      <c r="K209" s="396"/>
      <c r="L209" s="397"/>
      <c r="M209" s="397"/>
      <c r="N209" s="397"/>
      <c r="O209" s="398"/>
      <c r="P209" s="399" t="s">
        <v>1560</v>
      </c>
    </row>
    <row r="210" spans="1:16" ht="15.75" thickBot="1">
      <c r="A210" s="400"/>
      <c r="B210" s="395" t="s">
        <v>1561</v>
      </c>
      <c r="C210" s="396"/>
      <c r="D210" s="397"/>
      <c r="E210" s="397"/>
      <c r="F210" s="397"/>
      <c r="G210" s="401"/>
      <c r="H210" s="399" t="s">
        <v>1562</v>
      </c>
      <c r="I210" s="400"/>
      <c r="J210" s="395" t="s">
        <v>1561</v>
      </c>
      <c r="K210" s="396"/>
      <c r="L210" s="397"/>
      <c r="M210" s="397"/>
      <c r="N210" s="397"/>
      <c r="O210" s="401"/>
      <c r="P210" s="399" t="s">
        <v>1562</v>
      </c>
    </row>
    <row r="211" spans="1:16" ht="15.75" thickBot="1">
      <c r="A211" s="402" t="s">
        <v>1739</v>
      </c>
      <c r="B211" s="395" t="s">
        <v>1549</v>
      </c>
      <c r="C211" s="396"/>
      <c r="D211" s="397"/>
      <c r="E211" s="397"/>
      <c r="F211" s="397"/>
      <c r="G211" s="403" t="s">
        <v>1739</v>
      </c>
      <c r="H211" s="399" t="s">
        <v>1549</v>
      </c>
      <c r="I211" s="402" t="s">
        <v>1739</v>
      </c>
      <c r="J211" s="395" t="s">
        <v>1549</v>
      </c>
      <c r="K211" s="396"/>
      <c r="L211" s="397"/>
      <c r="M211" s="397"/>
      <c r="N211" s="397"/>
      <c r="O211" s="403" t="s">
        <v>1739</v>
      </c>
      <c r="P211" s="399" t="s">
        <v>1549</v>
      </c>
    </row>
    <row r="212" spans="1:16" ht="15.75" thickBot="1">
      <c r="A212" s="394"/>
      <c r="B212" s="395" t="s">
        <v>1551</v>
      </c>
      <c r="C212" s="396"/>
      <c r="D212" s="397"/>
      <c r="E212" s="397"/>
      <c r="F212" s="397"/>
      <c r="G212" s="398"/>
      <c r="H212" s="399" t="s">
        <v>1551</v>
      </c>
      <c r="I212" s="394"/>
      <c r="J212" s="395" t="s">
        <v>1551</v>
      </c>
      <c r="K212" s="396"/>
      <c r="L212" s="397"/>
      <c r="M212" s="397"/>
      <c r="N212" s="397"/>
      <c r="O212" s="398"/>
      <c r="P212" s="399" t="s">
        <v>1551</v>
      </c>
    </row>
    <row r="213" spans="1:16" ht="15.75" thickBot="1">
      <c r="A213" s="394"/>
      <c r="B213" s="395" t="s">
        <v>1552</v>
      </c>
      <c r="C213" s="396"/>
      <c r="D213" s="397"/>
      <c r="E213" s="397"/>
      <c r="F213" s="397"/>
      <c r="G213" s="398"/>
      <c r="H213" s="399" t="s">
        <v>1552</v>
      </c>
      <c r="I213" s="394"/>
      <c r="J213" s="395" t="s">
        <v>1552</v>
      </c>
      <c r="K213" s="396"/>
      <c r="L213" s="397"/>
      <c r="M213" s="397"/>
      <c r="N213" s="397"/>
      <c r="O213" s="398"/>
      <c r="P213" s="399" t="s">
        <v>1552</v>
      </c>
    </row>
    <row r="214" spans="1:16" ht="15.75" thickBot="1">
      <c r="A214" s="394"/>
      <c r="B214" s="395" t="s">
        <v>1553</v>
      </c>
      <c r="C214" s="396"/>
      <c r="D214" s="397"/>
      <c r="E214" s="397"/>
      <c r="F214" s="397"/>
      <c r="G214" s="398"/>
      <c r="H214" s="399" t="s">
        <v>1553</v>
      </c>
      <c r="I214" s="394"/>
      <c r="J214" s="395" t="s">
        <v>1553</v>
      </c>
      <c r="K214" s="396"/>
      <c r="L214" s="397"/>
      <c r="M214" s="397"/>
      <c r="N214" s="397"/>
      <c r="O214" s="398"/>
      <c r="P214" s="399" t="s">
        <v>1553</v>
      </c>
    </row>
    <row r="215" spans="1:16" ht="15.75" thickBot="1">
      <c r="A215" s="394"/>
      <c r="B215" s="395" t="s">
        <v>1554</v>
      </c>
      <c r="C215" s="396"/>
      <c r="D215" s="397"/>
      <c r="E215" s="397"/>
      <c r="F215" s="397"/>
      <c r="G215" s="398"/>
      <c r="H215" s="399" t="s">
        <v>1554</v>
      </c>
      <c r="I215" s="394"/>
      <c r="J215" s="395" t="s">
        <v>1554</v>
      </c>
      <c r="K215" s="396"/>
      <c r="L215" s="397"/>
      <c r="M215" s="397"/>
      <c r="N215" s="397"/>
      <c r="O215" s="398"/>
      <c r="P215" s="399" t="s">
        <v>1554</v>
      </c>
    </row>
    <row r="216" spans="1:16" ht="15.75" thickBot="1">
      <c r="A216" s="394"/>
      <c r="B216" s="395" t="s">
        <v>1555</v>
      </c>
      <c r="C216" s="396"/>
      <c r="D216" s="397"/>
      <c r="E216" s="397"/>
      <c r="F216" s="397"/>
      <c r="G216" s="398"/>
      <c r="H216" s="399" t="s">
        <v>1555</v>
      </c>
      <c r="I216" s="394"/>
      <c r="J216" s="395" t="s">
        <v>1555</v>
      </c>
      <c r="K216" s="396"/>
      <c r="L216" s="397"/>
      <c r="M216" s="397"/>
      <c r="N216" s="397"/>
      <c r="O216" s="398"/>
      <c r="P216" s="399" t="s">
        <v>1555</v>
      </c>
    </row>
    <row r="217" spans="1:16" ht="15.75" thickBot="1">
      <c r="A217" s="394"/>
      <c r="B217" s="395" t="s">
        <v>1556</v>
      </c>
      <c r="C217" s="396"/>
      <c r="D217" s="397"/>
      <c r="E217" s="397"/>
      <c r="F217" s="397"/>
      <c r="G217" s="398"/>
      <c r="H217" s="399" t="s">
        <v>1556</v>
      </c>
      <c r="I217" s="394"/>
      <c r="J217" s="395" t="s">
        <v>1556</v>
      </c>
      <c r="K217" s="396"/>
      <c r="L217" s="397"/>
      <c r="M217" s="397"/>
      <c r="N217" s="397"/>
      <c r="O217" s="398"/>
      <c r="P217" s="399" t="s">
        <v>1556</v>
      </c>
    </row>
    <row r="218" spans="1:16" ht="15.75" thickBot="1">
      <c r="A218" s="394"/>
      <c r="B218" s="395" t="s">
        <v>1557</v>
      </c>
      <c r="C218" s="396"/>
      <c r="D218" s="397"/>
      <c r="E218" s="397"/>
      <c r="F218" s="397"/>
      <c r="G218" s="398"/>
      <c r="H218" s="399" t="s">
        <v>1557</v>
      </c>
      <c r="I218" s="394"/>
      <c r="J218" s="395" t="s">
        <v>1557</v>
      </c>
      <c r="K218" s="396"/>
      <c r="L218" s="397"/>
      <c r="M218" s="397"/>
      <c r="N218" s="397"/>
      <c r="O218" s="398"/>
      <c r="P218" s="399" t="s">
        <v>1557</v>
      </c>
    </row>
    <row r="219" spans="1:16" ht="15.75" thickBot="1">
      <c r="A219" s="394"/>
      <c r="B219" s="395" t="s">
        <v>1558</v>
      </c>
      <c r="C219" s="396"/>
      <c r="D219" s="397"/>
      <c r="E219" s="397"/>
      <c r="F219" s="397"/>
      <c r="G219" s="398"/>
      <c r="H219" s="399" t="s">
        <v>1558</v>
      </c>
      <c r="I219" s="394"/>
      <c r="J219" s="395" t="s">
        <v>1558</v>
      </c>
      <c r="K219" s="396"/>
      <c r="L219" s="397"/>
      <c r="M219" s="397"/>
      <c r="N219" s="397"/>
      <c r="O219" s="398"/>
      <c r="P219" s="399" t="s">
        <v>1558</v>
      </c>
    </row>
    <row r="220" spans="1:16" ht="15.75" thickBot="1">
      <c r="A220" s="394"/>
      <c r="B220" s="395" t="s">
        <v>1559</v>
      </c>
      <c r="C220" s="396"/>
      <c r="D220" s="397"/>
      <c r="E220" s="397"/>
      <c r="F220" s="397"/>
      <c r="G220" s="398"/>
      <c r="H220" s="399" t="s">
        <v>1559</v>
      </c>
      <c r="I220" s="394"/>
      <c r="J220" s="395" t="s">
        <v>1559</v>
      </c>
      <c r="K220" s="396"/>
      <c r="L220" s="397"/>
      <c r="M220" s="397"/>
      <c r="N220" s="397"/>
      <c r="O220" s="398"/>
      <c r="P220" s="399" t="s">
        <v>1559</v>
      </c>
    </row>
    <row r="221" spans="1:16" ht="15.75" thickBot="1">
      <c r="A221" s="394"/>
      <c r="B221" s="395" t="s">
        <v>1560</v>
      </c>
      <c r="C221" s="396"/>
      <c r="D221" s="397"/>
      <c r="E221" s="397"/>
      <c r="F221" s="397"/>
      <c r="G221" s="398"/>
      <c r="H221" s="399" t="s">
        <v>1560</v>
      </c>
      <c r="I221" s="394"/>
      <c r="J221" s="395" t="s">
        <v>1560</v>
      </c>
      <c r="K221" s="396"/>
      <c r="L221" s="397"/>
      <c r="M221" s="397"/>
      <c r="N221" s="397"/>
      <c r="O221" s="398"/>
      <c r="P221" s="399" t="s">
        <v>1560</v>
      </c>
    </row>
    <row r="222" spans="1:16" ht="15.75" thickBot="1">
      <c r="A222" s="400"/>
      <c r="B222" s="395" t="s">
        <v>1561</v>
      </c>
      <c r="C222" s="396"/>
      <c r="D222" s="397"/>
      <c r="E222" s="397"/>
      <c r="F222" s="397"/>
      <c r="G222" s="401"/>
      <c r="H222" s="399" t="s">
        <v>1562</v>
      </c>
      <c r="I222" s="400"/>
      <c r="J222" s="395" t="s">
        <v>1561</v>
      </c>
      <c r="K222" s="396"/>
      <c r="L222" s="397"/>
      <c r="M222" s="397"/>
      <c r="N222" s="397"/>
      <c r="O222" s="401"/>
      <c r="P222" s="399" t="s">
        <v>1562</v>
      </c>
    </row>
    <row r="223" spans="1:16" ht="15.75" thickBot="1">
      <c r="A223" s="402" t="s">
        <v>1740</v>
      </c>
      <c r="B223" s="395" t="s">
        <v>1549</v>
      </c>
      <c r="C223" s="396"/>
      <c r="D223" s="397"/>
      <c r="E223" s="397"/>
      <c r="F223" s="397"/>
      <c r="G223" s="403" t="s">
        <v>1740</v>
      </c>
      <c r="H223" s="399" t="s">
        <v>1549</v>
      </c>
      <c r="I223" s="402" t="s">
        <v>1740</v>
      </c>
      <c r="J223" s="395" t="s">
        <v>1549</v>
      </c>
      <c r="K223" s="396"/>
      <c r="L223" s="397"/>
      <c r="M223" s="397"/>
      <c r="N223" s="397"/>
      <c r="O223" s="403" t="s">
        <v>1740</v>
      </c>
      <c r="P223" s="399" t="s">
        <v>1549</v>
      </c>
    </row>
    <row r="224" spans="1:16" ht="15.75" thickBot="1">
      <c r="A224" s="394"/>
      <c r="B224" s="395" t="s">
        <v>1551</v>
      </c>
      <c r="C224" s="396"/>
      <c r="D224" s="397"/>
      <c r="E224" s="397"/>
      <c r="F224" s="397"/>
      <c r="G224" s="398"/>
      <c r="H224" s="399" t="s">
        <v>1551</v>
      </c>
      <c r="I224" s="394"/>
      <c r="J224" s="395" t="s">
        <v>1551</v>
      </c>
      <c r="K224" s="396"/>
      <c r="L224" s="397"/>
      <c r="M224" s="397"/>
      <c r="N224" s="397"/>
      <c r="O224" s="398"/>
      <c r="P224" s="399" t="s">
        <v>1551</v>
      </c>
    </row>
    <row r="225" spans="1:16" ht="15.75" thickBot="1">
      <c r="A225" s="394"/>
      <c r="B225" s="395" t="s">
        <v>1552</v>
      </c>
      <c r="C225" s="396"/>
      <c r="D225" s="397"/>
      <c r="E225" s="397"/>
      <c r="F225" s="397"/>
      <c r="G225" s="398"/>
      <c r="H225" s="399" t="s">
        <v>1552</v>
      </c>
      <c r="I225" s="394"/>
      <c r="J225" s="395" t="s">
        <v>1552</v>
      </c>
      <c r="K225" s="396"/>
      <c r="L225" s="397"/>
      <c r="M225" s="397"/>
      <c r="N225" s="397"/>
      <c r="O225" s="398"/>
      <c r="P225" s="399" t="s">
        <v>1552</v>
      </c>
    </row>
    <row r="226" spans="1:16" ht="15.75" thickBot="1">
      <c r="A226" s="394"/>
      <c r="B226" s="395" t="s">
        <v>1553</v>
      </c>
      <c r="C226" s="396"/>
      <c r="D226" s="397"/>
      <c r="E226" s="397"/>
      <c r="F226" s="397"/>
      <c r="G226" s="398"/>
      <c r="H226" s="399" t="s">
        <v>1553</v>
      </c>
      <c r="I226" s="394"/>
      <c r="J226" s="395" t="s">
        <v>1553</v>
      </c>
      <c r="K226" s="396"/>
      <c r="L226" s="397"/>
      <c r="M226" s="397"/>
      <c r="N226" s="397"/>
      <c r="O226" s="398"/>
      <c r="P226" s="399" t="s">
        <v>1553</v>
      </c>
    </row>
    <row r="227" spans="1:16" ht="15.75" thickBot="1">
      <c r="A227" s="394"/>
      <c r="B227" s="395" t="s">
        <v>1554</v>
      </c>
      <c r="C227" s="396"/>
      <c r="D227" s="397"/>
      <c r="E227" s="397"/>
      <c r="F227" s="397"/>
      <c r="G227" s="398"/>
      <c r="H227" s="399" t="s">
        <v>1554</v>
      </c>
      <c r="I227" s="394"/>
      <c r="J227" s="395" t="s">
        <v>1554</v>
      </c>
      <c r="K227" s="396"/>
      <c r="L227" s="397"/>
      <c r="M227" s="397"/>
      <c r="N227" s="397"/>
      <c r="O227" s="398"/>
      <c r="P227" s="399" t="s">
        <v>1554</v>
      </c>
    </row>
    <row r="228" spans="1:16" ht="15.75" thickBot="1">
      <c r="A228" s="394"/>
      <c r="B228" s="395" t="s">
        <v>1555</v>
      </c>
      <c r="C228" s="396"/>
      <c r="D228" s="397"/>
      <c r="E228" s="397"/>
      <c r="F228" s="397"/>
      <c r="G228" s="398"/>
      <c r="H228" s="399" t="s">
        <v>1555</v>
      </c>
      <c r="I228" s="394"/>
      <c r="J228" s="395" t="s">
        <v>1555</v>
      </c>
      <c r="K228" s="396"/>
      <c r="L228" s="397"/>
      <c r="M228" s="397"/>
      <c r="N228" s="397"/>
      <c r="O228" s="398"/>
      <c r="P228" s="399" t="s">
        <v>1555</v>
      </c>
    </row>
    <row r="229" spans="1:16" ht="15.75" thickBot="1">
      <c r="A229" s="394"/>
      <c r="B229" s="395" t="s">
        <v>1556</v>
      </c>
      <c r="C229" s="396"/>
      <c r="D229" s="397"/>
      <c r="E229" s="397"/>
      <c r="F229" s="397"/>
      <c r="G229" s="398"/>
      <c r="H229" s="399" t="s">
        <v>1556</v>
      </c>
      <c r="I229" s="394"/>
      <c r="J229" s="395" t="s">
        <v>1556</v>
      </c>
      <c r="K229" s="396"/>
      <c r="L229" s="397"/>
      <c r="M229" s="397"/>
      <c r="N229" s="397"/>
      <c r="O229" s="398"/>
      <c r="P229" s="399" t="s">
        <v>1556</v>
      </c>
    </row>
    <row r="230" spans="1:16" ht="15.75" thickBot="1">
      <c r="A230" s="394"/>
      <c r="B230" s="395" t="s">
        <v>1557</v>
      </c>
      <c r="C230" s="396"/>
      <c r="D230" s="397"/>
      <c r="E230" s="397"/>
      <c r="F230" s="397"/>
      <c r="G230" s="398"/>
      <c r="H230" s="399" t="s">
        <v>1557</v>
      </c>
      <c r="I230" s="394"/>
      <c r="J230" s="395" t="s">
        <v>1557</v>
      </c>
      <c r="K230" s="396"/>
      <c r="L230" s="397"/>
      <c r="M230" s="397"/>
      <c r="N230" s="397"/>
      <c r="O230" s="398"/>
      <c r="P230" s="399" t="s">
        <v>1557</v>
      </c>
    </row>
    <row r="231" spans="1:16" ht="15.75" thickBot="1">
      <c r="A231" s="394"/>
      <c r="B231" s="395" t="s">
        <v>1558</v>
      </c>
      <c r="C231" s="396"/>
      <c r="D231" s="397"/>
      <c r="E231" s="397"/>
      <c r="F231" s="397"/>
      <c r="G231" s="398"/>
      <c r="H231" s="399" t="s">
        <v>1558</v>
      </c>
      <c r="I231" s="394"/>
      <c r="J231" s="395" t="s">
        <v>1558</v>
      </c>
      <c r="K231" s="396"/>
      <c r="L231" s="397"/>
      <c r="M231" s="397"/>
      <c r="N231" s="397"/>
      <c r="O231" s="398"/>
      <c r="P231" s="399" t="s">
        <v>1558</v>
      </c>
    </row>
    <row r="232" spans="1:16" ht="15.75" thickBot="1">
      <c r="A232" s="394"/>
      <c r="B232" s="395" t="s">
        <v>1559</v>
      </c>
      <c r="C232" s="396"/>
      <c r="D232" s="397"/>
      <c r="E232" s="397"/>
      <c r="F232" s="397"/>
      <c r="G232" s="398"/>
      <c r="H232" s="399" t="s">
        <v>1559</v>
      </c>
      <c r="I232" s="394"/>
      <c r="J232" s="395" t="s">
        <v>1559</v>
      </c>
      <c r="K232" s="396"/>
      <c r="L232" s="397"/>
      <c r="M232" s="397"/>
      <c r="N232" s="397"/>
      <c r="O232" s="398"/>
      <c r="P232" s="399" t="s">
        <v>1559</v>
      </c>
    </row>
    <row r="233" spans="1:16" ht="15.75" thickBot="1">
      <c r="A233" s="394"/>
      <c r="B233" s="395" t="s">
        <v>1560</v>
      </c>
      <c r="C233" s="396"/>
      <c r="D233" s="397"/>
      <c r="E233" s="397"/>
      <c r="F233" s="397"/>
      <c r="G233" s="398"/>
      <c r="H233" s="399" t="s">
        <v>1560</v>
      </c>
      <c r="I233" s="394"/>
      <c r="J233" s="395" t="s">
        <v>1560</v>
      </c>
      <c r="K233" s="396"/>
      <c r="L233" s="397"/>
      <c r="M233" s="397"/>
      <c r="N233" s="397"/>
      <c r="O233" s="398"/>
      <c r="P233" s="399" t="s">
        <v>1560</v>
      </c>
    </row>
    <row r="234" spans="1:16" ht="15.75" thickBot="1">
      <c r="A234" s="400"/>
      <c r="B234" s="395" t="s">
        <v>1561</v>
      </c>
      <c r="C234" s="396"/>
      <c r="D234" s="397"/>
      <c r="E234" s="397"/>
      <c r="F234" s="397"/>
      <c r="G234" s="401"/>
      <c r="H234" s="399" t="s">
        <v>1562</v>
      </c>
      <c r="I234" s="400"/>
      <c r="J234" s="395" t="s">
        <v>1561</v>
      </c>
      <c r="K234" s="396"/>
      <c r="L234" s="397"/>
      <c r="M234" s="397"/>
      <c r="N234" s="397"/>
      <c r="O234" s="401"/>
      <c r="P234" s="399" t="s">
        <v>1562</v>
      </c>
    </row>
    <row r="235" spans="1:16" ht="15.75" thickBot="1">
      <c r="A235" s="402" t="s">
        <v>1741</v>
      </c>
      <c r="B235" s="395" t="s">
        <v>1549</v>
      </c>
      <c r="C235" s="396"/>
      <c r="D235" s="397"/>
      <c r="E235" s="397"/>
      <c r="F235" s="397"/>
      <c r="G235" s="403" t="s">
        <v>1741</v>
      </c>
      <c r="H235" s="399" t="s">
        <v>1549</v>
      </c>
      <c r="I235" s="402" t="s">
        <v>1741</v>
      </c>
      <c r="J235" s="395" t="s">
        <v>1549</v>
      </c>
      <c r="K235" s="396"/>
      <c r="L235" s="397"/>
      <c r="M235" s="397"/>
      <c r="N235" s="397"/>
      <c r="O235" s="403" t="s">
        <v>1741</v>
      </c>
      <c r="P235" s="399" t="s">
        <v>1549</v>
      </c>
    </row>
    <row r="236" spans="1:16" ht="15.75" thickBot="1">
      <c r="A236" s="394"/>
      <c r="B236" s="395" t="s">
        <v>1551</v>
      </c>
      <c r="C236" s="396"/>
      <c r="D236" s="397"/>
      <c r="E236" s="397"/>
      <c r="F236" s="397"/>
      <c r="G236" s="398"/>
      <c r="H236" s="399" t="s">
        <v>1551</v>
      </c>
      <c r="I236" s="394"/>
      <c r="J236" s="395" t="s">
        <v>1551</v>
      </c>
      <c r="K236" s="396"/>
      <c r="L236" s="397"/>
      <c r="M236" s="397"/>
      <c r="N236" s="397"/>
      <c r="O236" s="398"/>
      <c r="P236" s="399" t="s">
        <v>1551</v>
      </c>
    </row>
    <row r="237" spans="1:16" ht="15.75" thickBot="1">
      <c r="A237" s="394"/>
      <c r="B237" s="395" t="s">
        <v>1552</v>
      </c>
      <c r="C237" s="396"/>
      <c r="D237" s="397"/>
      <c r="E237" s="397"/>
      <c r="F237" s="397"/>
      <c r="G237" s="398"/>
      <c r="H237" s="399" t="s">
        <v>1552</v>
      </c>
      <c r="I237" s="394"/>
      <c r="J237" s="395" t="s">
        <v>1552</v>
      </c>
      <c r="K237" s="396"/>
      <c r="L237" s="397"/>
      <c r="M237" s="397"/>
      <c r="N237" s="397"/>
      <c r="O237" s="398"/>
      <c r="P237" s="399" t="s">
        <v>1552</v>
      </c>
    </row>
    <row r="238" spans="1:16" ht="15.75" thickBot="1">
      <c r="A238" s="394"/>
      <c r="B238" s="395" t="s">
        <v>1553</v>
      </c>
      <c r="C238" s="396"/>
      <c r="D238" s="397"/>
      <c r="E238" s="397"/>
      <c r="F238" s="397"/>
      <c r="G238" s="398"/>
      <c r="H238" s="399" t="s">
        <v>1553</v>
      </c>
      <c r="I238" s="394"/>
      <c r="J238" s="395" t="s">
        <v>1553</v>
      </c>
      <c r="K238" s="396"/>
      <c r="L238" s="397"/>
      <c r="M238" s="397"/>
      <c r="N238" s="397"/>
      <c r="O238" s="398"/>
      <c r="P238" s="399" t="s">
        <v>1553</v>
      </c>
    </row>
    <row r="239" spans="1:16" ht="15.75" thickBot="1">
      <c r="A239" s="394"/>
      <c r="B239" s="395" t="s">
        <v>1554</v>
      </c>
      <c r="C239" s="396"/>
      <c r="D239" s="397"/>
      <c r="E239" s="397"/>
      <c r="F239" s="397"/>
      <c r="G239" s="398"/>
      <c r="H239" s="399" t="s">
        <v>1554</v>
      </c>
      <c r="I239" s="394"/>
      <c r="J239" s="395" t="s">
        <v>1554</v>
      </c>
      <c r="K239" s="396"/>
      <c r="L239" s="397"/>
      <c r="M239" s="397"/>
      <c r="N239" s="397"/>
      <c r="O239" s="398"/>
      <c r="P239" s="399" t="s">
        <v>1554</v>
      </c>
    </row>
    <row r="240" spans="1:16" ht="15.75" thickBot="1">
      <c r="A240" s="394"/>
      <c r="B240" s="395" t="s">
        <v>1555</v>
      </c>
      <c r="C240" s="396"/>
      <c r="D240" s="397"/>
      <c r="E240" s="397"/>
      <c r="F240" s="397"/>
      <c r="G240" s="398"/>
      <c r="H240" s="399" t="s">
        <v>1555</v>
      </c>
      <c r="I240" s="394"/>
      <c r="J240" s="395" t="s">
        <v>1555</v>
      </c>
      <c r="K240" s="396"/>
      <c r="L240" s="397"/>
      <c r="M240" s="397"/>
      <c r="N240" s="397"/>
      <c r="O240" s="398"/>
      <c r="P240" s="399" t="s">
        <v>1555</v>
      </c>
    </row>
    <row r="241" spans="1:16" ht="15.75" thickBot="1">
      <c r="A241" s="394"/>
      <c r="B241" s="395" t="s">
        <v>1556</v>
      </c>
      <c r="C241" s="396"/>
      <c r="D241" s="397"/>
      <c r="E241" s="397"/>
      <c r="F241" s="397"/>
      <c r="G241" s="398"/>
      <c r="H241" s="399" t="s">
        <v>1556</v>
      </c>
      <c r="I241" s="394"/>
      <c r="J241" s="395" t="s">
        <v>1556</v>
      </c>
      <c r="K241" s="396"/>
      <c r="L241" s="397"/>
      <c r="M241" s="397"/>
      <c r="N241" s="397"/>
      <c r="O241" s="398"/>
      <c r="P241" s="399" t="s">
        <v>1556</v>
      </c>
    </row>
    <row r="242" spans="1:16" ht="15.75" thickBot="1">
      <c r="A242" s="394"/>
      <c r="B242" s="395" t="s">
        <v>1557</v>
      </c>
      <c r="C242" s="396"/>
      <c r="D242" s="397"/>
      <c r="E242" s="397"/>
      <c r="F242" s="397"/>
      <c r="G242" s="398"/>
      <c r="H242" s="399" t="s">
        <v>1557</v>
      </c>
      <c r="I242" s="394"/>
      <c r="J242" s="395" t="s">
        <v>1557</v>
      </c>
      <c r="K242" s="396"/>
      <c r="L242" s="397"/>
      <c r="M242" s="397"/>
      <c r="N242" s="397"/>
      <c r="O242" s="398"/>
      <c r="P242" s="399" t="s">
        <v>1557</v>
      </c>
    </row>
    <row r="243" spans="1:16" ht="15.75" thickBot="1">
      <c r="A243" s="394"/>
      <c r="B243" s="395" t="s">
        <v>1558</v>
      </c>
      <c r="C243" s="396"/>
      <c r="D243" s="397"/>
      <c r="E243" s="397"/>
      <c r="F243" s="397"/>
      <c r="G243" s="398"/>
      <c r="H243" s="399" t="s">
        <v>1558</v>
      </c>
      <c r="I243" s="394"/>
      <c r="J243" s="395" t="s">
        <v>1558</v>
      </c>
      <c r="K243" s="396"/>
      <c r="L243" s="397"/>
      <c r="M243" s="397"/>
      <c r="N243" s="397"/>
      <c r="O243" s="398"/>
      <c r="P243" s="399" t="s">
        <v>1558</v>
      </c>
    </row>
    <row r="244" spans="1:16" ht="15.75" thickBot="1">
      <c r="A244" s="394"/>
      <c r="B244" s="395" t="s">
        <v>1559</v>
      </c>
      <c r="C244" s="396"/>
      <c r="D244" s="397"/>
      <c r="E244" s="397"/>
      <c r="F244" s="397"/>
      <c r="G244" s="398"/>
      <c r="H244" s="399" t="s">
        <v>1559</v>
      </c>
      <c r="I244" s="394"/>
      <c r="J244" s="395" t="s">
        <v>1559</v>
      </c>
      <c r="K244" s="396"/>
      <c r="L244" s="397"/>
      <c r="M244" s="397"/>
      <c r="N244" s="397"/>
      <c r="O244" s="398"/>
      <c r="P244" s="399" t="s">
        <v>1559</v>
      </c>
    </row>
    <row r="245" spans="1:16" ht="15.75" thickBot="1">
      <c r="A245" s="394"/>
      <c r="B245" s="395" t="s">
        <v>1560</v>
      </c>
      <c r="C245" s="396"/>
      <c r="D245" s="397"/>
      <c r="E245" s="397"/>
      <c r="F245" s="397"/>
      <c r="G245" s="398"/>
      <c r="H245" s="399" t="s">
        <v>1560</v>
      </c>
      <c r="I245" s="394"/>
      <c r="J245" s="395" t="s">
        <v>1560</v>
      </c>
      <c r="K245" s="396"/>
      <c r="L245" s="397"/>
      <c r="M245" s="397"/>
      <c r="N245" s="397"/>
      <c r="O245" s="398"/>
      <c r="P245" s="399" t="s">
        <v>1560</v>
      </c>
    </row>
    <row r="246" spans="1:16" ht="15.75" thickBot="1">
      <c r="A246" s="400"/>
      <c r="B246" s="395" t="s">
        <v>1561</v>
      </c>
      <c r="C246" s="396"/>
      <c r="D246" s="397"/>
      <c r="E246" s="397"/>
      <c r="F246" s="397"/>
      <c r="G246" s="401"/>
      <c r="H246" s="399" t="s">
        <v>1562</v>
      </c>
      <c r="I246" s="400"/>
      <c r="J246" s="395" t="s">
        <v>1561</v>
      </c>
      <c r="K246" s="396"/>
      <c r="L246" s="397"/>
      <c r="M246" s="397"/>
      <c r="N246" s="397"/>
      <c r="O246" s="401"/>
      <c r="P246" s="399" t="s">
        <v>1562</v>
      </c>
    </row>
    <row r="247" spans="1:16" ht="15.75" thickBot="1">
      <c r="A247" s="402" t="s">
        <v>1742</v>
      </c>
      <c r="B247" s="395" t="s">
        <v>1549</v>
      </c>
      <c r="C247" s="396"/>
      <c r="D247" s="397"/>
      <c r="E247" s="397"/>
      <c r="F247" s="397"/>
      <c r="G247" s="403" t="s">
        <v>1743</v>
      </c>
      <c r="H247" s="399" t="s">
        <v>1549</v>
      </c>
      <c r="I247" s="402" t="s">
        <v>1742</v>
      </c>
      <c r="J247" s="395" t="s">
        <v>1549</v>
      </c>
      <c r="K247" s="396"/>
      <c r="L247" s="397"/>
      <c r="M247" s="397"/>
      <c r="N247" s="397"/>
      <c r="O247" s="403" t="s">
        <v>1743</v>
      </c>
      <c r="P247" s="399" t="s">
        <v>1549</v>
      </c>
    </row>
    <row r="248" spans="1:16" ht="15.75" thickBot="1">
      <c r="A248" s="394"/>
      <c r="B248" s="395" t="s">
        <v>1551</v>
      </c>
      <c r="C248" s="396"/>
      <c r="D248" s="397"/>
      <c r="E248" s="397"/>
      <c r="F248" s="397"/>
      <c r="G248" s="398"/>
      <c r="H248" s="399" t="s">
        <v>1551</v>
      </c>
      <c r="I248" s="394"/>
      <c r="J248" s="395" t="s">
        <v>1551</v>
      </c>
      <c r="K248" s="396"/>
      <c r="L248" s="397"/>
      <c r="M248" s="397"/>
      <c r="N248" s="397"/>
      <c r="O248" s="398"/>
      <c r="P248" s="399" t="s">
        <v>1551</v>
      </c>
    </row>
    <row r="249" spans="1:16" ht="15.75" thickBot="1">
      <c r="A249" s="394"/>
      <c r="B249" s="395" t="s">
        <v>1552</v>
      </c>
      <c r="C249" s="396"/>
      <c r="D249" s="397"/>
      <c r="E249" s="397"/>
      <c r="F249" s="397"/>
      <c r="G249" s="398"/>
      <c r="H249" s="399" t="s">
        <v>1552</v>
      </c>
      <c r="I249" s="394"/>
      <c r="J249" s="395" t="s">
        <v>1552</v>
      </c>
      <c r="K249" s="396"/>
      <c r="L249" s="397"/>
      <c r="M249" s="397"/>
      <c r="N249" s="397"/>
      <c r="O249" s="398"/>
      <c r="P249" s="399" t="s">
        <v>1552</v>
      </c>
    </row>
    <row r="250" spans="1:16" ht="15.75" thickBot="1">
      <c r="A250" s="394"/>
      <c r="B250" s="395" t="s">
        <v>1553</v>
      </c>
      <c r="C250" s="396"/>
      <c r="D250" s="397"/>
      <c r="E250" s="397"/>
      <c r="F250" s="397"/>
      <c r="G250" s="398"/>
      <c r="H250" s="399" t="s">
        <v>1553</v>
      </c>
      <c r="I250" s="394"/>
      <c r="J250" s="395" t="s">
        <v>1553</v>
      </c>
      <c r="K250" s="396"/>
      <c r="L250" s="397"/>
      <c r="M250" s="397"/>
      <c r="N250" s="397"/>
      <c r="O250" s="398"/>
      <c r="P250" s="399" t="s">
        <v>1553</v>
      </c>
    </row>
    <row r="251" spans="1:16" ht="15.75" thickBot="1">
      <c r="A251" s="394"/>
      <c r="B251" s="395" t="s">
        <v>1554</v>
      </c>
      <c r="C251" s="396"/>
      <c r="D251" s="397"/>
      <c r="E251" s="397"/>
      <c r="F251" s="397"/>
      <c r="G251" s="398"/>
      <c r="H251" s="399" t="s">
        <v>1554</v>
      </c>
      <c r="I251" s="394"/>
      <c r="J251" s="395" t="s">
        <v>1554</v>
      </c>
      <c r="K251" s="396"/>
      <c r="L251" s="397"/>
      <c r="M251" s="397"/>
      <c r="N251" s="397"/>
      <c r="O251" s="398"/>
      <c r="P251" s="399" t="s">
        <v>1554</v>
      </c>
    </row>
    <row r="252" spans="1:16" ht="15.75" thickBot="1">
      <c r="A252" s="394"/>
      <c r="B252" s="395" t="s">
        <v>1555</v>
      </c>
      <c r="C252" s="396"/>
      <c r="D252" s="397"/>
      <c r="E252" s="397"/>
      <c r="F252" s="397"/>
      <c r="G252" s="398"/>
      <c r="H252" s="399" t="s">
        <v>1555</v>
      </c>
      <c r="I252" s="394"/>
      <c r="J252" s="395" t="s">
        <v>1555</v>
      </c>
      <c r="K252" s="396"/>
      <c r="L252" s="397"/>
      <c r="M252" s="397"/>
      <c r="N252" s="397"/>
      <c r="O252" s="398"/>
      <c r="P252" s="399" t="s">
        <v>1555</v>
      </c>
    </row>
    <row r="253" spans="1:16" ht="15.75" thickBot="1">
      <c r="A253" s="394"/>
      <c r="B253" s="395" t="s">
        <v>1556</v>
      </c>
      <c r="C253" s="396"/>
      <c r="D253" s="397"/>
      <c r="E253" s="397"/>
      <c r="F253" s="397"/>
      <c r="G253" s="398"/>
      <c r="H253" s="399" t="s">
        <v>1556</v>
      </c>
      <c r="I253" s="394"/>
      <c r="J253" s="395" t="s">
        <v>1556</v>
      </c>
      <c r="K253" s="396"/>
      <c r="L253" s="397"/>
      <c r="M253" s="397"/>
      <c r="N253" s="397"/>
      <c r="O253" s="398"/>
      <c r="P253" s="399" t="s">
        <v>1556</v>
      </c>
    </row>
    <row r="254" spans="1:16" ht="15.75" thickBot="1">
      <c r="A254" s="394"/>
      <c r="B254" s="395" t="s">
        <v>1557</v>
      </c>
      <c r="C254" s="396"/>
      <c r="D254" s="397"/>
      <c r="E254" s="397"/>
      <c r="F254" s="397"/>
      <c r="G254" s="398"/>
      <c r="H254" s="399" t="s">
        <v>1557</v>
      </c>
      <c r="I254" s="394"/>
      <c r="J254" s="395" t="s">
        <v>1557</v>
      </c>
      <c r="K254" s="396"/>
      <c r="L254" s="397"/>
      <c r="M254" s="397"/>
      <c r="N254" s="397"/>
      <c r="O254" s="398"/>
      <c r="P254" s="399" t="s">
        <v>1557</v>
      </c>
    </row>
    <row r="255" spans="1:16" ht="15.75" thickBot="1">
      <c r="A255" s="394"/>
      <c r="B255" s="395" t="s">
        <v>1558</v>
      </c>
      <c r="C255" s="396"/>
      <c r="D255" s="397"/>
      <c r="E255" s="397"/>
      <c r="F255" s="397"/>
      <c r="G255" s="398"/>
      <c r="H255" s="399" t="s">
        <v>1558</v>
      </c>
      <c r="I255" s="394"/>
      <c r="J255" s="395" t="s">
        <v>1558</v>
      </c>
      <c r="K255" s="396"/>
      <c r="L255" s="397"/>
      <c r="M255" s="397"/>
      <c r="N255" s="397"/>
      <c r="O255" s="398"/>
      <c r="P255" s="399" t="s">
        <v>1558</v>
      </c>
    </row>
    <row r="256" spans="1:16" ht="15.75" thickBot="1">
      <c r="A256" s="394"/>
      <c r="B256" s="395" t="s">
        <v>1559</v>
      </c>
      <c r="C256" s="396"/>
      <c r="D256" s="397"/>
      <c r="E256" s="397"/>
      <c r="F256" s="397"/>
      <c r="G256" s="398"/>
      <c r="H256" s="399" t="s">
        <v>1559</v>
      </c>
      <c r="I256" s="394"/>
      <c r="J256" s="395" t="s">
        <v>1559</v>
      </c>
      <c r="K256" s="396"/>
      <c r="L256" s="397"/>
      <c r="M256" s="397"/>
      <c r="N256" s="397"/>
      <c r="O256" s="398"/>
      <c r="P256" s="399" t="s">
        <v>1559</v>
      </c>
    </row>
    <row r="257" spans="1:16" ht="15.75" thickBot="1">
      <c r="A257" s="394"/>
      <c r="B257" s="395" t="s">
        <v>1560</v>
      </c>
      <c r="C257" s="396"/>
      <c r="D257" s="397"/>
      <c r="E257" s="397"/>
      <c r="F257" s="397"/>
      <c r="G257" s="398"/>
      <c r="H257" s="399" t="s">
        <v>1560</v>
      </c>
      <c r="I257" s="394"/>
      <c r="J257" s="395" t="s">
        <v>1560</v>
      </c>
      <c r="K257" s="396"/>
      <c r="L257" s="397"/>
      <c r="M257" s="397"/>
      <c r="N257" s="397"/>
      <c r="O257" s="398"/>
      <c r="P257" s="399" t="s">
        <v>1560</v>
      </c>
    </row>
    <row r="258" spans="1:16" ht="15.75" thickBot="1">
      <c r="A258" s="400"/>
      <c r="B258" s="395" t="s">
        <v>1561</v>
      </c>
      <c r="C258" s="396"/>
      <c r="D258" s="397"/>
      <c r="E258" s="397"/>
      <c r="F258" s="397"/>
      <c r="G258" s="401"/>
      <c r="H258" s="399" t="s">
        <v>1562</v>
      </c>
      <c r="I258" s="400"/>
      <c r="J258" s="395" t="s">
        <v>1561</v>
      </c>
      <c r="K258" s="396"/>
      <c r="L258" s="397"/>
      <c r="M258" s="397"/>
      <c r="N258" s="397"/>
      <c r="O258" s="401"/>
      <c r="P258" s="399" t="s">
        <v>1562</v>
      </c>
    </row>
    <row r="259" spans="1:16" ht="15.75" thickBot="1">
      <c r="A259" s="402" t="s">
        <v>1744</v>
      </c>
      <c r="B259" s="395" t="s">
        <v>1549</v>
      </c>
      <c r="C259" s="396"/>
      <c r="D259" s="397"/>
      <c r="E259" s="397"/>
      <c r="F259" s="397"/>
      <c r="G259" s="403" t="s">
        <v>1745</v>
      </c>
      <c r="H259" s="399" t="s">
        <v>1549</v>
      </c>
      <c r="I259" s="402" t="s">
        <v>1744</v>
      </c>
      <c r="J259" s="395" t="s">
        <v>1549</v>
      </c>
      <c r="K259" s="396"/>
      <c r="L259" s="397"/>
      <c r="M259" s="397"/>
      <c r="N259" s="397"/>
      <c r="O259" s="403" t="s">
        <v>1745</v>
      </c>
      <c r="P259" s="399" t="s">
        <v>1549</v>
      </c>
    </row>
    <row r="260" spans="1:16" ht="15.75" thickBot="1">
      <c r="A260" s="394"/>
      <c r="B260" s="395" t="s">
        <v>1551</v>
      </c>
      <c r="C260" s="396"/>
      <c r="D260" s="397"/>
      <c r="E260" s="397"/>
      <c r="F260" s="397"/>
      <c r="G260" s="398"/>
      <c r="H260" s="399" t="s">
        <v>1551</v>
      </c>
      <c r="I260" s="394"/>
      <c r="J260" s="395" t="s">
        <v>1551</v>
      </c>
      <c r="K260" s="396"/>
      <c r="L260" s="397"/>
      <c r="M260" s="397"/>
      <c r="N260" s="397"/>
      <c r="O260" s="398"/>
      <c r="P260" s="399" t="s">
        <v>1551</v>
      </c>
    </row>
    <row r="261" spans="1:16" ht="15.75" thickBot="1">
      <c r="A261" s="394"/>
      <c r="B261" s="395" t="s">
        <v>1552</v>
      </c>
      <c r="C261" s="396"/>
      <c r="D261" s="397"/>
      <c r="E261" s="397"/>
      <c r="F261" s="397"/>
      <c r="G261" s="398"/>
      <c r="H261" s="399" t="s">
        <v>1552</v>
      </c>
      <c r="I261" s="394"/>
      <c r="J261" s="395" t="s">
        <v>1552</v>
      </c>
      <c r="K261" s="396"/>
      <c r="L261" s="397"/>
      <c r="M261" s="397"/>
      <c r="N261" s="397"/>
      <c r="O261" s="398"/>
      <c r="P261" s="399" t="s">
        <v>1552</v>
      </c>
    </row>
    <row r="262" spans="1:16" ht="15.75" thickBot="1">
      <c r="A262" s="394"/>
      <c r="B262" s="395" t="s">
        <v>1553</v>
      </c>
      <c r="C262" s="396"/>
      <c r="D262" s="397"/>
      <c r="E262" s="397"/>
      <c r="F262" s="397"/>
      <c r="G262" s="398"/>
      <c r="H262" s="399" t="s">
        <v>1553</v>
      </c>
      <c r="I262" s="394"/>
      <c r="J262" s="395" t="s">
        <v>1553</v>
      </c>
      <c r="K262" s="396"/>
      <c r="L262" s="397"/>
      <c r="M262" s="397"/>
      <c r="N262" s="397"/>
      <c r="O262" s="398"/>
      <c r="P262" s="399" t="s">
        <v>1553</v>
      </c>
    </row>
    <row r="263" spans="1:16" ht="15.75" thickBot="1">
      <c r="A263" s="394"/>
      <c r="B263" s="395" t="s">
        <v>1554</v>
      </c>
      <c r="C263" s="396"/>
      <c r="D263" s="397"/>
      <c r="E263" s="397"/>
      <c r="F263" s="397"/>
      <c r="G263" s="398"/>
      <c r="H263" s="399" t="s">
        <v>1554</v>
      </c>
      <c r="I263" s="394"/>
      <c r="J263" s="395" t="s">
        <v>1554</v>
      </c>
      <c r="K263" s="396"/>
      <c r="L263" s="397"/>
      <c r="M263" s="397"/>
      <c r="N263" s="397"/>
      <c r="O263" s="398"/>
      <c r="P263" s="399" t="s">
        <v>1554</v>
      </c>
    </row>
    <row r="264" spans="1:16" ht="15.75" thickBot="1">
      <c r="A264" s="394"/>
      <c r="B264" s="395" t="s">
        <v>1555</v>
      </c>
      <c r="C264" s="396"/>
      <c r="D264" s="397"/>
      <c r="E264" s="397"/>
      <c r="F264" s="397"/>
      <c r="G264" s="398"/>
      <c r="H264" s="399" t="s">
        <v>1555</v>
      </c>
      <c r="I264" s="394"/>
      <c r="J264" s="395" t="s">
        <v>1555</v>
      </c>
      <c r="K264" s="396"/>
      <c r="L264" s="397"/>
      <c r="M264" s="397"/>
      <c r="N264" s="397"/>
      <c r="O264" s="398"/>
      <c r="P264" s="399" t="s">
        <v>1555</v>
      </c>
    </row>
    <row r="265" spans="1:16" ht="15.75" thickBot="1">
      <c r="A265" s="394"/>
      <c r="B265" s="395" t="s">
        <v>1556</v>
      </c>
      <c r="C265" s="396"/>
      <c r="D265" s="397"/>
      <c r="E265" s="397"/>
      <c r="F265" s="397"/>
      <c r="G265" s="398"/>
      <c r="H265" s="399" t="s">
        <v>1556</v>
      </c>
      <c r="I265" s="394"/>
      <c r="J265" s="395" t="s">
        <v>1556</v>
      </c>
      <c r="K265" s="396"/>
      <c r="L265" s="397"/>
      <c r="M265" s="397"/>
      <c r="N265" s="397"/>
      <c r="O265" s="398"/>
      <c r="P265" s="399" t="s">
        <v>1556</v>
      </c>
    </row>
    <row r="266" spans="1:16" ht="15.75" thickBot="1">
      <c r="A266" s="394"/>
      <c r="B266" s="395" t="s">
        <v>1557</v>
      </c>
      <c r="C266" s="396"/>
      <c r="D266" s="397"/>
      <c r="E266" s="397"/>
      <c r="F266" s="397"/>
      <c r="G266" s="398"/>
      <c r="H266" s="399" t="s">
        <v>1557</v>
      </c>
      <c r="I266" s="394"/>
      <c r="J266" s="395" t="s">
        <v>1557</v>
      </c>
      <c r="K266" s="396"/>
      <c r="L266" s="397"/>
      <c r="M266" s="397"/>
      <c r="N266" s="397"/>
      <c r="O266" s="398"/>
      <c r="P266" s="399" t="s">
        <v>1557</v>
      </c>
    </row>
    <row r="267" spans="1:16" ht="15.75" thickBot="1">
      <c r="A267" s="394"/>
      <c r="B267" s="395" t="s">
        <v>1558</v>
      </c>
      <c r="C267" s="396"/>
      <c r="D267" s="397"/>
      <c r="E267" s="397"/>
      <c r="F267" s="397"/>
      <c r="G267" s="398"/>
      <c r="H267" s="399" t="s">
        <v>1558</v>
      </c>
      <c r="I267" s="394"/>
      <c r="J267" s="395" t="s">
        <v>1558</v>
      </c>
      <c r="K267" s="396"/>
      <c r="L267" s="397"/>
      <c r="M267" s="397"/>
      <c r="N267" s="397"/>
      <c r="O267" s="398"/>
      <c r="P267" s="399" t="s">
        <v>1558</v>
      </c>
    </row>
    <row r="268" spans="1:16" ht="15.75" thickBot="1">
      <c r="A268" s="394"/>
      <c r="B268" s="395" t="s">
        <v>1559</v>
      </c>
      <c r="C268" s="396"/>
      <c r="D268" s="397"/>
      <c r="E268" s="397"/>
      <c r="F268" s="397"/>
      <c r="G268" s="398"/>
      <c r="H268" s="399" t="s">
        <v>1559</v>
      </c>
      <c r="I268" s="394"/>
      <c r="J268" s="395" t="s">
        <v>1559</v>
      </c>
      <c r="K268" s="396"/>
      <c r="L268" s="397"/>
      <c r="M268" s="397"/>
      <c r="N268" s="397"/>
      <c r="O268" s="398"/>
      <c r="P268" s="399" t="s">
        <v>1559</v>
      </c>
    </row>
    <row r="269" spans="1:16" ht="15.75" thickBot="1">
      <c r="A269" s="394"/>
      <c r="B269" s="395" t="s">
        <v>1560</v>
      </c>
      <c r="C269" s="396"/>
      <c r="D269" s="397"/>
      <c r="E269" s="397"/>
      <c r="F269" s="397"/>
      <c r="G269" s="398"/>
      <c r="H269" s="399" t="s">
        <v>1560</v>
      </c>
      <c r="I269" s="394"/>
      <c r="J269" s="395" t="s">
        <v>1560</v>
      </c>
      <c r="K269" s="396"/>
      <c r="L269" s="397"/>
      <c r="M269" s="397"/>
      <c r="N269" s="397"/>
      <c r="O269" s="398"/>
      <c r="P269" s="399" t="s">
        <v>1560</v>
      </c>
    </row>
    <row r="270" spans="1:16" ht="15.75" thickBot="1">
      <c r="A270" s="400"/>
      <c r="B270" s="395" t="s">
        <v>1561</v>
      </c>
      <c r="C270" s="396"/>
      <c r="D270" s="397"/>
      <c r="E270" s="397"/>
      <c r="F270" s="397"/>
      <c r="G270" s="401"/>
      <c r="H270" s="399" t="s">
        <v>1562</v>
      </c>
      <c r="I270" s="400"/>
      <c r="J270" s="395" t="s">
        <v>1561</v>
      </c>
      <c r="K270" s="396"/>
      <c r="L270" s="397"/>
      <c r="M270" s="397"/>
      <c r="N270" s="397"/>
      <c r="O270" s="401"/>
      <c r="P270" s="399" t="s">
        <v>1562</v>
      </c>
    </row>
    <row r="271" spans="1:16" ht="15.75" thickBot="1">
      <c r="A271" s="402" t="s">
        <v>1746</v>
      </c>
      <c r="B271" s="395" t="s">
        <v>1549</v>
      </c>
      <c r="C271" s="396"/>
      <c r="D271" s="397"/>
      <c r="E271" s="397"/>
      <c r="F271" s="397"/>
      <c r="G271" s="403" t="s">
        <v>1747</v>
      </c>
      <c r="H271" s="399" t="s">
        <v>1549</v>
      </c>
      <c r="I271" s="402" t="s">
        <v>1746</v>
      </c>
      <c r="J271" s="395" t="s">
        <v>1549</v>
      </c>
      <c r="K271" s="396"/>
      <c r="L271" s="397"/>
      <c r="M271" s="397"/>
      <c r="N271" s="397"/>
      <c r="O271" s="403" t="s">
        <v>1747</v>
      </c>
      <c r="P271" s="399" t="s">
        <v>1549</v>
      </c>
    </row>
    <row r="272" spans="1:16" ht="15.75" thickBot="1">
      <c r="A272" s="394"/>
      <c r="B272" s="395" t="s">
        <v>1551</v>
      </c>
      <c r="C272" s="396"/>
      <c r="D272" s="397"/>
      <c r="E272" s="397"/>
      <c r="F272" s="397"/>
      <c r="G272" s="398"/>
      <c r="H272" s="399" t="s">
        <v>1551</v>
      </c>
      <c r="I272" s="394"/>
      <c r="J272" s="395" t="s">
        <v>1551</v>
      </c>
      <c r="K272" s="396"/>
      <c r="L272" s="397"/>
      <c r="M272" s="397"/>
      <c r="N272" s="397"/>
      <c r="O272" s="398"/>
      <c r="P272" s="399" t="s">
        <v>1551</v>
      </c>
    </row>
    <row r="273" spans="1:16" ht="15.75" thickBot="1">
      <c r="A273" s="394"/>
      <c r="B273" s="395" t="s">
        <v>1552</v>
      </c>
      <c r="C273" s="396"/>
      <c r="D273" s="397"/>
      <c r="E273" s="397"/>
      <c r="F273" s="397"/>
      <c r="G273" s="398"/>
      <c r="H273" s="399" t="s">
        <v>1552</v>
      </c>
      <c r="I273" s="394"/>
      <c r="J273" s="395" t="s">
        <v>1552</v>
      </c>
      <c r="K273" s="396"/>
      <c r="L273" s="397"/>
      <c r="M273" s="397"/>
      <c r="N273" s="397"/>
      <c r="O273" s="398"/>
      <c r="P273" s="399" t="s">
        <v>1552</v>
      </c>
    </row>
    <row r="274" spans="1:16" ht="15.75" thickBot="1">
      <c r="A274" s="394"/>
      <c r="B274" s="395" t="s">
        <v>1553</v>
      </c>
      <c r="C274" s="396"/>
      <c r="D274" s="397"/>
      <c r="E274" s="397"/>
      <c r="F274" s="397"/>
      <c r="G274" s="398"/>
      <c r="H274" s="399" t="s">
        <v>1553</v>
      </c>
      <c r="I274" s="394"/>
      <c r="J274" s="395" t="s">
        <v>1553</v>
      </c>
      <c r="K274" s="396"/>
      <c r="L274" s="397"/>
      <c r="M274" s="397"/>
      <c r="N274" s="397"/>
      <c r="O274" s="398"/>
      <c r="P274" s="399" t="s">
        <v>1553</v>
      </c>
    </row>
    <row r="275" spans="1:16" ht="15.75" thickBot="1">
      <c r="A275" s="394"/>
      <c r="B275" s="395" t="s">
        <v>1554</v>
      </c>
      <c r="C275" s="396"/>
      <c r="D275" s="397"/>
      <c r="E275" s="397"/>
      <c r="F275" s="397"/>
      <c r="G275" s="398"/>
      <c r="H275" s="399" t="s">
        <v>1554</v>
      </c>
      <c r="I275" s="394"/>
      <c r="J275" s="395" t="s">
        <v>1554</v>
      </c>
      <c r="K275" s="396"/>
      <c r="L275" s="397"/>
      <c r="M275" s="397"/>
      <c r="N275" s="397"/>
      <c r="O275" s="398"/>
      <c r="P275" s="399" t="s">
        <v>1554</v>
      </c>
    </row>
    <row r="276" spans="1:16" ht="15.75" thickBot="1">
      <c r="A276" s="394"/>
      <c r="B276" s="395" t="s">
        <v>1555</v>
      </c>
      <c r="C276" s="396"/>
      <c r="D276" s="397"/>
      <c r="E276" s="397"/>
      <c r="F276" s="397"/>
      <c r="G276" s="398"/>
      <c r="H276" s="399" t="s">
        <v>1555</v>
      </c>
      <c r="I276" s="394"/>
      <c r="J276" s="395" t="s">
        <v>1555</v>
      </c>
      <c r="K276" s="396"/>
      <c r="L276" s="397"/>
      <c r="M276" s="397"/>
      <c r="N276" s="397"/>
      <c r="O276" s="398"/>
      <c r="P276" s="399" t="s">
        <v>1555</v>
      </c>
    </row>
    <row r="277" spans="1:16" ht="15.75" thickBot="1">
      <c r="A277" s="394"/>
      <c r="B277" s="395" t="s">
        <v>1556</v>
      </c>
      <c r="C277" s="396"/>
      <c r="D277" s="397"/>
      <c r="E277" s="397"/>
      <c r="F277" s="397"/>
      <c r="G277" s="398"/>
      <c r="H277" s="399" t="s">
        <v>1556</v>
      </c>
      <c r="I277" s="394"/>
      <c r="J277" s="395" t="s">
        <v>1556</v>
      </c>
      <c r="K277" s="396"/>
      <c r="L277" s="397"/>
      <c r="M277" s="397"/>
      <c r="N277" s="397"/>
      <c r="O277" s="398"/>
      <c r="P277" s="399" t="s">
        <v>1556</v>
      </c>
    </row>
    <row r="278" spans="1:16" ht="15.75" thickBot="1">
      <c r="A278" s="394"/>
      <c r="B278" s="395" t="s">
        <v>1557</v>
      </c>
      <c r="C278" s="396"/>
      <c r="D278" s="397"/>
      <c r="E278" s="397"/>
      <c r="F278" s="397"/>
      <c r="G278" s="398"/>
      <c r="H278" s="399" t="s">
        <v>1557</v>
      </c>
      <c r="I278" s="394"/>
      <c r="J278" s="395" t="s">
        <v>1557</v>
      </c>
      <c r="K278" s="396"/>
      <c r="L278" s="397"/>
      <c r="M278" s="397"/>
      <c r="N278" s="397"/>
      <c r="O278" s="398"/>
      <c r="P278" s="399" t="s">
        <v>1557</v>
      </c>
    </row>
    <row r="279" spans="1:16" ht="15.75" thickBot="1">
      <c r="A279" s="394"/>
      <c r="B279" s="395" t="s">
        <v>1558</v>
      </c>
      <c r="C279" s="396"/>
      <c r="D279" s="397"/>
      <c r="E279" s="397"/>
      <c r="F279" s="397"/>
      <c r="G279" s="398"/>
      <c r="H279" s="399" t="s">
        <v>1558</v>
      </c>
      <c r="I279" s="394"/>
      <c r="J279" s="395" t="s">
        <v>1558</v>
      </c>
      <c r="K279" s="396"/>
      <c r="L279" s="397"/>
      <c r="M279" s="397"/>
      <c r="N279" s="397"/>
      <c r="O279" s="398"/>
      <c r="P279" s="399" t="s">
        <v>1558</v>
      </c>
    </row>
    <row r="280" spans="1:16" ht="15.75" thickBot="1">
      <c r="A280" s="394"/>
      <c r="B280" s="395" t="s">
        <v>1559</v>
      </c>
      <c r="C280" s="396"/>
      <c r="D280" s="397"/>
      <c r="E280" s="397"/>
      <c r="F280" s="397"/>
      <c r="G280" s="398"/>
      <c r="H280" s="399" t="s">
        <v>1559</v>
      </c>
      <c r="I280" s="394"/>
      <c r="J280" s="395" t="s">
        <v>1559</v>
      </c>
      <c r="K280" s="396"/>
      <c r="L280" s="397"/>
      <c r="M280" s="397"/>
      <c r="N280" s="397"/>
      <c r="O280" s="398"/>
      <c r="P280" s="399" t="s">
        <v>1559</v>
      </c>
    </row>
    <row r="281" spans="1:16" ht="15.75" thickBot="1">
      <c r="A281" s="394"/>
      <c r="B281" s="395" t="s">
        <v>1560</v>
      </c>
      <c r="C281" s="396"/>
      <c r="D281" s="397"/>
      <c r="E281" s="397"/>
      <c r="F281" s="397"/>
      <c r="G281" s="398"/>
      <c r="H281" s="399" t="s">
        <v>1560</v>
      </c>
      <c r="I281" s="394"/>
      <c r="J281" s="395" t="s">
        <v>1560</v>
      </c>
      <c r="K281" s="396"/>
      <c r="L281" s="397"/>
      <c r="M281" s="397"/>
      <c r="N281" s="397"/>
      <c r="O281" s="398"/>
      <c r="P281" s="399" t="s">
        <v>1560</v>
      </c>
    </row>
    <row r="282" spans="1:16" ht="15.75" thickBot="1">
      <c r="A282" s="400"/>
      <c r="B282" s="395" t="s">
        <v>1561</v>
      </c>
      <c r="C282" s="396"/>
      <c r="D282" s="397"/>
      <c r="E282" s="397"/>
      <c r="F282" s="397"/>
      <c r="G282" s="401"/>
      <c r="H282" s="399" t="s">
        <v>1562</v>
      </c>
      <c r="I282" s="400"/>
      <c r="J282" s="395" t="s">
        <v>1561</v>
      </c>
      <c r="K282" s="396"/>
      <c r="L282" s="397"/>
      <c r="M282" s="397"/>
      <c r="N282" s="397"/>
      <c r="O282" s="401"/>
      <c r="P282" s="399" t="s">
        <v>1562</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89" t="s">
        <v>1768</v>
      </c>
      <c r="B284" s="389"/>
      <c r="C284" s="389"/>
      <c r="D284" s="389"/>
      <c r="E284" s="390" t="s">
        <v>1769</v>
      </c>
      <c r="F284" s="390"/>
      <c r="G284" s="390"/>
      <c r="H284" s="390"/>
      <c r="I284" s="389" t="s">
        <v>1768</v>
      </c>
      <c r="J284" s="389"/>
      <c r="K284" s="389"/>
      <c r="L284" s="389"/>
      <c r="M284" s="390" t="s">
        <v>1769</v>
      </c>
      <c r="N284" s="390"/>
      <c r="O284" s="390"/>
      <c r="P284" s="390"/>
    </row>
    <row r="285" spans="1:16">
      <c r="A285" s="391"/>
      <c r="B285" s="391"/>
      <c r="C285" s="392" t="s">
        <v>1770</v>
      </c>
      <c r="D285" s="392"/>
      <c r="E285" s="392"/>
      <c r="F285" s="392"/>
      <c r="G285" s="391"/>
      <c r="H285" s="391"/>
      <c r="I285" s="391"/>
      <c r="J285" s="391"/>
      <c r="K285" s="392" t="s">
        <v>1770</v>
      </c>
      <c r="L285" s="392"/>
      <c r="M285" s="392"/>
      <c r="N285" s="392"/>
      <c r="O285" s="391"/>
      <c r="P285" s="391"/>
    </row>
    <row r="286" spans="1:16" ht="23.25">
      <c r="A286" s="391"/>
      <c r="B286" s="391"/>
      <c r="C286" s="393" t="s">
        <v>1771</v>
      </c>
      <c r="D286" s="393" t="s">
        <v>1776</v>
      </c>
      <c r="E286" s="393" t="s">
        <v>1777</v>
      </c>
      <c r="F286" s="393" t="s">
        <v>1778</v>
      </c>
      <c r="G286" s="391"/>
      <c r="H286" s="391"/>
      <c r="I286" s="391"/>
      <c r="J286" s="391"/>
      <c r="K286" s="393" t="s">
        <v>1771</v>
      </c>
      <c r="L286" s="393" t="s">
        <v>1776</v>
      </c>
      <c r="M286" s="393" t="s">
        <v>1777</v>
      </c>
      <c r="N286" s="393" t="s">
        <v>1778</v>
      </c>
      <c r="O286" s="391"/>
      <c r="P286" s="391"/>
    </row>
    <row r="287" spans="1:16" ht="15.75" thickBot="1">
      <c r="A287" s="395" t="s">
        <v>1748</v>
      </c>
      <c r="B287" s="395" t="s">
        <v>1563</v>
      </c>
      <c r="C287" s="396"/>
      <c r="D287" s="397"/>
      <c r="E287" s="397"/>
      <c r="F287" s="397"/>
      <c r="G287" s="399" t="s">
        <v>1749</v>
      </c>
      <c r="H287" s="399" t="s">
        <v>1564</v>
      </c>
      <c r="I287" s="395" t="s">
        <v>1748</v>
      </c>
      <c r="J287" s="395" t="s">
        <v>1563</v>
      </c>
      <c r="K287" s="396"/>
      <c r="L287" s="397"/>
      <c r="M287" s="397"/>
      <c r="N287" s="397"/>
      <c r="O287" s="399" t="s">
        <v>1749</v>
      </c>
      <c r="P287" s="399" t="s">
        <v>1564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C20718-C182-4059-88B6-7FA9A13750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B31318-C9F1-4308-ABD2-CDAB91008B5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11444</vt:i4>
      </vt:variant>
    </vt:vector>
  </HeadingPairs>
  <TitlesOfParts>
    <vt:vector size="1147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2024-04-29T01:58:09Z</dcterms:modified>
</cp:coreProperties>
</file>