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ity_maker3_0112_2024_0_157_1721186385480\excel-submitted\"/>
    </mc:Choice>
  </mc:AlternateContent>
  <xr:revisionPtr revIDLastSave="0" documentId="13_ncr:1_{A041374F-8FAF-4BEB-A9CB-53628199240F}" xr6:coauthVersionLast="36" xr6:coauthVersionMax="36" xr10:uidLastSave="{00000000-0000-0000-0000-000000000000}"/>
  <bookViews>
    <workbookView xWindow="0" yWindow="0" windowWidth="11490" windowHeight="7155" firstSheet="21"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100" sheetId="16" r:id="rId14"/>
    <sheet name="2620200" sheetId="17" r:id="rId15"/>
    <sheet name="2621000a"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'2621000a'!$A$3</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5">'2621000a'!$A$150</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5">'2621000a'!$B$156</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Instant.0" localSheetId="16">'2630000'!$C$4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'2311000'!$C$4</definedName>
    <definedName name="rap.context.title.PriorYearInstant.0" localSheetId="14">'2620200'!$F$3</definedName>
    <definedName name="rap.context.title.PriorYearInstant.0" localSheetId="15">'2621000a'!$H$3</definedName>
    <definedName name="rap.context.title.PriorYearInstant.0" localSheetId="18">'2640100'!$F$3</definedName>
    <definedName name="rap.context.title.PriorYearInstant.0" localSheetId="19">'2640200'!$F$3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'2620100'!$F$3</definedName>
    <definedName name="rap.context.title.PriorYearInstant.1" localSheetId="14">'2620200'!$F$8</definedName>
    <definedName name="rap.context.title.PriorYearInstant.1" localSheetId="15">'2621000a'!$H$150</definedName>
    <definedName name="rap.context.title.PriorYearInstant.1" localSheetId="19">'2640200'!$F$38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 localSheetId="14">'2620200'!$H$43</definedName>
    <definedName name="rap.context.title.PriorYearInstant.2" localSheetId="15">'2621000a'!$C$156</definedName>
    <definedName name="rap.context.title.PriorYearInstant.2" localSheetId="19">'2640200'!$F$43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<sst xmlns="http://schemas.openxmlformats.org/spreadsheetml/2006/main" count="8793" uniqueCount="1871">
  <si>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</si>
  <si>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</si>
  <si>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</si>
  <si>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</si>
  <si>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</si>
  <si>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</si>
  <si>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</si>
  <si>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</si>
  <si>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</si>
  <si>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</si>
  <si>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</si>
  <si>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</si>
  <si>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</si>
  <si>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</si>
  <si>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</si>
  <si>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</si>
  <si>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</si>
  <si>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</si>
  <si>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</si>
  <si>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</si>
  <si>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</si>
  <si>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</si>
  <si>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</si>
  <si>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</si>
  <si>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</si>
  <si>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</si>
  <si>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</si>
  <si>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</si>
  <si>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</si>
  <si>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</si>
  <si>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</si>
  <si>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</si>
  <si>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</si>
  <si>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</si>
  <si>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</si>
  <si>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</si>
  <si>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</si>
  <si>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</si>
  <si>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</si>
  <si>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</si>
  <si>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</si>
  <si>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</si>
  <si>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</si>
  <si>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</si>
  <si>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</si>
  <si>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</si>
  <si>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</si>
  <si>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</si>
  <si>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</si>
  <si>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</si>
  <si>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</si>
  <si>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</si>
  <si>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</si>
  <si>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</si>
  <si>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</si>
  <si>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</si>
  <si>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</si>
  <si>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</si>
  <si>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</si>
  <si>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</si>
  <si>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</si>
  <si>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</si>
  <si>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</si>
  <si>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</si>
  <si>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</si>
  <si>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</si>
  <si>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</si>
  <si>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</si>
  <si>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</si>
  <si>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</si>
  <si>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</si>
  <si>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</si>
  <si>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</si>
  <si>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</si>
  <si>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</si>
  <si>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</si>
  <si>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</si>
  <si>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</si>
  <si>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</si>
  <si>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</si>
  <si>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</si>
  <si>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</si>
  <si>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</si>
  <si>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</si>
  <si>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</si>
  <si>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</si>
  <si>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</si>
  <si>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</si>
  <si>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</si>
  <si>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</si>
  <si>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</si>
  <si>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</si>
  <si>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</si>
  <si>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</si>
  <si>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</si>
  <si>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</si>
  <si>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</si>
  <si>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</si>
  <si>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</si>
  <si>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</si>
  <si>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</si>
  <si>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</si>
  <si>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</si>
  <si>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</si>
  <si>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</si>
  <si>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</si>
  <si>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</si>
  <si>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</si>
  <si>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</si>
  <si>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</si>
  <si>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</si>
  <si>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</si>
  <si>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</si>
  <si>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</si>
  <si>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</si>
  <si>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</si>
  <si>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</si>
  <si>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</si>
  <si>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</si>
  <si>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</si>
  <si>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</si>
  <si>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</si>
  <si>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</si>
  <si>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</si>
  <si>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</si>
  <si>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</si>
  <si>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</si>
  <si>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</si>
  <si>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</si>
  <si>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</si>
  <si>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</si>
  <si>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</si>
  <si>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</si>
  <si>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</si>
  <si>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</si>
  <si>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</si>
  <si>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</si>
  <si>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</si>
  <si>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</si>
  <si>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</si>
  <si>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</si>
  <si>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</si>
  <si>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</si>
  <si>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</si>
  <si>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</si>
  <si>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</si>
  <si>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</si>
  <si>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</si>
  <si>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</si>
  <si>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</si>
  <si>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</si>
  <si>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</si>
  <si>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</si>
  <si>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</si>
  <si>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</si>
  <si>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</si>
  <si>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</si>
  <si>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</si>
  <si>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</si>
  <si>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</si>
  <si>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</si>
  <si>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</si>
  <si>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</si>
  <si>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</si>
  <si>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</si>
  <si>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</si>
  <si>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</si>
  <si>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</si>
  <si>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</si>
  <si>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</si>
  <si>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</si>
  <si>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</si>
  <si>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</si>
  <si>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</si>
  <si>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</si>
  <si>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</si>
  <si>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</si>
  <si>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</si>
  <si>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</si>
  <si>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</si>
  <si>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</si>
  <si>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</si>
  <si>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</si>
  <si>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</si>
  <si>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</si>
  <si>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</si>
  <si>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</si>
  <si>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</si>
  <si>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</si>
  <si>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</si>
  <si>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</si>
  <si>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</si>
  <si>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</si>
  <si>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</si>
  <si>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</si>
  <si>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</si>
  <si>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</si>
  <si>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</si>
  <si>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</si>
  <si>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</si>
  <si>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</si>
  <si>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</si>
  <si>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</si>
  <si>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</si>
  <si>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</si>
  <si>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</si>
  <si>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</si>
  <si>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</si>
  <si>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</si>
  <si>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</si>
  <si>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</si>
  <si>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</si>
  <si>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</si>
  <si>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</si>
  <si>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</si>
  <si>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</si>
  <si>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</si>
  <si>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</si>
  <si>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</si>
  <si>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</si>
  <si>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</si>
  <si>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</si>
  <si>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</si>
  <si>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</si>
  <si>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</si>
  <si>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</si>
  <si>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</si>
  <si>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</si>
  <si>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</si>
  <si>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</si>
  <si>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</si>
  <si>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</si>
  <si>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</si>
  <si>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</si>
  <si>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</si>
  <si>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</si>
  <si>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</si>
  <si>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</si>
  <si>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</si>
  <si>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</si>
  <si>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</si>
  <si>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</si>
  <si>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</si>
  <si>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</si>
  <si>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</si>
  <si>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</si>
  <si>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</si>
  <si>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</si>
  <si>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</si>
  <si>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</si>
  <si>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</si>
  <si>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</si>
  <si>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</si>
  <si>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</si>
  <si>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</si>
  <si>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</si>
  <si>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</si>
  <si>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</si>
  <si>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</si>
  <si>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</si>
  <si>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</si>
  <si>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</si>
  <si>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</si>
  <si>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</si>
  <si>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</si>
  <si>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</si>
  <si>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</si>
  <si>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</si>
  <si>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</si>
  <si>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</si>
  <si>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</si>
  <si>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</si>
  <si>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</si>
  <si>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</si>
  <si>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</si>
  <si>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</si>
  <si>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</si>
  <si>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</si>
  <si>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</si>
  <si>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</si>
  <si>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</si>
  <si>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</si>
  <si>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</si>
  <si>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</si>
  <si>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</si>
  <si>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</si>
  <si>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</si>
  <si>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</si>
  <si>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</si>
  <si>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</si>
  <si>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</si>
  <si>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</si>
  <si>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</si>
  <si>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</si>
  <si>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</si>
  <si>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</si>
  <si>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</si>
  <si>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</si>
  <si>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</si>
  <si>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</si>
  <si>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</si>
  <si>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</si>
  <si>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</si>
  <si>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</si>
  <si>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</si>
  <si>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</si>
  <si>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</si>
  <si>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</si>
  <si>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</si>
  <si>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</si>
  <si>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</si>
  <si>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</si>
  <si>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</si>
  <si>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</si>
  <si>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</si>
  <si>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</si>
  <si>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</si>
  <si>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</si>
  <si>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</si>
  <si>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</si>
  <si>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</si>
  <si>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</si>
  <si>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</si>
  <si>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</si>
  <si>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</si>
  <si>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</si>
  <si>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</si>
  <si>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</si>
  <si>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</si>
  <si>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</si>
  <si>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</si>
  <si>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</si>
  <si>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</si>
  <si>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</si>
  <si>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</si>
  <si>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</si>
  <si>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</si>
  <si>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</si>
  <si>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</si>
  <si>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</si>
  <si>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</si>
  <si>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</si>
  <si>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</si>
  <si>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</si>
  <si>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</si>
  <si>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</si>
  <si>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</si>
  <si>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</si>
  <si>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</si>
  <si>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</si>
  <si>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</si>
  <si>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</si>
  <si>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</si>
  <si>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</si>
  <si>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</si>
  <si>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</si>
  <si>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</si>
  <si>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</si>
  <si>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</si>
  <si>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</si>
  <si>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</si>
  <si>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</si>
  <si>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</si>
  <si>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</si>
  <si>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</si>
  <si>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</si>
  <si>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</si>
  <si>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</si>
  <si>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</si>
  <si>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</si>
  <si>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</si>
  <si>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</si>
  <si>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</si>
  <si>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</si>
  <si>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</si>
  <si>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</si>
  <si>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</si>
  <si>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</si>
  <si>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</si>
  <si>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</si>
  <si>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</si>
  <si>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</si>
  <si>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</si>
  <si>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</si>
  <si>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</si>
  <si>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</si>
  <si>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</si>
  <si>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</si>
  <si>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</si>
  <si>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</si>
  <si>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</si>
  <si>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</si>
  <si>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</si>
  <si>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</si>
  <si>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</si>
  <si>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</si>
  <si>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</si>
  <si>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</si>
  <si>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</si>
  <si>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</si>
  <si>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</si>
  <si>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</si>
  <si>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</si>
  <si>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</si>
  <si>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</si>
  <si>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</si>
  <si>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</si>
  <si>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</si>
  <si>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</si>
  <si>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</si>
  <si>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</si>
  <si>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</si>
  <si>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</si>
  <si>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</si>
  <si>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</si>
  <si>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</si>
  <si>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</si>
  <si>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</si>
  <si>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CITY</t>
  </si>
  <si>
    <t>2024-06-30</t>
  </si>
  <si>
    <t>2024-01-01</t>
  </si>
  <si>
    <t>AA848</t>
  </si>
  <si>
    <t>PT Natura City Developments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</si>
  <si>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</si>
  <si>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</si>
  <si>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</si>
  <si>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</si>
  <si>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</si>
  <si>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</si>
  <si>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</si>
  <si>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</si>
  <si>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</si>
  <si>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</si>
  <si>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</si>
  <si>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</si>
  <si>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</si>
  <si>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</si>
  <si>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</si>
  <si>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</si>
  <si>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</si>
  <si>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</si>
  <si>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</si>
  <si>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</si>
  <si>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</si>
  <si>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</si>
  <si>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</si>
  <si>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</si>
  <si>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</si>
  <si>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</si>
  <si>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</si>
  <si>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</si>
  <si>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</si>
  <si>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</si>
  <si>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</si>
  <si>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</si>
  <si>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</si>
  <si>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</si>
  <si>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</si>
  <si>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</si>
  <si>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</si>
  <si>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</si>
  <si>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</si>
  <si>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</si>
  <si>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</si>
  <si>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</si>
  <si>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</si>
  <si>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</si>
  <si>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</si>
  <si>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</si>
  <si>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</si>
  <si>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</si>
  <si>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</si>
  <si>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</si>
  <si>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</si>
  <si>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</si>
  <si>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</si>
  <si>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</si>
  <si>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</si>
  <si>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</si>
  <si>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</si>
  <si>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</si>
  <si>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</si>
  <si>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</si>
  <si>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</si>
  <si>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</si>
  <si>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</si>
  <si>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</si>
  <si>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</si>
  <si>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</si>
  <si>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</si>
  <si>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</si>
  <si>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</si>
  <si>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</si>
  <si>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</si>
  <si>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</si>
  <si>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</si>
  <si>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</si>
  <si>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</si>
  <si>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</si>
  <si>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</si>
  <si>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</si>
  <si>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</si>
  <si>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</si>
  <si>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</si>
  <si>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</si>
  <si>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</si>
  <si>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</si>
  <si>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</si>
  <si>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</si>
  <si>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</si>
  <si>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</si>
  <si>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</si>
  <si>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</si>
  <si>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</si>
  <si>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</si>
  <si>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</si>
  <si>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</si>
  <si>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</si>
  <si>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</si>
  <si>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</si>
  <si>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</si>
  <si>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</si>
  <si>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</si>
  <si>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</si>
  <si>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</si>
  <si>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</si>
  <si>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</si>
  <si>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</si>
  <si>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</si>
  <si>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</si>
  <si>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</si>
  <si>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</si>
  <si>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</si>
  <si>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</si>
  <si>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</si>
  <si>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</si>
  <si>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</si>
  <si>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</si>
  <si>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</si>
  <si>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</si>
  <si>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</si>
  <si>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</si>
  <si>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</si>
  <si>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</si>
  <si>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</si>
  <si>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</si>
  <si>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</si>
  <si>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</si>
  <si>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</si>
  <si>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</si>
  <si>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</si>
  <si>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</si>
  <si>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</si>
  <si>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</si>
  <si>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</si>
  <si>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</si>
  <si>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</si>
  <si>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</si>
  <si>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</si>
  <si>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</si>
  <si>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</si>
  <si>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</si>
  <si>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</si>
  <si>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</si>
  <si>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</si>
  <si>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</si>
  <si>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</si>
  <si>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</si>
  <si>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</si>
  <si>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</si>
  <si>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</si>
  <si>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</si>
  <si>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</si>
  <si>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</si>
  <si>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</si>
  <si>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</si>
  <si>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</si>
  <si>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</si>
  <si>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</si>
  <si>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</si>
  <si>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</si>
  <si>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</si>
  <si>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</si>
  <si>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</si>
  <si>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</si>
  <si>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</si>
  <si>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</si>
  <si>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</si>
  <si>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</si>
  <si>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</si>
  <si>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</si>
  <si>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</si>
  <si>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</si>
  <si>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</si>
  <si>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</si>
  <si>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</si>
  <si>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</si>
  <si>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</si>
  <si>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</si>
  <si>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</si>
  <si>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</si>
  <si>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</si>
  <si>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</si>
  <si>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</si>
  <si>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</si>
  <si>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</si>
  <si>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</si>
  <si>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</si>
  <si>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</si>
  <si>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</si>
  <si>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</si>
  <si>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</si>
  <si>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</si>
  <si>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</si>
  <si>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</si>
  <si>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</si>
  <si>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</si>
  <si>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</si>
  <si>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</si>
  <si>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</si>
  <si>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</si>
  <si>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</si>
  <si>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</si>
  <si>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</si>
  <si>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</si>
  <si>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</si>
  <si>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</si>
  <si>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</si>
  <si>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</si>
  <si>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</si>
  <si>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</si>
  <si>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</si>
  <si>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</si>
  <si>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</si>
  <si>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</si>
  <si>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</si>
  <si>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</si>
  <si>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</si>
  <si>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</si>
  <si>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</si>
  <si>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</si>
  <si>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</si>
  <si>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</si>
  <si>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</si>
  <si>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</si>
  <si>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</si>
  <si>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</si>
  <si>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</si>
  <si>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</si>
  <si>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</si>
  <si>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</si>
  <si>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</si>
  <si>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</si>
  <si>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</si>
  <si>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</si>
  <si>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</si>
  <si>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</si>
  <si>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</si>
  <si>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</si>
  <si>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</si>
  <si>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</si>
  <si>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</si>
  <si>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</si>
  <si>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</si>
  <si>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</si>
  <si>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</si>
  <si>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</si>
  <si>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</si>
  <si>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</si>
  <si>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</si>
  <si>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</si>
  <si>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</si>
  <si>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</si>
  <si>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</si>
  <si>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</si>
  <si>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</si>
  <si>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</si>
  <si>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</si>
  <si>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</si>
  <si>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</si>
  <si>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</si>
  <si>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</si>
  <si>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</si>
  <si>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</si>
  <si>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</si>
  <si>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</si>
  <si>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</si>
  <si>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</si>
  <si>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</si>
  <si>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</si>
  <si>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</si>
  <si>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</si>
  <si>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</si>
  <si>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</si>
  <si>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</si>
  <si>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</si>
  <si>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</si>
  <si>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</si>
  <si>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</si>
  <si>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</si>
  <si>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</si>
  <si>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</si>
  <si>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</si>
  <si>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</si>
  <si>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</si>
  <si>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</si>
  <si>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</si>
  <si>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</si>
  <si>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</si>
  <si>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</si>
  <si>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</si>
  <si>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</si>
  <si>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</si>
  <si>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</si>
  <si>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</si>
  <si>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</si>
  <si>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</si>
  <si>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</si>
  <si>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</si>
  <si>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</si>
  <si>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</si>
  <si>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</si>
  <si>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</si>
  <si>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</si>
  <si>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</si>
  <si>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</si>
  <si>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</si>
  <si>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</si>
  <si>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</si>
  <si>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</si>
  <si>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</si>
  <si>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</si>
  <si>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</si>
  <si>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</si>
  <si>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</si>
  <si>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</si>
  <si>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</si>
  <si>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</si>
  <si>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</si>
  <si>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</si>
  <si>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</si>
  <si>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</si>
  <si>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</si>
  <si>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</si>
  <si>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</si>
  <si>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</si>
  <si>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</si>
  <si>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</si>
  <si>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</si>
  <si>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</si>
  <si>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</si>
  <si>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</si>
  <si>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</si>
  <si>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</si>
  <si>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</si>
  <si>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</si>
  <si>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</si>
  <si>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</si>
  <si>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</si>
  <si>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</si>
  <si>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</si>
  <si>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</si>
  <si>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</si>
  <si>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</si>
  <si>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</si>
  <si>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</si>
  <si>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</si>
  <si>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</si>
  <si>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</si>
  <si>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</si>
  <si>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</si>
  <si>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</si>
  <si>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</si>
  <si>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</si>
  <si>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</si>
  <si>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</si>
  <si>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</si>
  <si>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</si>
  <si>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</si>
  <si>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</si>
  <si>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</si>
  <si>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</si>
  <si>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</si>
  <si>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</si>
  <si>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</si>
  <si>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</si>
  <si>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</si>
  <si>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</si>
  <si>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</si>
  <si>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</si>
  <si>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</si>
  <si>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</si>
  <si>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</si>
  <si>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</si>
  <si>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</si>
  <si>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</si>
  <si>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</si>
  <si>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</si>
  <si>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</si>
  <si>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</si>
  <si>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</si>
  <si>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</si>
  <si>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</si>
  <si>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</si>
  <si>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</si>
  <si>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</si>
  <si>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</si>
  <si>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</si>
  <si>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</si>
  <si>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</si>
  <si>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</si>
  <si>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</si>
  <si>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</si>
  <si>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</si>
  <si>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</si>
  <si>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</si>
  <si>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</si>
  <si>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</si>
  <si>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</si>
  <si>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</si>
  <si>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</si>
  <si>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</si>
  <si>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</si>
  <si>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</si>
  <si>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</si>
  <si>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</si>
  <si>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</si>
  <si>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</si>
  <si>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</si>
  <si>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</si>
  <si>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</si>
  <si>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</si>
  <si>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</si>
  <si>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</si>
  <si>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</si>
  <si>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</si>
  <si>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</si>
  <si>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</si>
  <si>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</si>
  <si>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</si>
  <si>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</si>
  <si>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</si>
  <si>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</si>
  <si>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</si>
  <si>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</si>
  <si>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</si>
  <si>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</si>
  <si>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</si>
  <si>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</si>
  <si>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</si>
  <si>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</si>
  <si>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</si>
  <si>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</si>
  <si>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</si>
  <si>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</si>
  <si>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</si>
  <si>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</si>
  <si>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</si>
  <si>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</si>
  <si>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</si>
  <si>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</si>
  <si>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</si>
  <si>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</si>
  <si>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</si>
  <si>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</si>
  <si>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</si>
  <si>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</si>
  <si>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</si>
  <si>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</si>
  <si>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</si>
  <si>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</si>
  <si>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</si>
  <si>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</si>
  <si>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</si>
  <si>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</si>
  <si>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</si>
  <si>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</si>
  <si>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</si>
  <si>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</si>
  <si>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</si>
  <si>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</si>
  <si>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</si>
  <si>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</si>
  <si>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</si>
  <si>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</si>
  <si>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</si>
  <si>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</si>
  <si>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</si>
  <si>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</si>
  <si>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</si>
  <si>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</si>
  <si>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</si>
  <si>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</si>
  <si>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</si>
  <si>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</si>
  <si>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</si>
  <si>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</si>
  <si>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</si>
  <si>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</si>
  <si>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</si>
  <si>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</si>
  <si>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</si>
  <si>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</si>
  <si>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</si>
  <si>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</si>
  <si>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</si>
  <si>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</si>
  <si>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</si>
  <si>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</si>
  <si>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</si>
  <si>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</si>
  <si>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</si>
  <si>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</si>
  <si>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</si>
  <si>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</si>
  <si>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</si>
  <si>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</si>
  <si>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</si>
  <si>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</si>
  <si>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</si>
  <si>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</si>
  <si>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</si>
  <si>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</si>
  <si>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</si>
  <si>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</si>
  <si>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</si>
  <si>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</si>
  <si>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</si>
  <si>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</si>
  <si>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</si>
  <si>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</si>
  <si>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</si>
  <si>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</si>
  <si>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</si>
  <si>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</si>
  <si>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</si>
  <si>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</si>
  <si>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</si>
  <si>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</si>
  <si>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</si>
  <si>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</si>
  <si>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</si>
  <si>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</si>
  <si>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</si>
  <si>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</si>
  <si>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</si>
  <si>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</si>
  <si>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</si>
  <si>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</si>
  <si>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</si>
  <si>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</si>
  <si>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</si>
  <si>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</si>
  <si>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</si>
  <si>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</si>
  <si>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</si>
  <si>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</si>
  <si>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</si>
  <si>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</si>
  <si>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</si>
  <si>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</si>
  <si>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</si>
  <si>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</si>
  <si>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</si>
  <si>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</si>
  <si>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</si>
  <si>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</si>
  <si>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</si>
  <si>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</si>
  <si>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</si>
  <si>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</si>
  <si>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</si>
  <si>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</si>
  <si>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</si>
  <si>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</si>
  <si>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</si>
  <si>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</si>
  <si>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</si>
  <si>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</si>
  <si>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</si>
  <si>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</si>
  <si>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</si>
  <si>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</si>
  <si>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</si>
  <si>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</si>
  <si>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</si>
  <si>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</si>
  <si>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</si>
  <si>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</si>
  <si>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</si>
  <si>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</si>
  <si>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</si>
  <si>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</si>
  <si>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</si>
  <si>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</si>
  <si>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</si>
  <si>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</si>
  <si>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</si>
  <si>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</si>
  <si>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</si>
  <si>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</si>
  <si>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</si>
  <si>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</si>
  <si>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</si>
  <si>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</si>
  <si>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</si>
  <si>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</si>
  <si>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</si>
  <si>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</si>
  <si>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</si>
  <si>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</si>
  <si>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</si>
  <si>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</si>
  <si>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</si>
  <si>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</si>
  <si>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</si>
  <si>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</si>
  <si>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</si>
  <si>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</si>
  <si>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</si>
  <si>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</si>
  <si>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</si>
  <si>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</si>
  <si>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</si>
  <si>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</si>
  <si>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</si>
  <si>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</si>
  <si>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</si>
  <si>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</si>
  <si>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</si>
  <si>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</si>
  <si>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</si>
  <si>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</si>
  <si>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</si>
  <si>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</si>
  <si>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</si>
  <si>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</si>
  <si>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</si>
  <si>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</si>
  <si>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</si>
  <si>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</si>
  <si>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</si>
  <si>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</si>
  <si>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</si>
  <si>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</si>
  <si>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</si>
  <si>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</si>
  <si>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</si>
  <si>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</si>
  <si>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</si>
  <si>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</si>
  <si>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</si>
  <si>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</si>
  <si>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</si>
  <si>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</si>
  <si>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</si>
  <si>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</si>
  <si>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</si>
  <si>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</si>
  <si>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</si>
  <si>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</si>
  <si>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</si>
  <si>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</si>
  <si>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</si>
  <si>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</si>
  <si>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</si>
  <si>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</si>
  <si>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</si>
  <si>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</si>
  <si>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</si>
  <si>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</si>
  <si>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</si>
  <si>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</si>
  <si>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</si>
  <si>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</si>
  <si>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</si>
  <si>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</si>
  <si>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</si>
  <si>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</si>
  <si>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</si>
  <si>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</si>
  <si>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</si>
  <si>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</si>
  <si>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</si>
  <si>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</si>
  <si>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</si>
  <si>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</si>
  <si>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</si>
  <si>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</si>
  <si>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</si>
  <si>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</si>
  <si>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</si>
  <si>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</si>
  <si>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</si>
  <si>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</si>
  <si>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</si>
  <si>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</si>
  <si>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</si>
  <si>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</si>
  <si>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</si>
  <si>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</si>
  <si>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</si>
  <si>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</si>
  <si>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</si>
  <si>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</si>
  <si>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</si>
  <si>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</si>
  <si>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</si>
  <si>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</si>
  <si>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</si>
  <si>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</si>
  <si>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</si>
  <si>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</si>
  <si>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</si>
  <si>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</si>
  <si>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</si>
  <si>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</si>
  <si>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</si>
  <si>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</si>
  <si>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</si>
  <si>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</si>
  <si>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</si>
  <si>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</si>
  <si>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</si>
  <si>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</si>
  <si>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</si>
  <si>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</si>
  <si>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</si>
  <si>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</si>
  <si>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</si>
  <si>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</si>
  <si>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</si>
  <si>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</si>
  <si>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</si>
  <si>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</si>
  <si>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</si>
  <si>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</si>
  <si>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</si>
  <si>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</si>
  <si>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</si>
  <si>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</si>
  <si>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</si>
  <si>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</si>
  <si>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</si>
  <si>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</si>
  <si>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</si>
  <si>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</si>
  <si>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</si>
  <si>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</si>
  <si>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</si>
  <si>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</si>
  <si>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</si>
  <si>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</si>
  <si>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</si>
  <si>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</si>
  <si>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</si>
  <si>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</si>
  <si>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</si>
  <si>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</si>
  <si>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</si>
  <si>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</si>
  <si>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</si>
  <si>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</si>
  <si>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</si>
  <si>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</si>
  <si>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</si>
  <si>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</si>
  <si>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</si>
  <si>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</si>
  <si>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</si>
  <si>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</si>
  <si>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</si>
  <si>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</si>
  <si>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</si>
  <si>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</si>
  <si>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</si>
  <si>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</si>
  <si>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</si>
  <si>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</si>
  <si>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</si>
  <si>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</si>
  <si>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</si>
  <si>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</si>
  <si>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</si>
  <si>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</si>
  <si>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</si>
  <si>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</si>
  <si>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</si>
  <si>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</si>
  <si>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</si>
  <si>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</si>
  <si>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</si>
  <si>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</si>
  <si>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</si>
  <si>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</si>
  <si>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</si>
  <si>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</si>
  <si>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</si>
  <si>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</si>
  <si>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</si>
  <si>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</si>
  <si>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</si>
  <si>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</si>
  <si>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</si>
  <si>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</si>
  <si>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</si>
  <si>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</si>
  <si>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</si>
  <si>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</si>
  <si>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</si>
  <si>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</si>
  <si>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</si>
  <si>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</si>
  <si>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</si>
  <si>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</si>
  <si>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</si>
  <si>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</si>
  <si>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</si>
  <si>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</si>
  <si>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</si>
  <si>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</si>
  <si>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</si>
  <si>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</si>
  <si>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</si>
  <si>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</si>
  <si>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</si>
  <si>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</si>
  <si>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</si>
  <si>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</si>
  <si>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</si>
  <si>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</si>
  <si>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</si>
  <si>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</si>
  <si>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</si>
  <si>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</si>
  <si>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</si>
  <si>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</si>
  <si>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</si>
  <si>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</si>
  <si>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</si>
  <si>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</si>
  <si>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</si>
  <si>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</si>
  <si>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</si>
  <si>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</si>
  <si>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</si>
  <si>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</si>
  <si>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</si>
  <si>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</si>
  <si>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</si>
  <si>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</si>
  <si>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</si>
  <si>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</si>
  <si>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</si>
  <si>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</si>
  <si>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</si>
  <si>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</si>
  <si>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</si>
  <si>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</si>
  <si>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</si>
  <si>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</si>
  <si>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</si>
  <si>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</si>
  <si>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</si>
  <si>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</si>
  <si>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</si>
  <si>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</si>
  <si>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</si>
  <si>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</si>
  <si>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</si>
  <si>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</si>
  <si>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</si>
  <si>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</si>
  <si>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</si>
  <si>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</si>
  <si>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</si>
  <si>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</si>
  <si>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basis akrual (accrual basis) dengan menggunakan konsep biaya perolehan (historical cost concept), kecuali untuk akun-akun tertentu yang disusun berdasarkan pengukuran lain yang dijelaskan dalam kebijakan akuntansi masing-masing akun yang bersangkutan.                                Laporan arus kas konsolidasian yang disajikan dengan menggunakan metode langsung (direct method), menyajikan penerimaan dan pengeluaran kas dan setara kas yang diklasifikasikan ke dalam aktivitas operasi, investasi dan pendanaan.        Mata uang pelaporan yang digunakan dalam penyusunan laporan keuangan konsolidasian adalah Rupiah () yang merupakan mata uang fungsional Perusahaan dan entitas anak.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dan entitas anak. 
Hal yang melibatkan pertimbangan dengan tingkat kompleksitas yang tinggi, atau asumsi dan estimasi  yang bersifat signifikan terhadap laporan keuangan, diungkapkan di dalam laporan keuangan pada 
Catatan 3.</t>
  </si>
  <si>
    <t>Basis of preparation of consolidated financial statements</t>
  </si>
  <si>
    <t>Prinsip-prinsip konsolidasi</t>
  </si>
  <si>
    <t>Perusahaan dan entitas anak menerapkan PSAK 65,  Keuangan Konsolidasian. Laporan keuangan konsolidasian menggabungkan laporan keuangan Perusahaan dan entitas anak.Entitas anak adalah seluruh entitas (termasuk entitas bertujuan khusus) di mana Perusahaan memiliki pengendalian untuk mengatur kebijakan keuangan dan operasional.Entitas anak dikonsolidasi secara penuh sejak tanggal akuisisi, yaitu tanggal Perusahaan memperoleh pengendalian, sampai dengan tanggal entitas induk kehilangan pengendalian.</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</si>
  <si>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</si>
  <si>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</si>
  <si>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</si>
  <si>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</si>
  <si>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Trade and other receivables</t>
  </si>
  <si>
    <t>Persediaan</t>
  </si>
  <si>
    <t>Persediaan awalnya diakui sebesar nilai perolehan dan selanjutnya diukur pada nilai  yang lebih rendah antara biaya perolehan maupun nilai realisasi bersih. Biaya perolehan persediaan dinyatakan berdasarkan metode identifikasi khusus (specific identification method) sesuai dengan PSAK 14, .Persediaan real estat terdiri dari unit bangunan yang siap dijual (rumah tinggal dan rumah toko (ruko)); unit bangunan dalam penyelesaian (rumah tinggal dan rumah toko (ruko)) dicatat berdasarkan biaya perolehan. Biaya perolehan tanah sedang dikembangkan meliputi biaya perolehan tanah yang belum dikembangkan, beban pengembangan langsung dan tidak langsung yang dapat diatribusikan pada aktivitas pengembangan real estat serta beban pinjaman.</t>
  </si>
  <si>
    <t>Inventories</t>
  </si>
  <si>
    <t>Investment property</t>
  </si>
  <si>
    <t>Perusahaan dan entitas anak menerapkan PSAK 16,  Tetap. 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t>
  </si>
  <si>
    <t>Fixed assets</t>
  </si>
  <si>
    <t>Tanah belum dikembangkan</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</si>
  <si>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t>
  </si>
  <si>
    <t>Penurunan nilai aset nonkeuangan</t>
  </si>
  <si>
    <t>Impairment of non-financial assets</t>
  </si>
  <si>
    <t>Utang usaha dan liabilitas lain-lain</t>
  </si>
  <si>
    <t>Utang usaha dan liabilitas moneter jangka pendek lain yang pada saat pengukuran awal diakui pada nilai wajar dan selanjutnya dicatat pada biaya perolehan diamortisasi dengan menggunakan metode suku bunga efektif. Pada tanggal 31 Desember 2023 dan 2022, Grup memiliki liabilitas keuangan lain berupa utang usaha - pihak ketiga, utang non-usaha dan biaya akrual.</t>
  </si>
  <si>
    <t>Trade payables and other liabilities</t>
  </si>
  <si>
    <t>Pengakuan pendapatan dan beban</t>
  </si>
  <si>
    <t>Sebagian besar pendapatan Grup berasal dari penjualan rumah hunian, rumah toko, tanah yang diakui pada waktu tertentu saat pengendalian atas barang dan jasa telah dialihkan ke pelanggan.   Sedangkan untuk 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yang Masih Harus Dibayar. Selisih antara jumlah taksiran beban dengan beban aktual pembangunan dibebankan ke  Pokok Pendapatan tahun berjalan.</t>
  </si>
  <si>
    <t>Revenue and expense recognition</t>
  </si>
  <si>
    <t>Penjabaran mata uang asing</t>
  </si>
  <si>
    <t>Foreign currency translation</t>
  </si>
  <si>
    <t>Transaksi dengan pihak berelasi</t>
  </si>
  <si>
    <t>Suatu pihak dianggap berelasi dengan Perusahaan dan entitas anak adalah orang atau entitas yang terkait dengan entitas menyiapkan laporan keuangannya (dirujuk sebagai  pelapor). Seluruh transaksi signifikan dengan pihak-pihak yang berelasi, diungkapkan dalam Catatan 23 atas laporan keuangan.</t>
  </si>
  <si>
    <t>Transactions with related parties</t>
  </si>
  <si>
    <t>Pajak penghasilan</t>
  </si>
  <si>
    <t>Perusahaan dan entitas anak menerapkan PSAK 46,  Penghasilan. Pajak penghasilan badan dihitung untuk setiap Perusahaan dan entitas anak sebagai badan hukum sendiri.Beban pajak penghasilan terdiri dari beban pajak kini dan beban pajak tangguhan. Beban pajak penghasilan diakui pada laba rugi, kecuali untuk komponen yang diakui secara langsung di ekuitas atau dalam penghasilan komprehensif lain.</t>
  </si>
  <si>
    <t>Income taxes</t>
  </si>
  <si>
    <t>Pinjaman</t>
  </si>
  <si>
    <t>Borrowings</t>
  </si>
  <si>
    <t>Provisi</t>
  </si>
  <si>
    <t>Provisions</t>
  </si>
  <si>
    <t>Imbalan kerja karyawan</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</si>
  <si>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</si>
  <si>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Employee benefits</t>
  </si>
  <si>
    <t>Laba per saham</t>
  </si>
  <si>
    <t>Perusahaan dan entitas anak menerapkan PSAK 56,  Per Saham. 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</si>
  <si>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</si>
  <si>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</si>
  <si>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dividen secara legal menjadi  terutang. Dividen interim diakui pada saat diumumkan   oleh Direksi. Dividen final diakui pada saat dividen  diumumkan oleh para pemegang saham pada saat Rapat Umum Pemegang Saham.</t>
  </si>
  <si>
    <t>Dividends</t>
  </si>
  <si>
    <t>Pelaporan segmen</t>
  </si>
  <si>
    <t>Perusahaan dan entitas anak menerapkan PSAK 5,  Operasi. 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</si>
  <si>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</si>
  <si>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</si>
  <si>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</si>
  <si>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</si>
  <si>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laporan keuangan konsolidasian adalah sebagai berikut:  Amendemen PSAK 22  Bisnis tentang referensi ke kerangka konseptual;
 Amendemen PSAK 57,  Liabilitas Kontinjensi, dan Aset Kontinjensi tentang kontrak memberatkan  biaya memenuhi kontrak;
 PSAK 69 (Penyesuaian 2020), 
 PSAK 71 (Penyesuaian 2020),  Keuangan dan
 PSAK 73 (Penyesuaian 2020), .</t>
  </si>
  <si>
    <t>The implementation of new statements of accounting standards</t>
  </si>
  <si>
    <t>Kombinasi bisnis</t>
  </si>
  <si>
    <t>Business combination</t>
  </si>
  <si>
    <t>Penentuan nilai wajar</t>
  </si>
  <si>
    <t>Nilai wajar adalah harga yang akan diterima untuk menjual suatu aset atau harga yang akan dibayarkan untuk mengalihkan suatu liabilitas dalam transaksi teratur antara pelaku pasar pada tanggal pengukuran.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</si>
  <si>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</si>
  <si>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</si>
  <si>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</si>
  <si>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</si>
  <si>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</si>
  <si>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</si>
  <si>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</si>
  <si>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</si>
  <si>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</si>
  <si>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</si>
  <si>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</si>
  <si>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</si>
  <si>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</si>
  <si>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</si>
  <si>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</si>
  <si>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</si>
  <si>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</si>
  <si>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</si>
  <si>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</si>
  <si>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</si>
  <si>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</si>
  <si>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</si>
  <si>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</si>
  <si>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</si>
  <si>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</si>
  <si>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</si>
  <si>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</si>
  <si>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diukur pada nilai nominal untuk seluruh  saham yang ditempatkan. Pada saat Perusahaan dan entitas anak menempatkan lebih dari satu jenis saham,  akun terpisah dikelola untuk tiap jenis saham dan jumlah saham yang ditempatkan. Pada saat saham terjual pada premium dan diskon,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diukur baik pada nilai wajar saham yang ditempatkan atau nilai wajar liabilitas yang dilunasi, mana yang lebih dapat ditentukan secara andal.</t>
  </si>
  <si>
    <t>Share capital</t>
  </si>
  <si>
    <t>Pengaturan pembayaran berbasis saham</t>
  </si>
  <si>
    <t>Share-based payment arrangement</t>
  </si>
  <si>
    <t>Biaya emisi efek ekuitas</t>
  </si>
  <si>
    <t>Stock issuance cost</t>
  </si>
  <si>
    <t>Instrumen keuangan</t>
  </si>
  <si>
    <t>Perusahaan dan entitas anak menetapkan tingkat suku bunga yang sesuai dan kenaikan tingkat gaji di masa depan pada tiap akhir periode pelaporan. Tingkat suku bunga adalah yang tingkat suku bunga yang harus digunakan untuk menetapkan arus kas keluar masa depan yang diharapkan yang disyaratkan untuk menyelesaikan kewajiban pensiun. Di dalam menetapkan tingkat suku bunga yang sesuai, Perusahaan dan entitas anak mempertimbangkan tingkat suku bunga obligasi pemerintah yang didenominasi oleh mata uang di mana manfaat tersebut akan dibayarkan dan memiliki syarat-syarat jatuh tempo yang mendekati syarat-syarat kewajiban pensiun terkait.</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</si>
  <si>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</si>
  <si>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</si>
  <si>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</si>
  <si>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</si>
  <si>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bila material Sesuai dengan PSAK 8,  setelah Periode Pelaporan.</t>
  </si>
  <si>
    <t>Events after reporting period</t>
  </si>
  <si>
    <t>Penerapan standar akuntansi baru</t>
  </si>
  <si>
    <t>Amendemen PSAK 1,  Laporan Keuangan  Amendemen PSAK 1,  Laporan Keuangan - Pengungkapan Kebijakan Akuntansi;  Amandemen PSAK 16,  Tetap tentang hasil sebelum penggunaan yang diintensikan;
 Amendemen PSAK 25,  Akuntansi, Perubahan Estimasi Akuntansi dan Kesalahan tentang Definisi Estimasi Akuntansi;
 Amendemen PSAK 46,  Penghasilan  Pajak Tangguhan terkait Asset dan Liabiltas yang timbul dari Transaksi Tunggal; dan
 PSAK 74  Asuransi.</t>
  </si>
  <si>
    <t>Adoption of new accounting standards</t>
  </si>
  <si>
    <t>Standar akuntansi yang telah disahkan namun belum berlaku efektif</t>
  </si>
  <si>
    <t>Amendemen PSAK 1 Penyajian Laporan Keuangan mengklarifikasi bahwa kewajiban diklasifikasikan sebagai lancar atau tidak lancar, berdasarkan pada hak yang ada pada akhir periode pelaporan. Amendemen PSAK 73,   Liabilitas Sewa dalam Jual dan Sewa-balik. PSAK 74 diadopsi dari IFRS 17 diterbitkan 
oleh DSAK IAI pada tahun 2020 menggantikan 
PSAK 62 (IFRS 4) untuk periode pelaporan tahunan yang dimulai pada atau setelah tanggal 1 Januari 2025. PSAK 74 memperkenalkan pendekatan akuntansi kontrak asuransi yang konsisten secara internasional. Sebelum PSAK 74, terdapat keragaman yang signifikan terkait dengan akuntansi dan pengungkapan kontrak asuransi, dengan PSAK 62 mengizinkan banyak pendekatan akuntansi sebelumnya untuk diikuti.
PSAK 74 diadopsi dari IFRS 17 diterbitkan 
oleh DSAK IAI pada tahun 2020 menggantikan 
PSAK 62 (IFRS 4) untuk periode pelaporan tahunan yang dimulai pada atau setelah tanggal 1 Januari 2025.</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</si>
  <si>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</si>
  <si>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</si>
  <si>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</si>
  <si>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</si>
  <si>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</si>
  <si>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</si>
  <si>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</si>
  <si>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</si>
  <si>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</si>
  <si>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</si>
  <si>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</si>
  <si>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</si>
  <si>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</si>
  <si>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</si>
  <si>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</si>
  <si>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</si>
  <si>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</si>
  <si>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</si>
  <si>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</si>
  <si>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</si>
  <si>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</si>
  <si>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</si>
  <si>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</si>
  <si>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</si>
  <si>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</si>
  <si>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</si>
  <si>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</si>
  <si>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</si>
  <si>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</si>
  <si>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</si>
  <si>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</si>
  <si>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</si>
  <si>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</si>
  <si>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</si>
  <si>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</si>
  <si>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</si>
  <si>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</si>
  <si>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</si>
  <si>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</si>
  <si>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</si>
  <si>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</si>
  <si>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</si>
  <si>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</si>
  <si>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</si>
  <si>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</si>
  <si>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</si>
  <si>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</si>
  <si>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</si>
  <si>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</si>
  <si>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</si>
  <si>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</si>
  <si>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</si>
  <si>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</si>
  <si>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</si>
  <si>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</si>
  <si>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</si>
  <si>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</si>
  <si>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</si>
  <si>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</si>
  <si>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</si>
  <si>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</si>
  <si>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</si>
  <si>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</si>
  <si>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</si>
  <si>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</si>
  <si>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</si>
  <si>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</si>
  <si>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</si>
  <si>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</si>
  <si>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</si>
  <si>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</si>
  <si>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</si>
  <si>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</si>
  <si>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</si>
  <si>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</si>
  <si>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</si>
  <si>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</si>
  <si>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</si>
  <si>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</si>
  <si>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</si>
  <si>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</si>
  <si>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</si>
  <si>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</si>
  <si>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</si>
  <si>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</si>
  <si>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</si>
  <si>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</si>
  <si>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</si>
  <si>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</si>
  <si>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</si>
  <si>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</si>
  <si>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</si>
  <si>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</si>
  <si>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</si>
  <si>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</si>
  <si>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Perusahaan dan entitas anak menerapkan PSAK 16,  Tetap. Perusahaan dan entitas anak memilih untuk menggunakan model biaya sebagai kebijakan akuntansi pengukuran atas aset tetapnya.  Aset tetap dinilai sebesar biaya perolehan setelah dikurangi akumulasi penyusutan dan akumulasi penurunan nilai, jika ada. Pada pengakuan awal, aset tetap dinilai sebesar biaya perolehan. Biaya perolehan aset meliputi harga pembelian dan semua biaya yang dapat diatribusikan langsung untuk membawa aset tersebut ke suatu kondisi kerja dan kondisi lokasi bagi tujuan penggunaannya.  Penyusutan aset tetap dihitung dengan menggunakan metode garis lurus (straight-line method), berdasarkan taksiran masa manfaat ekonomis aset tetap.  Biaya-biaya setelah perolehan awal diakui sebagai bagian dari nilai tercatat aset atau sebagai aset yang terpisah apabila ada kemungkinan manfaat ekonomis sehubungan dengan aset tersebut di masa mendatang akan mengalir ke Perusahaan dan entitas anak dan biayanya dapat diukur dengan andal.  Beban perbaikan dan pemeliharaan rutin dibebankan pada laporan laba rugi dan terjadinya.  Aset tetap yang sudah tidak digunakan lagi atau  
dijual, biaya perolehan dan akumulasi penyusutannya dikeluarkan dari kelompok aset tetap yang bersangkutan  dan laba atau rugi yang terjadi disajikan dalam laporan laba rugi komprehensif tahun bersangkutan.
Keuntungan atau kerugian pelepasan aset tetap ditentukan dengan membandingkan penerimaan dengan nilai tercatat dan dicatat ke dalam laporan laba rugi dan penghasilan komprehensif lain dari operasi. Nilai sisa, masa manfaat, dan metode depresiasi, ditinjau pada tiap akhir periode pelaporan, dan disesuaikan secara prospektif, sesuai keadaan. Apabila terdapat indikasi penurunan nilai, diakui sebesar jumlah terpulihkan apabila nilai tercatat aset tersebut lebih besar dibandingkan dengan jumlah terpulihkan yang diestimasi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</si>
  <si>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</si>
  <si>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</si>
  <si>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</si>
  <si>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</si>
  <si>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</si>
  <si>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</si>
  <si>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</si>
  <si>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</si>
  <si>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</si>
  <si>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</si>
  <si>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</si>
  <si>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</si>
  <si>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</si>
  <si>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</si>
  <si>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</si>
  <si>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</si>
  <si>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</si>
  <si>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</si>
  <si>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</si>
  <si>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</si>
  <si>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</si>
  <si>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</si>
  <si>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</si>
  <si>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</si>
  <si>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</si>
  <si>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</si>
  <si>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</si>
  <si>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</si>
  <si>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</si>
  <si>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</si>
  <si>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</si>
  <si>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Rumah Hunia</t>
  </si>
  <si>
    <t>Third party 1</t>
  </si>
  <si>
    <t>Pihak ketiga 2</t>
  </si>
  <si>
    <t>Pengelolaan Lingkungan</t>
  </si>
  <si>
    <t>Third party 2</t>
  </si>
  <si>
    <t>Pihak ketiga 3</t>
  </si>
  <si>
    <t>Third party 3</t>
  </si>
  <si>
    <t>Tanah</t>
  </si>
  <si>
    <t>Pihak ketiga 4</t>
  </si>
  <si>
    <t>Third party 4</t>
  </si>
  <si>
    <t>lainnya</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</si>
  <si>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</si>
  <si>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</si>
  <si>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</si>
  <si>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</si>
  <si>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</si>
  <si>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</si>
  <si>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</si>
  <si>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</si>
  <si>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</si>
  <si>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</si>
  <si>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</si>
  <si>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</si>
  <si>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</si>
  <si>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</si>
  <si>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</si>
  <si>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</si>
  <si>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</si>
  <si>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</si>
  <si>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</si>
  <si>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</si>
  <si>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</si>
  <si>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</si>
  <si>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</si>
  <si>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</si>
  <si>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</si>
  <si>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</si>
  <si>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</si>
  <si>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</si>
  <si>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</si>
  <si>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</si>
  <si>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</si>
  <si>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</si>
  <si>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</si>
  <si>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</si>
  <si>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</si>
  <si>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</si>
  <si>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</si>
  <si>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</si>
  <si>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</si>
  <si>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</si>
  <si>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</si>
  <si>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</si>
  <si>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</si>
  <si>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</si>
  <si>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</si>
  <si>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</si>
  <si>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</si>
  <si>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</si>
  <si>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</si>
  <si>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</si>
  <si>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</si>
  <si>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</si>
  <si>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</si>
  <si>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</si>
  <si>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</si>
  <si>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</si>
  <si>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</si>
  <si>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</si>
  <si>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</si>
  <si>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</si>
  <si>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</si>
  <si>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</si>
  <si>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</si>
  <si>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</si>
  <si>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</si>
  <si>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</si>
  <si>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</si>
  <si>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</si>
  <si>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</si>
  <si>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</si>
  <si>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</si>
  <si>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</si>
  <si>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</si>
  <si>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</si>
  <si>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</si>
  <si>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</si>
  <si>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</si>
  <si>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</si>
  <si>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</si>
  <si>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</si>
  <si>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</si>
  <si>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</si>
  <si>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</si>
  <si>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</si>
  <si>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</si>
  <si>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</si>
  <si>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</si>
  <si>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</si>
  <si>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</si>
  <si>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</si>
  <si>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</si>
  <si>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</si>
  <si>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</si>
  <si>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</si>
  <si>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</si>
  <si>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</si>
  <si>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</si>
  <si>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</si>
  <si>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</si>
  <si>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</si>
  <si>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</si>
  <si>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</si>
  <si>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</si>
  <si>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</si>
  <si>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</si>
  <si>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</si>
  <si>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</si>
  <si>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</si>
  <si>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</si>
  <si>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</si>
  <si>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</si>
  <si>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</si>
  <si>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</si>
  <si>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</si>
  <si>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</si>
  <si>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</si>
  <si>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</si>
  <si>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</si>
  <si>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</si>
  <si>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</si>
  <si>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</si>
  <si>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</si>
  <si>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</si>
  <si>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</si>
  <si>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</si>
  <si>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</si>
  <si>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</si>
  <si>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</si>
  <si>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</si>
  <si>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</si>
  <si>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</si>
  <si>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</si>
  <si>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</si>
  <si>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</si>
  <si>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</si>
  <si>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</si>
  <si>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</si>
  <si>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</si>
  <si>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</si>
  <si>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</si>
  <si>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</si>
  <si>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</si>
  <si>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</si>
  <si>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</si>
  <si>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</si>
  <si>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</si>
  <si>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</si>
  <si>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</si>
  <si>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</si>
  <si>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</si>
  <si>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</si>
  <si>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</si>
  <si>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</si>
  <si>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</si>
  <si>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</si>
  <si>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</si>
  <si>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</si>
  <si>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</si>
  <si>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</si>
  <si>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</si>
  <si>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</si>
  <si>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</si>
  <si>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</si>
  <si>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</si>
  <si>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</si>
  <si>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</si>
  <si>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</si>
  <si>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</si>
  <si>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</si>
  <si>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</si>
  <si>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</si>
  <si>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</si>
  <si>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</si>
  <si>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</si>
  <si>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</si>
  <si>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</si>
  <si>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</si>
  <si>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</si>
  <si>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</si>
  <si>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</si>
  <si>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</si>
  <si>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</si>
  <si>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</si>
  <si>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</si>
  <si>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</si>
  <si>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</si>
  <si>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</si>
  <si>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</si>
  <si>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</si>
  <si>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</si>
  <si>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</si>
  <si>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</si>
  <si>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</si>
  <si>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</si>
  <si>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</si>
  <si>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</si>
  <si>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</si>
  <si>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</si>
  <si>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</si>
  <si>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</si>
  <si>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</si>
  <si>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</si>
  <si>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</si>
  <si>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</si>
  <si>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</si>
  <si>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</si>
  <si>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</si>
  <si>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</si>
  <si>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</si>
  <si>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</si>
  <si>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</si>
  <si>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</si>
  <si>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Rumah hunian dan ruko dalam penyelesaian merupakan biaya perolehan tanah siap bangun, beban konstruksi rumah dan prasarana lainnya yang masih dalam proses konstruksi setelah dikurangi dengan pengakuan beban pokok penjualan berdasarkan persentase penyelesaian proyek.                                                                                                                                              . 
Hak legal atas tanah berupa HGB atas nama Perusahaan dan entitas anak berjangka waktu 26-30 tahun yang akan jatuh tempo pada tahun 2037-2047. Manajemen berkeyakinan tidak terdapat kesulitan dalam perpanjangan HGB.</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</si>
  <si>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</si>
  <si>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</si>
  <si>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</si>
  <si>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</si>
  <si>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</si>
  <si>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</si>
  <si>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</si>
  <si>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</si>
  <si>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</si>
  <si>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</si>
  <si>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</si>
  <si>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</si>
  <si>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</si>
  <si>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</si>
  <si>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</si>
  <si>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</si>
  <si>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</si>
  <si>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</si>
  <si>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</si>
  <si>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</si>
  <si>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</si>
  <si>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</si>
  <si>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</si>
  <si>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</si>
  <si>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</si>
  <si>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</si>
  <si>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</si>
  <si>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</si>
  <si>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</si>
  <si>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</si>
  <si>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</si>
  <si>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</si>
  <si>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</si>
  <si>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</si>
  <si>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</si>
  <si>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</si>
  <si>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</si>
  <si>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</si>
  <si>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</si>
  <si>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</si>
  <si>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</si>
  <si>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</si>
  <si>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</si>
  <si>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</si>
  <si>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</si>
  <si>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</si>
  <si>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</si>
  <si>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</si>
  <si>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</si>
  <si>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</si>
  <si>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</si>
  <si>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</si>
  <si>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</si>
  <si>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</si>
  <si>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</si>
  <si>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</si>
  <si>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</si>
  <si>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</si>
  <si>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</si>
  <si>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</si>
  <si>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</si>
  <si>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</si>
  <si>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</si>
  <si>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</si>
  <si>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</si>
  <si>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</si>
  <si>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</si>
  <si>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</si>
  <si>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</si>
  <si>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</si>
  <si>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</si>
  <si>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</si>
  <si>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</si>
  <si>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</si>
  <si>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</si>
  <si>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</si>
  <si>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</si>
  <si>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</si>
  <si>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</si>
  <si>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</si>
  <si>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</si>
  <si>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</si>
  <si>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</si>
  <si>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</si>
  <si>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</si>
  <si>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</si>
  <si>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</si>
  <si>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</si>
  <si>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</si>
  <si>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</si>
  <si>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</si>
  <si>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</si>
  <si>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</si>
  <si>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</si>
  <si>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</si>
  <si>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</si>
  <si>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</si>
  <si>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</si>
  <si>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</si>
  <si>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</si>
  <si>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</si>
  <si>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</si>
  <si>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</si>
  <si>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</si>
  <si>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</si>
  <si>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</si>
  <si>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</si>
  <si>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</si>
  <si>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</si>
  <si>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</si>
  <si>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</si>
  <si>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</si>
  <si>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</si>
  <si>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</si>
  <si>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</si>
  <si>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</si>
  <si>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</si>
  <si>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</si>
  <si>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</si>
  <si>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</si>
  <si>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</si>
  <si>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memperoleh modal kerja konstruksi (KYG) dari PT Bank Rakyat Indonesia (Persero) Tbk dengan maksimum pinjaman sebesar Rp 2.000.000.000 dengan jangka waktu lima tahun dengan biaya provisi 1,25% dan Bungan sebesar 12%. Perusahaan menjaminkan tiga bidang tanah dan bangunan dengan SHGB dengan total luas sebesar 162 m2  yang terletak di Jl Natura Utama, kecamatan Gunung Sindur, Kabupate Bogor, Jawa Barat. Dan Perusahaan memperoleh modal kerja konstruksi (KYG) dari PT Bank Tabungan Negara (Persero) Tbk dengan maksimum pinjaman sebesar Rp 9.200.000.000 yang bersifat revolving terbatas berjangka waktu 
empat tahun dengan biaya provisi 0,5% dan Bungan sebesar 11,5%. dan Perusahaan memperoleh modal kerja konstruksi (KYG) dari PT Bank Tabungan Negara (Persero) Tbk dengan maksimum pinjaman sebesar Rp 9.200.000.000 yang bersifat revolving terbatas berjangka waktu 
dua tahun dengan biaya provisi 0,5% dan Bungan sebesar 11,5%.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</si>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</sst>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2" fillId="0" borderId="0" xfId="14" applyFont="1" applyAlignment="1">
      <alignment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167" fontId="35" fillId="6"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0ADFC5A2-C255-4561-931A-3624B17F2D9C}"/>
    <cellStyle name="Normal 2 11" xfId="11" xr:uid="{7CFEB64F-BF90-475C-AE38-BFAEC1DAF2C2}"/>
    <cellStyle name="Normal 2 12" xfId="12" xr:uid="{ED0BD072-8162-489D-97B0-9B7A12C849AC}"/>
    <cellStyle name="Normal 2 13" xfId="13" xr:uid="{EDC88C5D-8903-43A2-BFC3-0CE5D7953144}"/>
    <cellStyle name="Normal 2 14" xfId="14" xr:uid="{8F08DEE4-A8C5-42C5-A1FA-3F3C5A4596CA}"/>
    <cellStyle name="Normal 2 15" xfId="15" xr:uid="{A919381B-F274-4020-8EC1-868D211D4EA4}"/>
    <cellStyle name="Normal 2 16" xfId="16" xr:uid="{60FCC2B8-1CFC-4AFE-BDB6-9DB8210EE589}"/>
    <cellStyle name="Normal 2 17" xfId="17" xr:uid="{4E452342-F56B-4C3C-9ED2-E532B021848F}"/>
    <cellStyle name="Normal 2 18" xfId="18" xr:uid="{50E77624-F710-458A-9E97-D79ED55B0A27}"/>
    <cellStyle name="Normal 2 19" xfId="19" xr:uid="{A9AD8069-45B6-4878-B76A-B2E73395436F}"/>
    <cellStyle name="Normal 2 2" xfId="2" xr:uid="{E595ACEF-303B-4281-97D2-232A918E40BC}"/>
    <cellStyle name="Normal 2 20" xfId="20" xr:uid="{1AF90CB8-6429-4CB1-9561-249AB7447EAD}"/>
    <cellStyle name="Normal 2 21" xfId="21" xr:uid="{9FA532F5-407D-4C40-8840-C1BFD90F888D}"/>
    <cellStyle name="Normal 2 22" xfId="22" xr:uid="{109A0A62-216F-4F72-8AE4-991DA1783623}"/>
    <cellStyle name="Normal 2 23" xfId="23" xr:uid="{DB02CF96-B0DF-4DD6-B197-E0D435968DCD}"/>
    <cellStyle name="Normal 2 24" xfId="24" xr:uid="{49E6C60F-2724-4C37-83CF-8C0EAF47C69A}"/>
    <cellStyle name="Normal 2 25" xfId="25" xr:uid="{97B4F7D5-4E0B-448B-B527-61BD66EE3E91}"/>
    <cellStyle name="Normal 2 26" xfId="26" xr:uid="{43F6E463-3E48-47CC-8AE8-8DD440BEFDCC}"/>
    <cellStyle name="Normal 2 3" xfId="3" xr:uid="{A1E9FECF-6584-48C8-96DC-EF049FF672D6}"/>
    <cellStyle name="Normal 2 4" xfId="4" xr:uid="{DBCD6AD7-4E08-4CDB-936E-1AB26DE912DC}"/>
    <cellStyle name="Normal 2 5" xfId="5" xr:uid="{57AD0E53-5CFE-45F0-A15A-B1ACC56A9D0F}"/>
    <cellStyle name="Normal 2 6" xfId="6" xr:uid="{2B7A5AAC-3D20-4897-B659-8EF9AF23F340}"/>
    <cellStyle name="Normal 2 7" xfId="7" xr:uid="{3D3D557C-FB8B-4CB5-B3CE-63115236004B}"/>
    <cellStyle name="Normal 2 8" xfId="8" xr:uid="{84B8E1CD-AA5E-4905-AFCE-809E5F5C995C}"/>
    <cellStyle name="Normal 2 9" xfId="9" xr:uid="{2D15E90D-260E-46DD-AB54-837A48139A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ty_maker3_0112_2024_0_157_172118638548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ity_maker3_0112_2024_0_157_172118638548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ity_maker3_0112_2024_0_157_172118638548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ity_maker3_0112_2024_0_157_172118638548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ity_maker3_0112_2024_0_157_172118638548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ity_maker3_0112_2024_0_157_172118638548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ity_maker3_0112_2024_0_157_172118638548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ity_maker3_0112_2024_0_157_172118638548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ity_maker3_0112_2024_0_157_172118638548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ty_maker3_0112_2024_0_157_1721186385480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ity_maker3_0112_2024_0_157_1721186385480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ity_maker3_0112_2024_0_157_1721186385480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ty_maker3_0112_2024_0_157_1721186385480_2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ity_maker3_0112_2024_0_157_1721186385480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ity_maker3_0112_2024_0_157_1721186385480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ity_maker3_0112_2024_0_157_1721186385480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ity_maker3_0112_2024_0_157_1721186385480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ity_maker3_0112_2024_0_157_1721186385480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ity_maker3_0112_2024_0_157_1721186385480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ity_maker3_0112_2024_0_157_1721186385480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ity_maker3_0112_2024_0_157_1721186385480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ity_maker3_0112_2024_0_157_1721186385480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ity_maker3_0112_2024_0_157_1721186385480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ity_maker3_0112_2024_0_157_1721186385480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ity_maker3_0112_2024_0_157_172118638548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4" t="s">
        <v>16</v>
      </c>
      <c r="C3" s="25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E70D2-EAD6-4F37-8005-E57C33A4E50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5" t="s">
        <v>425</v>
      </c>
      <c r="B3" s="255"/>
      <c r="C3" s="256" t="s">
        <v>426</v>
      </c>
      <c r="D3" s="25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25239521341</v>
      </c>
      <c r="C8" s="38">
        <v>33943149102</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v>56481036110</v>
      </c>
      <c r="C11" s="38">
        <v>56821683523</v>
      </c>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88123415596</v>
      </c>
      <c r="C19" s="38">
        <v>84445683952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7029755053</v>
      </c>
      <c r="C29" s="38">
        <v>4741895386</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252186850170</v>
      </c>
      <c r="C32" s="38">
        <v>257021237213</v>
      </c>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v>6607044300</v>
      </c>
      <c r="C37" s="38">
        <v>6471675490</v>
      </c>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6815481321</v>
      </c>
      <c r="C40" s="38">
        <v>6842655419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442483103891</v>
      </c>
      <c r="C46" s="38">
        <v>450287980085</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v>21970400000</v>
      </c>
      <c r="C62" s="38">
        <v>21970400000</v>
      </c>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472072669877</v>
      </c>
      <c r="C74" s="38">
        <v>463989655577</v>
      </c>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37086022212</v>
      </c>
      <c r="C77" s="38">
        <v>34701699921</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810104383</v>
      </c>
      <c r="C86" s="38">
        <v>1569545882</v>
      </c>
      <c r="D86" s="34" t="s">
        <v>584</v>
      </c>
    </row>
    <row r="87" spans="1:4" ht="26.25" thickBot="1">
      <c r="A87" s="37" t="s">
        <v>585</v>
      </c>
      <c r="B87" s="38"/>
      <c r="C87" s="38"/>
      <c r="D87" s="34" t="s">
        <v>586</v>
      </c>
    </row>
    <row r="88" spans="1:4" ht="26.25" thickBot="1">
      <c r="A88" s="37" t="s">
        <v>587</v>
      </c>
      <c r="B88" s="38">
        <v>1675152132</v>
      </c>
      <c r="C88" s="38">
        <v>210000000</v>
      </c>
      <c r="D88" s="34" t="s">
        <v>588</v>
      </c>
    </row>
    <row r="89" spans="1:4" ht="15.75" thickBot="1">
      <c r="A89" s="37" t="s">
        <v>589</v>
      </c>
      <c r="B89" s="38">
        <v>533614348604</v>
      </c>
      <c r="C89" s="38">
        <v>522441301380</v>
      </c>
      <c r="D89" s="34" t="s">
        <v>590</v>
      </c>
    </row>
    <row r="90" spans="1:4" ht="15.75" thickBot="1">
      <c r="A90" s="36" t="s">
        <v>591</v>
      </c>
      <c r="B90" s="38">
        <v>976097452495</v>
      </c>
      <c r="C90" s="38">
        <v>972729281465</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2259100712</v>
      </c>
      <c r="C97" s="38">
        <v>3783913023</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v>2513141654</v>
      </c>
      <c r="C101" s="38"/>
      <c r="D101" s="34" t="s">
        <v>614</v>
      </c>
    </row>
    <row r="102" spans="1:4" ht="26.25" thickBot="1">
      <c r="A102" s="39" t="s">
        <v>615</v>
      </c>
      <c r="B102" s="33"/>
      <c r="C102" s="33"/>
      <c r="D102" s="34" t="s">
        <v>616</v>
      </c>
    </row>
    <row r="103" spans="1:4" ht="26.25" thickBot="1">
      <c r="A103" s="40" t="s">
        <v>617</v>
      </c>
      <c r="B103" s="38">
        <v>35220640379</v>
      </c>
      <c r="C103" s="38">
        <v>29632023449</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19107813736</v>
      </c>
      <c r="C107" s="38">
        <v>20824465525</v>
      </c>
      <c r="D107" s="34" t="s">
        <v>626</v>
      </c>
    </row>
    <row r="108" spans="1:4" ht="26.25" thickBot="1">
      <c r="A108" s="39" t="s">
        <v>627</v>
      </c>
      <c r="B108" s="38"/>
      <c r="C108" s="38"/>
      <c r="D108" s="34" t="s">
        <v>628</v>
      </c>
    </row>
    <row r="109" spans="1:4" ht="15.75" thickBot="1">
      <c r="A109" s="39" t="s">
        <v>629</v>
      </c>
      <c r="B109" s="38">
        <v>1080601492</v>
      </c>
      <c r="C109" s="38">
        <v>3416892015</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400200000</v>
      </c>
      <c r="C122" s="38">
        <v>800400000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606508585</v>
      </c>
      <c r="C128" s="38">
        <v>177297276</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61188006558</v>
      </c>
      <c r="C142" s="38">
        <v>58634991288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7450999381</v>
      </c>
      <c r="C150" s="38">
        <v>5391508381</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894401400</v>
      </c>
      <c r="C157" s="38">
        <v>506774327</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43578063202</v>
      </c>
      <c r="C168" s="38">
        <v>46820661512</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3513010227</v>
      </c>
      <c r="C174" s="38">
        <v>3774698229</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55436474210</v>
      </c>
      <c r="C178" s="38">
        <v>56493642449</v>
      </c>
      <c r="D178" s="34" t="s">
        <v>768</v>
      </c>
    </row>
    <row r="179" spans="1:4" ht="15.75" thickBot="1">
      <c r="A179" s="37" t="s">
        <v>769</v>
      </c>
      <c r="B179" s="38">
        <v>116624480768</v>
      </c>
      <c r="C179" s="38">
        <v>115128633737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540518896600</v>
      </c>
      <c r="C182" s="38">
        <v>540518896600</v>
      </c>
      <c r="D182" s="34" t="s">
        <v>776</v>
      </c>
    </row>
    <row r="183" spans="1:4" ht="15.75" thickBot="1">
      <c r="A183" s="39" t="s">
        <v>777</v>
      </c>
      <c r="B183" s="38"/>
      <c r="C183" s="38"/>
      <c r="D183" s="34" t="s">
        <v>778</v>
      </c>
    </row>
    <row r="184" spans="1:4" ht="15.75" thickBot="1">
      <c r="A184" s="39" t="s">
        <v>779</v>
      </c>
      <c r="B184" s="38">
        <v>41661120390</v>
      </c>
      <c r="C184" s="38">
        <v>41661120390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277369095365</v>
      </c>
      <c r="C199" s="38">
        <v>275496459955</v>
      </c>
      <c r="D199" s="34" t="s">
        <v>810</v>
      </c>
    </row>
    <row r="200" spans="1:4" ht="39" thickBot="1">
      <c r="A200" s="39" t="s">
        <v>811</v>
      </c>
      <c r="B200" s="38">
        <v>859549112355</v>
      </c>
      <c r="C200" s="38">
        <v>857676476945</v>
      </c>
      <c r="D200" s="34" t="s">
        <v>812</v>
      </c>
    </row>
    <row r="201" spans="1:4" ht="15.75" thickBot="1">
      <c r="A201" s="37" t="s">
        <v>813</v>
      </c>
      <c r="B201" s="38"/>
      <c r="C201" s="38"/>
      <c r="D201" s="34" t="s">
        <v>814</v>
      </c>
    </row>
    <row r="202" spans="1:4" ht="15.75" thickBot="1">
      <c r="A202" s="37" t="s">
        <v>815</v>
      </c>
      <c r="B202" s="38">
        <v>-76140628</v>
      </c>
      <c r="C202" s="38">
        <v>-75829217</v>
      </c>
      <c r="D202" s="34" t="s">
        <v>816</v>
      </c>
    </row>
    <row r="203" spans="1:4" ht="15.75" thickBot="1">
      <c r="A203" s="37" t="s">
        <v>817</v>
      </c>
      <c r="B203" s="38">
        <v>859472971727</v>
      </c>
      <c r="C203" s="38">
        <v>857600647728</v>
      </c>
      <c r="D203" s="34" t="s">
        <v>818</v>
      </c>
    </row>
    <row r="204" spans="1:4" ht="15.75" thickBot="1">
      <c r="A204" s="36" t="s">
        <v>819</v>
      </c>
      <c r="B204" s="38">
        <v>976097452495</v>
      </c>
      <c r="C204" s="38">
        <v>972729281465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699737D-D3E4-4728-B928-C0B0FD58D7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5DB1-4B6A-4E75-AE25-ACBFEBEBABE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7" t="s">
        <v>821</v>
      </c>
      <c r="B1" s="258"/>
      <c r="C1" s="258"/>
      <c r="D1" s="258"/>
    </row>
    <row r="3" spans="1:4" ht="34.5" customHeight="1">
      <c r="A3" s="257" t="s">
        <v>822</v>
      </c>
      <c r="B3" s="257"/>
      <c r="C3" s="259" t="s">
        <v>823</v>
      </c>
      <c r="D3" s="259"/>
    </row>
    <row r="4" spans="1:4">
      <c r="A4" s="43"/>
      <c r="B4" s="44" t="s">
        <v>102</v>
      </c>
      <c r="C4" s="44" t="s">
        <v>105</v>
      </c>
    </row>
    <row r="5" spans="1:4" ht="26.25" thickBot="1">
      <c r="A5" s="45" t="s">
        <v>822</v>
      </c>
      <c r="B5" s="46"/>
      <c r="C5" s="46"/>
      <c r="D5" s="47" t="s">
        <v>823</v>
      </c>
    </row>
    <row r="6" spans="1:4" ht="15.75" thickBot="1">
      <c r="A6" s="48" t="s">
        <v>824</v>
      </c>
      <c r="B6" s="49">
        <v>50395585850</v>
      </c>
      <c r="C6" s="49">
        <v>22949864325</v>
      </c>
      <c r="D6" s="47" t="s">
        <v>825</v>
      </c>
    </row>
    <row r="7" spans="1:4" ht="15.75" thickBot="1">
      <c r="A7" s="48" t="s">
        <v>826</v>
      </c>
      <c r="B7" s="50">
        <v>21571323988</v>
      </c>
      <c r="C7" s="50">
        <v>11596693531</v>
      </c>
      <c r="D7" s="47" t="s">
        <v>827</v>
      </c>
    </row>
    <row r="8" spans="1:4" ht="15.75" thickBot="1">
      <c r="A8" s="48" t="s">
        <v>828</v>
      </c>
      <c r="B8" s="49">
        <v>28824261862</v>
      </c>
      <c r="C8" s="49">
        <v>11353170794</v>
      </c>
      <c r="D8" s="47" t="s">
        <v>829</v>
      </c>
    </row>
    <row r="9" spans="1:4" ht="15.75" thickBot="1">
      <c r="A9" s="48" t="s">
        <v>830</v>
      </c>
      <c r="B9" s="50">
        <v>9320200842</v>
      </c>
      <c r="C9" s="50">
        <v>7824630739</v>
      </c>
      <c r="D9" s="47" t="s">
        <v>831</v>
      </c>
    </row>
    <row r="10" spans="1:4" ht="15.75" thickBot="1">
      <c r="A10" s="48" t="s">
        <v>832</v>
      </c>
      <c r="B10" s="50">
        <v>18382539746</v>
      </c>
      <c r="C10" s="50">
        <v>16604234075</v>
      </c>
      <c r="D10" s="47" t="s">
        <v>833</v>
      </c>
    </row>
    <row r="11" spans="1:4" ht="15.75" thickBot="1">
      <c r="A11" s="48" t="s">
        <v>834</v>
      </c>
      <c r="B11" s="49">
        <v>603647581</v>
      </c>
      <c r="C11" s="49">
        <v>791115556</v>
      </c>
      <c r="D11" s="47" t="s">
        <v>835</v>
      </c>
    </row>
    <row r="12" spans="1:4" ht="15.75" thickBot="1">
      <c r="A12" s="48" t="s">
        <v>836</v>
      </c>
      <c r="B12" s="50">
        <v>28560898</v>
      </c>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512154223</v>
      </c>
      <c r="C16" s="49">
        <v>2403287090</v>
      </c>
      <c r="D16" s="47" t="s">
        <v>845</v>
      </c>
    </row>
    <row r="17" spans="1:4" ht="15.75" thickBot="1">
      <c r="A17" s="48" t="s">
        <v>846</v>
      </c>
      <c r="B17" s="50">
        <v>104239106</v>
      </c>
      <c r="C17" s="50">
        <v>99019680</v>
      </c>
      <c r="D17" s="47" t="s">
        <v>847</v>
      </c>
    </row>
    <row r="18" spans="1:4" ht="15.75" thickBot="1">
      <c r="A18" s="48" t="s">
        <v>848</v>
      </c>
      <c r="B18" s="49">
        <v>-128752804</v>
      </c>
      <c r="C18" s="49"/>
      <c r="D18" s="47" t="s">
        <v>849</v>
      </c>
    </row>
    <row r="19" spans="1:4" ht="26.25" thickBot="1">
      <c r="A19" s="48" t="s">
        <v>850</v>
      </c>
      <c r="B19" s="49">
        <v>1975770270</v>
      </c>
      <c r="C19" s="49">
        <v>-9980311054</v>
      </c>
      <c r="D19" s="47" t="s">
        <v>851</v>
      </c>
    </row>
    <row r="20" spans="1:4" ht="15.75" thickBot="1">
      <c r="A20" s="48" t="s">
        <v>852</v>
      </c>
      <c r="B20" s="49">
        <v>-103446271</v>
      </c>
      <c r="C20" s="49">
        <v>-515826300</v>
      </c>
      <c r="D20" s="47" t="s">
        <v>853</v>
      </c>
    </row>
    <row r="21" spans="1:4" ht="26.25" thickBot="1">
      <c r="A21" s="48" t="s">
        <v>854</v>
      </c>
      <c r="B21" s="49">
        <v>1872323999</v>
      </c>
      <c r="C21" s="49">
        <v>-10496137354</v>
      </c>
      <c r="D21" s="47" t="s">
        <v>855</v>
      </c>
    </row>
    <row r="22" spans="1:4" ht="15.75" thickBot="1">
      <c r="A22" s="48" t="s">
        <v>856</v>
      </c>
      <c r="B22" s="49"/>
      <c r="C22" s="49"/>
      <c r="D22" s="47" t="s">
        <v>857</v>
      </c>
    </row>
    <row r="23" spans="1:4" ht="15.75" thickBot="1">
      <c r="A23" s="48" t="s">
        <v>858</v>
      </c>
      <c r="B23" s="49">
        <v>1872323999</v>
      </c>
      <c r="C23" s="49">
        <v>-10496137354</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v>0</v>
      </c>
      <c r="C40" s="49">
        <v>0</v>
      </c>
      <c r="D40" s="47" t="s">
        <v>893</v>
      </c>
    </row>
    <row r="41" spans="1:4" ht="39" thickBot="1">
      <c r="A41" s="52" t="s">
        <v>894</v>
      </c>
      <c r="B41" s="49"/>
      <c r="C41" s="49"/>
      <c r="D41" s="47" t="s">
        <v>895</v>
      </c>
    </row>
    <row r="42" spans="1:4" ht="26.25" thickBot="1">
      <c r="A42" s="51" t="s">
        <v>896</v>
      </c>
      <c r="B42" s="49">
        <v>0</v>
      </c>
      <c r="C42" s="49">
        <v>0</v>
      </c>
      <c r="D42" s="47" t="s">
        <v>897</v>
      </c>
    </row>
    <row r="43" spans="1:4" ht="15.75" thickBot="1">
      <c r="A43" s="48" t="s">
        <v>898</v>
      </c>
      <c r="B43" s="49">
        <v>1872323999</v>
      </c>
      <c r="C43" s="49">
        <v>-10496137354</v>
      </c>
      <c r="D43" s="47" t="s">
        <v>899</v>
      </c>
    </row>
    <row r="44" spans="1:4" ht="15.75" thickBot="1">
      <c r="A44" s="48" t="s">
        <v>900</v>
      </c>
      <c r="B44" s="46"/>
      <c r="C44" s="46"/>
      <c r="D44" s="47" t="s">
        <v>901</v>
      </c>
    </row>
    <row r="45" spans="1:4" ht="26.25" thickBot="1">
      <c r="A45" s="51" t="s">
        <v>902</v>
      </c>
      <c r="B45" s="49">
        <v>1872635410</v>
      </c>
      <c r="C45" s="49">
        <v>-10496137354</v>
      </c>
      <c r="D45" s="47" t="s">
        <v>903</v>
      </c>
    </row>
    <row r="46" spans="1:4" ht="26.25" thickBot="1">
      <c r="A46" s="51" t="s">
        <v>904</v>
      </c>
      <c r="B46" s="49">
        <v>-311411</v>
      </c>
      <c r="C46" s="49"/>
      <c r="D46" s="47" t="s">
        <v>905</v>
      </c>
    </row>
    <row r="47" spans="1:4" ht="26.25" thickBot="1">
      <c r="A47" s="48" t="s">
        <v>906</v>
      </c>
      <c r="B47" s="46"/>
      <c r="C47" s="46"/>
      <c r="D47" s="47" t="s">
        <v>907</v>
      </c>
    </row>
    <row r="48" spans="1:4" ht="26.25" thickBot="1">
      <c r="A48" s="51" t="s">
        <v>908</v>
      </c>
      <c r="B48" s="49">
        <v>1872635410</v>
      </c>
      <c r="C48" s="49">
        <v>-10496137354</v>
      </c>
      <c r="D48" s="47" t="s">
        <v>909</v>
      </c>
    </row>
    <row r="49" spans="1:4" ht="39" thickBot="1">
      <c r="A49" s="51" t="s">
        <v>910</v>
      </c>
      <c r="B49" s="49">
        <v>-311411</v>
      </c>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0.35</v>
      </c>
      <c r="C52" s="53">
        <v>-1.94</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0.35</v>
      </c>
      <c r="C55" s="53">
        <v>-1.94</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A3D4692-CB47-4F10-B9FF-4DE1EE725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866E-41AC-4995-831D-6CC5023D04B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60" t="s">
        <v>927</v>
      </c>
      <c r="B3" s="260"/>
      <c r="C3" s="260"/>
      <c r="D3" s="260"/>
      <c r="E3" s="260"/>
      <c r="F3" s="260"/>
      <c r="G3" s="260"/>
      <c r="H3" s="260"/>
      <c r="I3" s="260"/>
      <c r="J3" s="260"/>
      <c r="K3" s="260"/>
      <c r="L3" s="260"/>
      <c r="M3" s="260"/>
      <c r="N3" s="261" t="s">
        <v>928</v>
      </c>
      <c r="O3" s="261"/>
      <c r="P3" s="261"/>
      <c r="Q3" s="261"/>
      <c r="R3" s="261"/>
      <c r="S3" s="261"/>
      <c r="T3" s="261"/>
      <c r="U3" s="261"/>
      <c r="V3" s="261"/>
      <c r="W3" s="261"/>
      <c r="X3" s="261"/>
      <c r="Y3" s="261"/>
      <c r="Z3" s="261"/>
      <c r="AA3" s="261"/>
    </row>
    <row r="4" spans="1:27" ht="39">
      <c r="A4" s="262"/>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62"/>
    </row>
    <row r="5" spans="1:27" ht="23.25">
      <c r="A5" s="262"/>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62"/>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540518896600</v>
      </c>
      <c r="C8" s="63"/>
      <c r="D8" s="63">
        <v>41661120390</v>
      </c>
      <c r="E8" s="63"/>
      <c r="F8" s="63"/>
      <c r="G8" s="63"/>
      <c r="H8" s="63"/>
      <c r="I8" s="63"/>
      <c r="J8" s="63"/>
      <c r="K8" s="63"/>
      <c r="L8" s="63"/>
      <c r="M8" s="63"/>
      <c r="N8" s="63"/>
      <c r="O8" s="63"/>
      <c r="P8" s="63"/>
      <c r="Q8" s="63"/>
      <c r="R8" s="63"/>
      <c r="S8" s="63"/>
      <c r="T8" s="63"/>
      <c r="U8" s="63"/>
      <c r="V8" s="63">
        <v>275496459955</v>
      </c>
      <c r="W8" s="63">
        <v>857676476945</v>
      </c>
      <c r="X8" s="63"/>
      <c r="Y8" s="63">
        <v>-75829217</v>
      </c>
      <c r="Z8" s="63">
        <v>857600647728</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540518896600</v>
      </c>
      <c r="C14" s="63"/>
      <c r="D14" s="63">
        <v>41661120390</v>
      </c>
      <c r="E14" s="63"/>
      <c r="F14" s="63"/>
      <c r="G14" s="63"/>
      <c r="H14" s="63"/>
      <c r="I14" s="63"/>
      <c r="J14" s="63"/>
      <c r="K14" s="63"/>
      <c r="L14" s="63"/>
      <c r="M14" s="63"/>
      <c r="N14" s="63"/>
      <c r="O14" s="63"/>
      <c r="P14" s="63"/>
      <c r="Q14" s="63"/>
      <c r="R14" s="63"/>
      <c r="S14" s="63"/>
      <c r="T14" s="63"/>
      <c r="U14" s="63"/>
      <c r="V14" s="63">
        <v>275496459955</v>
      </c>
      <c r="W14" s="63">
        <v>857676476945</v>
      </c>
      <c r="X14" s="63"/>
      <c r="Y14" s="63">
        <v>-75829217</v>
      </c>
      <c r="Z14" s="63">
        <v>857600647728</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1872635410</v>
      </c>
      <c r="W15" s="63">
        <v>1872635410</v>
      </c>
      <c r="X15" s="63"/>
      <c r="Y15" s="63">
        <v>-311411</v>
      </c>
      <c r="Z15" s="63">
        <v>1872323999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540518896600</v>
      </c>
      <c r="C42" s="63"/>
      <c r="D42" s="63">
        <v>41661120390</v>
      </c>
      <c r="E42" s="63"/>
      <c r="F42" s="63"/>
      <c r="G42" s="63"/>
      <c r="H42" s="63"/>
      <c r="I42" s="63"/>
      <c r="J42" s="63"/>
      <c r="K42" s="63"/>
      <c r="L42" s="63"/>
      <c r="M42" s="63"/>
      <c r="N42" s="63"/>
      <c r="O42" s="63"/>
      <c r="P42" s="63"/>
      <c r="Q42" s="63"/>
      <c r="R42" s="63"/>
      <c r="S42" s="63"/>
      <c r="T42" s="63"/>
      <c r="U42" s="63"/>
      <c r="V42" s="63">
        <v>277369095365</v>
      </c>
      <c r="W42" s="63">
        <v>859549112355</v>
      </c>
      <c r="X42" s="63"/>
      <c r="Y42" s="63">
        <v>-76140628</v>
      </c>
      <c r="Z42" s="63">
        <v>859472971727</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D42A37B-9F8C-4F16-8065-C831D8957D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87D3-12A4-4B72-ABC1-3404EA8BC49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65"/>
    </row>
    <row r="5" spans="1:27" ht="23.25">
      <c r="A5" s="265"/>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65"/>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540518896600</v>
      </c>
      <c r="C8" s="75"/>
      <c r="D8" s="75">
        <v>41661120390</v>
      </c>
      <c r="E8" s="75"/>
      <c r="F8" s="75"/>
      <c r="G8" s="75"/>
      <c r="H8" s="75"/>
      <c r="I8" s="75"/>
      <c r="J8" s="75"/>
      <c r="K8" s="75"/>
      <c r="L8" s="75"/>
      <c r="M8" s="75"/>
      <c r="N8" s="75"/>
      <c r="O8" s="75"/>
      <c r="P8" s="75"/>
      <c r="Q8" s="75"/>
      <c r="R8" s="75"/>
      <c r="S8" s="75"/>
      <c r="T8" s="75"/>
      <c r="U8" s="75"/>
      <c r="V8" s="75">
        <v>272452286994</v>
      </c>
      <c r="W8" s="75">
        <v>854632303984</v>
      </c>
      <c r="X8" s="75"/>
      <c r="Y8" s="75">
        <v>7500000</v>
      </c>
      <c r="Z8" s="75">
        <v>854639803984</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540518896600</v>
      </c>
      <c r="C14" s="75"/>
      <c r="D14" s="75">
        <v>41661120390</v>
      </c>
      <c r="E14" s="75"/>
      <c r="F14" s="75"/>
      <c r="G14" s="75"/>
      <c r="H14" s="75"/>
      <c r="I14" s="75"/>
      <c r="J14" s="75"/>
      <c r="K14" s="75"/>
      <c r="L14" s="75"/>
      <c r="M14" s="75"/>
      <c r="N14" s="75"/>
      <c r="O14" s="75"/>
      <c r="P14" s="75"/>
      <c r="Q14" s="75"/>
      <c r="R14" s="75"/>
      <c r="S14" s="75"/>
      <c r="T14" s="75"/>
      <c r="U14" s="75"/>
      <c r="V14" s="75">
        <v>272452286994</v>
      </c>
      <c r="W14" s="75">
        <v>854632303984</v>
      </c>
      <c r="X14" s="75"/>
      <c r="Y14" s="75">
        <v>7500000</v>
      </c>
      <c r="Z14" s="75">
        <v>854639803984</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-10496137354</v>
      </c>
      <c r="W15" s="75">
        <v>-10496137354</v>
      </c>
      <c r="X15" s="75"/>
      <c r="Y15" s="75"/>
      <c r="Z15" s="75">
        <v>-10496137354</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540518896600</v>
      </c>
      <c r="C42" s="75"/>
      <c r="D42" s="75">
        <v>41661120390</v>
      </c>
      <c r="E42" s="75"/>
      <c r="F42" s="75"/>
      <c r="G42" s="75"/>
      <c r="H42" s="75"/>
      <c r="I42" s="75"/>
      <c r="J42" s="75"/>
      <c r="K42" s="75"/>
      <c r="L42" s="75"/>
      <c r="M42" s="75"/>
      <c r="N42" s="75"/>
      <c r="O42" s="75"/>
      <c r="P42" s="75"/>
      <c r="Q42" s="75"/>
      <c r="R42" s="75"/>
      <c r="S42" s="75"/>
      <c r="T42" s="75"/>
      <c r="U42" s="75"/>
      <c r="V42" s="75">
        <v>261956149640</v>
      </c>
      <c r="W42" s="75">
        <v>844136166630</v>
      </c>
      <c r="X42" s="75"/>
      <c r="Y42" s="75">
        <v>7500000</v>
      </c>
      <c r="Z42" s="75">
        <v>844143666630</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8A921F2-F2B9-4773-BFF1-131D8DDF0B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C242A-A270-4DE4-B759-CA46A882A94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66" t="s">
        <v>1015</v>
      </c>
      <c r="B3" s="266"/>
      <c r="C3" s="267" t="s">
        <v>1016</v>
      </c>
      <c r="D3" s="267"/>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47996612776</v>
      </c>
      <c r="C8" s="88">
        <v>37991080986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586680574</v>
      </c>
      <c r="C11" s="88">
        <v>1915426810</v>
      </c>
      <c r="D11" s="84" t="s">
        <v>1028</v>
      </c>
    </row>
    <row r="12" spans="1:4" ht="26.25" thickBot="1">
      <c r="A12" s="86" t="s">
        <v>1029</v>
      </c>
      <c r="B12" s="83"/>
      <c r="C12" s="83"/>
      <c r="D12" s="84" t="s">
        <v>1030</v>
      </c>
    </row>
    <row r="13" spans="1:4" ht="26.25" thickBot="1">
      <c r="A13" s="87" t="s">
        <v>1031</v>
      </c>
      <c r="B13" s="89">
        <v>27988268188</v>
      </c>
      <c r="C13" s="89">
        <v>11223703690</v>
      </c>
      <c r="D13" s="84" t="s">
        <v>1032</v>
      </c>
    </row>
    <row r="14" spans="1:4" ht="15.75" thickBot="1">
      <c r="A14" s="87" t="s">
        <v>1033</v>
      </c>
      <c r="B14" s="89">
        <v>13152368009</v>
      </c>
      <c r="C14" s="89">
        <v>11690138077</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12699591686</v>
      </c>
      <c r="C19" s="89">
        <v>12700633531</v>
      </c>
      <c r="D19" s="84" t="s">
        <v>1044</v>
      </c>
    </row>
    <row r="20" spans="1:4" ht="26.25" thickBot="1">
      <c r="A20" s="86" t="s">
        <v>1045</v>
      </c>
      <c r="B20" s="88">
        <v>-5256934533</v>
      </c>
      <c r="C20" s="88">
        <v>4292032498</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603647581</v>
      </c>
      <c r="C23" s="88">
        <v>791115556</v>
      </c>
      <c r="D23" s="84" t="s">
        <v>1052</v>
      </c>
    </row>
    <row r="24" spans="1:4" ht="26.25" thickBot="1">
      <c r="A24" s="86" t="s">
        <v>1053</v>
      </c>
      <c r="B24" s="89">
        <v>157313702</v>
      </c>
      <c r="C24" s="89"/>
      <c r="D24" s="84" t="s">
        <v>1054</v>
      </c>
    </row>
    <row r="25" spans="1:4" ht="39" thickBot="1">
      <c r="A25" s="86" t="s">
        <v>1055</v>
      </c>
      <c r="B25" s="88">
        <v>-1206449619</v>
      </c>
      <c r="C25" s="88">
        <v>-533462754</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-6017050273</v>
      </c>
      <c r="C30" s="88">
        <v>4549685300</v>
      </c>
      <c r="D30" s="84" t="s">
        <v>1066</v>
      </c>
    </row>
    <row r="31" spans="1:4" ht="15.75" thickBot="1">
      <c r="A31" s="85" t="s">
        <v>1067</v>
      </c>
      <c r="B31" s="83"/>
      <c r="C31" s="83"/>
      <c r="D31" s="84" t="s">
        <v>1068</v>
      </c>
    </row>
    <row r="32" spans="1:4" ht="26.25" thickBot="1">
      <c r="A32" s="86" t="s">
        <v>1069</v>
      </c>
      <c r="B32" s="89">
        <v>3335644715</v>
      </c>
      <c r="C32" s="89">
        <v>1428719729</v>
      </c>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1465152132</v>
      </c>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-1524280568</v>
      </c>
      <c r="C73" s="88"/>
      <c r="D73" s="84" t="s">
        <v>1152</v>
      </c>
    </row>
    <row r="74" spans="1:4" ht="39" thickBot="1">
      <c r="A74" s="86" t="s">
        <v>1153</v>
      </c>
      <c r="B74" s="88">
        <v>-6325077415</v>
      </c>
      <c r="C74" s="88">
        <v>-1428719729</v>
      </c>
      <c r="D74" s="84" t="s">
        <v>1154</v>
      </c>
    </row>
    <row r="75" spans="1:4" ht="15.75" thickBot="1">
      <c r="A75" s="85" t="s">
        <v>1155</v>
      </c>
      <c r="B75" s="83"/>
      <c r="C75" s="83"/>
      <c r="D75" s="84" t="s">
        <v>1156</v>
      </c>
    </row>
    <row r="76" spans="1:4" ht="15.75" thickBot="1">
      <c r="A76" s="86" t="s">
        <v>1157</v>
      </c>
      <c r="B76" s="88">
        <v>4588500000</v>
      </c>
      <c r="C76" s="88"/>
      <c r="D76" s="84" t="s">
        <v>1158</v>
      </c>
    </row>
    <row r="77" spans="1:4" ht="15.75" thickBot="1">
      <c r="A77" s="86" t="s">
        <v>1159</v>
      </c>
      <c r="B77" s="89">
        <v>1129309000</v>
      </c>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v>2074372750</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179308927</v>
      </c>
      <c r="C126" s="88"/>
      <c r="D126" s="84" t="s">
        <v>1258</v>
      </c>
    </row>
    <row r="127" spans="1:4" ht="39" thickBot="1">
      <c r="A127" s="86" t="s">
        <v>1259</v>
      </c>
      <c r="B127" s="88">
        <v>3638499927</v>
      </c>
      <c r="C127" s="88">
        <v>2074372750</v>
      </c>
      <c r="D127" s="84" t="s">
        <v>1260</v>
      </c>
    </row>
    <row r="128" spans="1:4" ht="26.25" thickBot="1">
      <c r="A128" s="85" t="s">
        <v>1261</v>
      </c>
      <c r="B128" s="88">
        <v>-8703627761</v>
      </c>
      <c r="C128" s="88">
        <v>5195338321</v>
      </c>
      <c r="D128" s="84" t="s">
        <v>1262</v>
      </c>
    </row>
    <row r="129" spans="1:4" ht="26.25" thickBot="1">
      <c r="A129" s="85" t="s">
        <v>1263</v>
      </c>
      <c r="B129" s="88">
        <v>33943149102</v>
      </c>
      <c r="C129" s="88">
        <v>31843081158</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25239521341</v>
      </c>
      <c r="C133" s="88">
        <v>37038419479</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9426FE-85F3-4A7B-BE48-C6D9EFC020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C09B9-90D4-4CDF-9EDB-43CC1B9CD23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68" t="s">
        <v>1275</v>
      </c>
      <c r="C3" s="268"/>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c r="C14" s="97" t="s">
        <v>1295</v>
      </c>
    </row>
    <row r="15" spans="1:3" ht="75" customHeight="1" thickBot="1">
      <c r="A15" s="98" t="s">
        <v>572</v>
      </c>
      <c r="B15" s="99"/>
      <c r="C15" s="97" t="s">
        <v>573</v>
      </c>
    </row>
    <row r="16" spans="1:3" ht="75" customHeight="1" thickBot="1">
      <c r="A16" s="98" t="s">
        <v>1296</v>
      </c>
      <c r="B16" s="99" t="s">
        <v>1297</v>
      </c>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t="s">
        <v>1321</v>
      </c>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t="s">
        <v>1329</v>
      </c>
      <c r="C28" s="97" t="s">
        <v>1330</v>
      </c>
    </row>
    <row r="29" spans="1:3" ht="75" customHeight="1" thickBot="1">
      <c r="A29" s="98" t="s">
        <v>1331</v>
      </c>
      <c r="B29" s="99"/>
      <c r="C29" s="97" t="s">
        <v>1332</v>
      </c>
    </row>
    <row r="30" spans="1:3" ht="75" customHeight="1" thickBot="1">
      <c r="A30" s="98" t="s">
        <v>1333</v>
      </c>
      <c r="B30" s="99" t="s">
        <v>1334</v>
      </c>
      <c r="C30" s="97" t="s">
        <v>1335</v>
      </c>
    </row>
    <row r="31" spans="1:3" ht="75" customHeight="1" thickBot="1">
      <c r="A31" s="98" t="s">
        <v>1336</v>
      </c>
      <c r="B31" s="99"/>
      <c r="C31" s="97" t="s">
        <v>1337</v>
      </c>
    </row>
    <row r="32" spans="1:3" ht="75" customHeight="1" thickBot="1">
      <c r="A32" s="98" t="s">
        <v>1338</v>
      </c>
      <c r="B32" s="99"/>
      <c r="C32" s="97" t="s">
        <v>1339</v>
      </c>
    </row>
    <row r="33" spans="1:3" ht="75" customHeight="1" thickBot="1">
      <c r="A33" s="98" t="s">
        <v>435</v>
      </c>
      <c r="B33" s="99"/>
      <c r="C33" s="97" t="s">
        <v>1340</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781</v>
      </c>
      <c r="B47" s="99"/>
      <c r="C47" s="97" t="s">
        <v>1360</v>
      </c>
    </row>
    <row r="48" spans="1:3" ht="75" customHeight="1" thickBot="1">
      <c r="A48" s="98" t="s">
        <v>1361</v>
      </c>
      <c r="B48" s="99" t="s">
        <v>1362</v>
      </c>
      <c r="C48" s="97" t="s">
        <v>1363</v>
      </c>
    </row>
    <row r="49" spans="1:3" ht="75" customHeight="1" thickBot="1">
      <c r="A49" s="98" t="s">
        <v>1364</v>
      </c>
      <c r="B49" s="99"/>
      <c r="C49" s="97" t="s">
        <v>1365</v>
      </c>
    </row>
    <row r="50" spans="1:3" ht="75" customHeight="1" thickBot="1">
      <c r="A50" s="98" t="s">
        <v>1366</v>
      </c>
      <c r="B50" s="99"/>
      <c r="C50" s="97" t="s">
        <v>1367</v>
      </c>
    </row>
    <row r="51" spans="1:3" ht="75" customHeight="1" thickBot="1">
      <c r="A51" s="98" t="s">
        <v>1368</v>
      </c>
      <c r="B51" s="99" t="s">
        <v>1369</v>
      </c>
      <c r="C51" s="97" t="s">
        <v>1370</v>
      </c>
    </row>
    <row r="52" spans="1:3" ht="75" customHeight="1" thickBot="1">
      <c r="A52" s="98" t="s">
        <v>1371</v>
      </c>
      <c r="B52" s="99"/>
      <c r="C52" s="97" t="s">
        <v>1372</v>
      </c>
    </row>
    <row r="53" spans="1:3" ht="75" customHeight="1" thickBot="1">
      <c r="A53" s="98" t="s">
        <v>1373</v>
      </c>
      <c r="B53" s="99" t="s">
        <v>1374</v>
      </c>
      <c r="C53" s="97" t="s">
        <v>1375</v>
      </c>
    </row>
    <row r="54" spans="1:3" ht="75" customHeight="1" thickBot="1">
      <c r="A54" s="98" t="s">
        <v>1376</v>
      </c>
      <c r="B54" s="99" t="s">
        <v>1377</v>
      </c>
      <c r="C54" s="97" t="s">
        <v>1378</v>
      </c>
    </row>
    <row r="55" spans="1:3" ht="75" customHeight="1" thickBot="1">
      <c r="A55" s="98" t="s">
        <v>1379</v>
      </c>
      <c r="B55" s="99" t="s">
        <v>1380</v>
      </c>
      <c r="C55" s="97" t="s">
        <v>1381</v>
      </c>
    </row>
    <row r="56" spans="1:3" ht="75" customHeight="1" thickBot="1">
      <c r="A56" s="98" t="s">
        <v>1382</v>
      </c>
      <c r="B56" s="99"/>
      <c r="C56" s="97" t="s">
        <v>1383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C1D4FF8-622A-4F98-9945-EF76760529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3C94-86DE-4693-9424-6EFC4F17EAA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1384</v>
      </c>
    </row>
    <row r="3" spans="1:13" ht="17.25" customHeight="1">
      <c r="A3" s="273" t="s">
        <v>566</v>
      </c>
      <c r="B3" s="273"/>
      <c r="C3" s="273"/>
      <c r="D3" s="273"/>
      <c r="E3" s="273"/>
      <c r="F3" s="273"/>
      <c r="G3" s="274" t="s">
        <v>567</v>
      </c>
      <c r="H3" s="274"/>
      <c r="I3" s="274"/>
      <c r="J3" s="274"/>
      <c r="K3" s="274"/>
      <c r="L3" s="274"/>
      <c r="M3" s="274"/>
    </row>
    <row r="4" spans="1:13">
      <c r="A4" s="275"/>
      <c r="B4" s="275"/>
      <c r="C4" s="276" t="s">
        <v>1385</v>
      </c>
      <c r="D4" s="276"/>
      <c r="E4" s="276"/>
      <c r="F4" s="276"/>
      <c r="G4" s="276"/>
      <c r="H4" s="276"/>
      <c r="I4" s="276"/>
      <c r="J4" s="276"/>
      <c r="K4" s="276"/>
      <c r="L4" s="275"/>
      <c r="M4" s="275"/>
    </row>
    <row r="5" spans="1:13" ht="23.25">
      <c r="A5" s="275"/>
      <c r="B5" s="275"/>
      <c r="C5" s="102" t="s">
        <v>566</v>
      </c>
      <c r="D5" s="102" t="s">
        <v>1386</v>
      </c>
      <c r="E5" s="102" t="s">
        <v>1387</v>
      </c>
      <c r="F5" s="102" t="s">
        <v>1388</v>
      </c>
      <c r="G5" s="102" t="s">
        <v>1389</v>
      </c>
      <c r="H5" s="102" t="s">
        <v>1390</v>
      </c>
      <c r="I5" s="102" t="s">
        <v>1391</v>
      </c>
      <c r="J5" s="102" t="s">
        <v>1392</v>
      </c>
      <c r="K5" s="102" t="s">
        <v>566</v>
      </c>
      <c r="L5" s="275"/>
      <c r="M5" s="275"/>
    </row>
    <row r="6" spans="1:13" ht="15.75" thickBot="1">
      <c r="A6" s="269" t="s">
        <v>1393</v>
      </c>
      <c r="B6" s="103" t="s">
        <v>1394</v>
      </c>
      <c r="C6" s="104">
        <v>17101800000</v>
      </c>
      <c r="D6" s="104"/>
      <c r="E6" s="105"/>
      <c r="F6" s="104"/>
      <c r="G6" s="104"/>
      <c r="H6" s="104"/>
      <c r="I6" s="104"/>
      <c r="J6" s="105"/>
      <c r="K6" s="104">
        <v>17101800000</v>
      </c>
      <c r="L6" s="106" t="s">
        <v>1395</v>
      </c>
      <c r="M6" s="271" t="s">
        <v>1396</v>
      </c>
    </row>
    <row r="7" spans="1:13" ht="15.75" thickBot="1">
      <c r="A7" s="269"/>
      <c r="B7" s="103" t="s">
        <v>1397</v>
      </c>
      <c r="C7" s="104">
        <v>11323884393</v>
      </c>
      <c r="D7" s="104">
        <v>90150000</v>
      </c>
      <c r="E7" s="105"/>
      <c r="F7" s="104">
        <v>997904054</v>
      </c>
      <c r="G7" s="104"/>
      <c r="H7" s="104"/>
      <c r="I7" s="104"/>
      <c r="J7" s="105"/>
      <c r="K7" s="104">
        <v>12411938447</v>
      </c>
      <c r="L7" s="106" t="s">
        <v>1398</v>
      </c>
      <c r="M7" s="271"/>
    </row>
    <row r="8" spans="1:13" ht="15.75" thickBot="1">
      <c r="A8" s="269"/>
      <c r="B8" s="103" t="s">
        <v>1399</v>
      </c>
      <c r="C8" s="104">
        <v>374028600</v>
      </c>
      <c r="D8" s="104">
        <v>14559910</v>
      </c>
      <c r="E8" s="105">
        <v>10709100</v>
      </c>
      <c r="F8" s="104"/>
      <c r="G8" s="104"/>
      <c r="H8" s="104"/>
      <c r="I8" s="104"/>
      <c r="J8" s="105"/>
      <c r="K8" s="104">
        <v>377879410</v>
      </c>
      <c r="L8" s="106" t="s">
        <v>1400</v>
      </c>
      <c r="M8" s="271"/>
    </row>
    <row r="9" spans="1:13" ht="15.75" thickBot="1">
      <c r="A9" s="269"/>
      <c r="B9" s="103" t="s">
        <v>1401</v>
      </c>
      <c r="C9" s="104"/>
      <c r="D9" s="104"/>
      <c r="E9" s="105"/>
      <c r="F9" s="104"/>
      <c r="G9" s="104"/>
      <c r="H9" s="104"/>
      <c r="I9" s="104"/>
      <c r="J9" s="105"/>
      <c r="K9" s="104"/>
      <c r="L9" s="106" t="s">
        <v>1402</v>
      </c>
      <c r="M9" s="271"/>
    </row>
    <row r="10" spans="1:13" ht="15.75" thickBot="1">
      <c r="A10" s="269"/>
      <c r="B10" s="103" t="s">
        <v>1403</v>
      </c>
      <c r="C10" s="104"/>
      <c r="D10" s="104"/>
      <c r="E10" s="105"/>
      <c r="F10" s="104"/>
      <c r="G10" s="104"/>
      <c r="H10" s="104"/>
      <c r="I10" s="104"/>
      <c r="J10" s="105"/>
      <c r="K10" s="104"/>
      <c r="L10" s="106" t="s">
        <v>1404</v>
      </c>
      <c r="M10" s="271"/>
    </row>
    <row r="11" spans="1:13" ht="15.75" thickBot="1">
      <c r="A11" s="269"/>
      <c r="B11" s="103" t="s">
        <v>1405</v>
      </c>
      <c r="C11" s="104">
        <v>4565447894</v>
      </c>
      <c r="D11" s="104">
        <v>169454500</v>
      </c>
      <c r="E11" s="105">
        <v>262155292</v>
      </c>
      <c r="F11" s="104"/>
      <c r="G11" s="104"/>
      <c r="H11" s="104"/>
      <c r="I11" s="104"/>
      <c r="J11" s="105"/>
      <c r="K11" s="104">
        <v>4472747102</v>
      </c>
      <c r="L11" s="106" t="s">
        <v>1406</v>
      </c>
      <c r="M11" s="271"/>
    </row>
    <row r="12" spans="1:13" ht="15.75" thickBot="1">
      <c r="A12" s="269"/>
      <c r="B12" s="103" t="s">
        <v>1407</v>
      </c>
      <c r="C12" s="104">
        <v>2115965947</v>
      </c>
      <c r="D12" s="104">
        <v>51225000</v>
      </c>
      <c r="E12" s="105">
        <v>18271569</v>
      </c>
      <c r="F12" s="104"/>
      <c r="G12" s="104"/>
      <c r="H12" s="104"/>
      <c r="I12" s="104"/>
      <c r="J12" s="105"/>
      <c r="K12" s="104">
        <v>2148919378</v>
      </c>
      <c r="L12" s="106" t="s">
        <v>1408</v>
      </c>
      <c r="M12" s="271"/>
    </row>
    <row r="13" spans="1:13" ht="15.75" thickBot="1">
      <c r="A13" s="269"/>
      <c r="B13" s="103" t="s">
        <v>1409</v>
      </c>
      <c r="C13" s="104"/>
      <c r="D13" s="104"/>
      <c r="E13" s="105"/>
      <c r="F13" s="104"/>
      <c r="G13" s="104"/>
      <c r="H13" s="104"/>
      <c r="I13" s="104"/>
      <c r="J13" s="105"/>
      <c r="K13" s="104"/>
      <c r="L13" s="106" t="s">
        <v>1410</v>
      </c>
      <c r="M13" s="271"/>
    </row>
    <row r="14" spans="1:13" ht="15.75" thickBot="1">
      <c r="A14" s="269"/>
      <c r="B14" s="103" t="s">
        <v>1411</v>
      </c>
      <c r="C14" s="104"/>
      <c r="D14" s="104"/>
      <c r="E14" s="105"/>
      <c r="F14" s="104"/>
      <c r="G14" s="104"/>
      <c r="H14" s="104"/>
      <c r="I14" s="104"/>
      <c r="J14" s="105"/>
      <c r="K14" s="104"/>
      <c r="L14" s="106" t="s">
        <v>1412</v>
      </c>
      <c r="M14" s="271"/>
    </row>
    <row r="15" spans="1:13" ht="15.75" thickBot="1">
      <c r="A15" s="269"/>
      <c r="B15" s="103" t="s">
        <v>1413</v>
      </c>
      <c r="C15" s="104"/>
      <c r="D15" s="104"/>
      <c r="E15" s="105"/>
      <c r="F15" s="104"/>
      <c r="G15" s="104"/>
      <c r="H15" s="104"/>
      <c r="I15" s="104"/>
      <c r="J15" s="105"/>
      <c r="K15" s="104"/>
      <c r="L15" s="106" t="s">
        <v>1414</v>
      </c>
      <c r="M15" s="271"/>
    </row>
    <row r="16" spans="1:13" ht="15.75" thickBot="1">
      <c r="A16" s="269"/>
      <c r="B16" s="103" t="s">
        <v>1415</v>
      </c>
      <c r="C16" s="104"/>
      <c r="D16" s="104"/>
      <c r="E16" s="105"/>
      <c r="F16" s="104"/>
      <c r="G16" s="104"/>
      <c r="H16" s="104"/>
      <c r="I16" s="104"/>
      <c r="J16" s="105"/>
      <c r="K16" s="104"/>
      <c r="L16" s="106" t="s">
        <v>1416</v>
      </c>
      <c r="M16" s="271"/>
    </row>
    <row r="17" spans="1:13" ht="15.75" thickBot="1">
      <c r="A17" s="269"/>
      <c r="B17" s="103" t="s">
        <v>1417</v>
      </c>
      <c r="C17" s="104"/>
      <c r="D17" s="104"/>
      <c r="E17" s="105"/>
      <c r="F17" s="104"/>
      <c r="G17" s="104"/>
      <c r="H17" s="104"/>
      <c r="I17" s="104"/>
      <c r="J17" s="105"/>
      <c r="K17" s="104"/>
      <c r="L17" s="106" t="s">
        <v>1418</v>
      </c>
      <c r="M17" s="271"/>
    </row>
    <row r="18" spans="1:13" ht="15.75" thickBot="1">
      <c r="A18" s="269"/>
      <c r="B18" s="103" t="s">
        <v>1419</v>
      </c>
      <c r="C18" s="104"/>
      <c r="D18" s="104"/>
      <c r="E18" s="105"/>
      <c r="F18" s="104"/>
      <c r="G18" s="104"/>
      <c r="H18" s="104"/>
      <c r="I18" s="104"/>
      <c r="J18" s="105"/>
      <c r="K18" s="104"/>
      <c r="L18" s="106" t="s">
        <v>1420</v>
      </c>
      <c r="M18" s="271"/>
    </row>
    <row r="19" spans="1:13" ht="15.75" thickBot="1">
      <c r="A19" s="269"/>
      <c r="B19" s="103" t="s">
        <v>1421</v>
      </c>
      <c r="C19" s="104">
        <v>282500000</v>
      </c>
      <c r="D19" s="104"/>
      <c r="E19" s="105"/>
      <c r="F19" s="104"/>
      <c r="G19" s="104"/>
      <c r="H19" s="104"/>
      <c r="I19" s="104"/>
      <c r="J19" s="105"/>
      <c r="K19" s="104">
        <v>282500000</v>
      </c>
      <c r="L19" s="106" t="s">
        <v>1422</v>
      </c>
      <c r="M19" s="271"/>
    </row>
    <row r="20" spans="1:13" ht="15.75" thickBot="1">
      <c r="A20" s="269"/>
      <c r="B20" s="103" t="s">
        <v>1423</v>
      </c>
      <c r="C20" s="104">
        <v>35763626834</v>
      </c>
      <c r="D20" s="104">
        <v>325389410</v>
      </c>
      <c r="E20" s="105">
        <v>291135961</v>
      </c>
      <c r="F20" s="104">
        <v>997904054</v>
      </c>
      <c r="G20" s="104"/>
      <c r="H20" s="104"/>
      <c r="I20" s="104"/>
      <c r="J20" s="105"/>
      <c r="K20" s="104">
        <v>36795784337</v>
      </c>
      <c r="L20" s="106" t="s">
        <v>1424</v>
      </c>
      <c r="M20" s="271"/>
    </row>
    <row r="21" spans="1:13" ht="15.75" thickBot="1">
      <c r="A21" s="269"/>
      <c r="B21" s="103" t="s">
        <v>1425</v>
      </c>
      <c r="C21" s="104"/>
      <c r="D21" s="104"/>
      <c r="E21" s="105"/>
      <c r="F21" s="104"/>
      <c r="G21" s="104"/>
      <c r="H21" s="104"/>
      <c r="I21" s="104"/>
      <c r="J21" s="105"/>
      <c r="K21" s="104"/>
      <c r="L21" s="106" t="s">
        <v>1426</v>
      </c>
      <c r="M21" s="271"/>
    </row>
    <row r="22" spans="1:13" ht="15.75" thickBot="1">
      <c r="A22" s="269"/>
      <c r="B22" s="103" t="s">
        <v>1427</v>
      </c>
      <c r="C22" s="104"/>
      <c r="D22" s="104"/>
      <c r="E22" s="105"/>
      <c r="F22" s="104"/>
      <c r="G22" s="104"/>
      <c r="H22" s="104"/>
      <c r="I22" s="104"/>
      <c r="J22" s="105"/>
      <c r="K22" s="104"/>
      <c r="L22" s="106" t="s">
        <v>1428</v>
      </c>
      <c r="M22" s="271"/>
    </row>
    <row r="23" spans="1:13" ht="15.75" thickBot="1">
      <c r="A23" s="269"/>
      <c r="B23" s="103" t="s">
        <v>1429</v>
      </c>
      <c r="C23" s="104"/>
      <c r="D23" s="104"/>
      <c r="E23" s="105"/>
      <c r="F23" s="104"/>
      <c r="G23" s="104"/>
      <c r="H23" s="104"/>
      <c r="I23" s="104"/>
      <c r="J23" s="105"/>
      <c r="K23" s="104"/>
      <c r="L23" s="106" t="s">
        <v>1430</v>
      </c>
      <c r="M23" s="271"/>
    </row>
    <row r="24" spans="1:13" ht="15.75" thickBot="1">
      <c r="A24" s="269"/>
      <c r="B24" s="103" t="s">
        <v>1431</v>
      </c>
      <c r="C24" s="104"/>
      <c r="D24" s="104"/>
      <c r="E24" s="105"/>
      <c r="F24" s="104"/>
      <c r="G24" s="104"/>
      <c r="H24" s="104"/>
      <c r="I24" s="104"/>
      <c r="J24" s="105"/>
      <c r="K24" s="104"/>
      <c r="L24" s="106" t="s">
        <v>1432</v>
      </c>
      <c r="M24" s="271"/>
    </row>
    <row r="25" spans="1:13" ht="15.75" thickBot="1">
      <c r="A25" s="269"/>
      <c r="B25" s="103" t="s">
        <v>1433</v>
      </c>
      <c r="C25" s="104"/>
      <c r="D25" s="104"/>
      <c r="E25" s="105"/>
      <c r="F25" s="104"/>
      <c r="G25" s="104"/>
      <c r="H25" s="104"/>
      <c r="I25" s="104"/>
      <c r="J25" s="105"/>
      <c r="K25" s="104"/>
      <c r="L25" s="106" t="s">
        <v>1434</v>
      </c>
      <c r="M25" s="271"/>
    </row>
    <row r="26" spans="1:13" ht="15.75" thickBot="1">
      <c r="A26" s="269"/>
      <c r="B26" s="103" t="s">
        <v>1435</v>
      </c>
      <c r="C26" s="104"/>
      <c r="D26" s="104"/>
      <c r="E26" s="105"/>
      <c r="F26" s="104"/>
      <c r="G26" s="104"/>
      <c r="H26" s="104"/>
      <c r="I26" s="104"/>
      <c r="J26" s="105"/>
      <c r="K26" s="104"/>
      <c r="L26" s="106" t="s">
        <v>1436</v>
      </c>
      <c r="M26" s="271"/>
    </row>
    <row r="27" spans="1:13" ht="15.75" thickBot="1">
      <c r="A27" s="269"/>
      <c r="B27" s="103" t="s">
        <v>1437</v>
      </c>
      <c r="C27" s="104"/>
      <c r="D27" s="104"/>
      <c r="E27" s="105"/>
      <c r="F27" s="104"/>
      <c r="G27" s="104"/>
      <c r="H27" s="104"/>
      <c r="I27" s="104"/>
      <c r="J27" s="105"/>
      <c r="K27" s="104"/>
      <c r="L27" s="106" t="s">
        <v>1438</v>
      </c>
      <c r="M27" s="271"/>
    </row>
    <row r="28" spans="1:13" ht="15.75" thickBot="1">
      <c r="A28" s="269"/>
      <c r="B28" s="103" t="s">
        <v>1439</v>
      </c>
      <c r="C28" s="104"/>
      <c r="D28" s="104"/>
      <c r="E28" s="105"/>
      <c r="F28" s="104"/>
      <c r="G28" s="104"/>
      <c r="H28" s="104"/>
      <c r="I28" s="104"/>
      <c r="J28" s="105"/>
      <c r="K28" s="104"/>
      <c r="L28" s="106" t="s">
        <v>1440</v>
      </c>
      <c r="M28" s="271"/>
    </row>
    <row r="29" spans="1:13" ht="15.75" thickBot="1">
      <c r="A29" s="269"/>
      <c r="B29" s="103" t="s">
        <v>1441</v>
      </c>
      <c r="C29" s="104"/>
      <c r="D29" s="104"/>
      <c r="E29" s="105"/>
      <c r="F29" s="104"/>
      <c r="G29" s="104"/>
      <c r="H29" s="104"/>
      <c r="I29" s="104"/>
      <c r="J29" s="105"/>
      <c r="K29" s="104"/>
      <c r="L29" s="106" t="s">
        <v>1442</v>
      </c>
      <c r="M29" s="271"/>
    </row>
    <row r="30" spans="1:13" ht="15.75" thickBot="1">
      <c r="A30" s="269"/>
      <c r="B30" s="103" t="s">
        <v>1443</v>
      </c>
      <c r="C30" s="104"/>
      <c r="D30" s="104"/>
      <c r="E30" s="105"/>
      <c r="F30" s="104"/>
      <c r="G30" s="104"/>
      <c r="H30" s="104"/>
      <c r="I30" s="104"/>
      <c r="J30" s="105"/>
      <c r="K30" s="104"/>
      <c r="L30" s="106" t="s">
        <v>1444</v>
      </c>
      <c r="M30" s="271"/>
    </row>
    <row r="31" spans="1:13" ht="15.75" thickBot="1">
      <c r="A31" s="269"/>
      <c r="B31" s="103" t="s">
        <v>1445</v>
      </c>
      <c r="C31" s="104"/>
      <c r="D31" s="104"/>
      <c r="E31" s="105"/>
      <c r="F31" s="104"/>
      <c r="G31" s="104"/>
      <c r="H31" s="104"/>
      <c r="I31" s="104"/>
      <c r="J31" s="105"/>
      <c r="K31" s="104"/>
      <c r="L31" s="106" t="s">
        <v>1446</v>
      </c>
      <c r="M31" s="271"/>
    </row>
    <row r="32" spans="1:13" ht="15.75" thickBot="1">
      <c r="A32" s="269"/>
      <c r="B32" s="103" t="s">
        <v>1447</v>
      </c>
      <c r="C32" s="104"/>
      <c r="D32" s="104"/>
      <c r="E32" s="105"/>
      <c r="F32" s="104"/>
      <c r="G32" s="104"/>
      <c r="H32" s="104"/>
      <c r="I32" s="104"/>
      <c r="J32" s="105"/>
      <c r="K32" s="104"/>
      <c r="L32" s="106" t="s">
        <v>1448</v>
      </c>
      <c r="M32" s="271"/>
    </row>
    <row r="33" spans="1:13" ht="15.75" thickBot="1">
      <c r="A33" s="269"/>
      <c r="B33" s="103" t="s">
        <v>1449</v>
      </c>
      <c r="C33" s="104"/>
      <c r="D33" s="104"/>
      <c r="E33" s="105"/>
      <c r="F33" s="104"/>
      <c r="G33" s="104"/>
      <c r="H33" s="104"/>
      <c r="I33" s="104"/>
      <c r="J33" s="105"/>
      <c r="K33" s="104"/>
      <c r="L33" s="106" t="s">
        <v>1450</v>
      </c>
      <c r="M33" s="271"/>
    </row>
    <row r="34" spans="1:13" ht="15.75" thickBot="1">
      <c r="A34" s="269"/>
      <c r="B34" s="103" t="s">
        <v>570</v>
      </c>
      <c r="C34" s="104"/>
      <c r="D34" s="104"/>
      <c r="E34" s="105"/>
      <c r="F34" s="104"/>
      <c r="G34" s="104"/>
      <c r="H34" s="104"/>
      <c r="I34" s="104"/>
      <c r="J34" s="105"/>
      <c r="K34" s="104"/>
      <c r="L34" s="106" t="s">
        <v>571</v>
      </c>
      <c r="M34" s="271"/>
    </row>
    <row r="35" spans="1:13" ht="15.75" thickBot="1">
      <c r="A35" s="269"/>
      <c r="B35" s="103" t="s">
        <v>1451</v>
      </c>
      <c r="C35" s="104">
        <v>4833243054</v>
      </c>
      <c r="D35" s="104">
        <v>2977858199</v>
      </c>
      <c r="E35" s="105"/>
      <c r="F35" s="104">
        <v>-997904054</v>
      </c>
      <c r="G35" s="104"/>
      <c r="H35" s="104"/>
      <c r="I35" s="104"/>
      <c r="J35" s="105"/>
      <c r="K35" s="104">
        <v>6813197199</v>
      </c>
      <c r="L35" s="106" t="s">
        <v>1452</v>
      </c>
      <c r="M35" s="271"/>
    </row>
    <row r="36" spans="1:13" ht="15.75" thickBot="1">
      <c r="A36" s="269"/>
      <c r="B36" s="103" t="s">
        <v>1453</v>
      </c>
      <c r="C36" s="104"/>
      <c r="D36" s="104"/>
      <c r="E36" s="105"/>
      <c r="F36" s="104"/>
      <c r="G36" s="104"/>
      <c r="H36" s="104"/>
      <c r="I36" s="104"/>
      <c r="J36" s="105"/>
      <c r="K36" s="104"/>
      <c r="L36" s="106" t="s">
        <v>1454</v>
      </c>
      <c r="M36" s="271"/>
    </row>
    <row r="37" spans="1:13" ht="15.75" thickBot="1">
      <c r="A37" s="269"/>
      <c r="B37" s="103" t="s">
        <v>1455</v>
      </c>
      <c r="C37" s="104"/>
      <c r="D37" s="104"/>
      <c r="E37" s="105"/>
      <c r="F37" s="104"/>
      <c r="G37" s="104"/>
      <c r="H37" s="104"/>
      <c r="I37" s="104"/>
      <c r="J37" s="105"/>
      <c r="K37" s="104"/>
      <c r="L37" s="106" t="s">
        <v>1456</v>
      </c>
      <c r="M37" s="271"/>
    </row>
    <row r="38" spans="1:13" ht="15.75" thickBot="1">
      <c r="A38" s="269"/>
      <c r="B38" s="103" t="s">
        <v>1457</v>
      </c>
      <c r="C38" s="104"/>
      <c r="D38" s="104"/>
      <c r="E38" s="105"/>
      <c r="F38" s="104"/>
      <c r="G38" s="104"/>
      <c r="H38" s="104"/>
      <c r="I38" s="104"/>
      <c r="J38" s="105"/>
      <c r="K38" s="104"/>
      <c r="L38" s="106" t="s">
        <v>1458</v>
      </c>
      <c r="M38" s="271"/>
    </row>
    <row r="39" spans="1:13" ht="15.75" thickBot="1">
      <c r="A39" s="269"/>
      <c r="B39" s="103" t="s">
        <v>1459</v>
      </c>
      <c r="C39" s="104"/>
      <c r="D39" s="104"/>
      <c r="E39" s="105"/>
      <c r="F39" s="104"/>
      <c r="G39" s="104"/>
      <c r="H39" s="104"/>
      <c r="I39" s="104"/>
      <c r="J39" s="105"/>
      <c r="K39" s="104"/>
      <c r="L39" s="106" t="s">
        <v>1460</v>
      </c>
      <c r="M39" s="271"/>
    </row>
    <row r="40" spans="1:13" ht="15.75" thickBot="1">
      <c r="A40" s="269"/>
      <c r="B40" s="103" t="s">
        <v>1461</v>
      </c>
      <c r="C40" s="104"/>
      <c r="D40" s="104"/>
      <c r="E40" s="105"/>
      <c r="F40" s="104"/>
      <c r="G40" s="104"/>
      <c r="H40" s="104"/>
      <c r="I40" s="104"/>
      <c r="J40" s="105"/>
      <c r="K40" s="104"/>
      <c r="L40" s="106" t="s">
        <v>1462</v>
      </c>
      <c r="M40" s="271"/>
    </row>
    <row r="41" spans="1:13" ht="15.75" thickBot="1">
      <c r="A41" s="269"/>
      <c r="B41" s="103" t="s">
        <v>1463</v>
      </c>
      <c r="C41" s="104"/>
      <c r="D41" s="104"/>
      <c r="E41" s="105"/>
      <c r="F41" s="104"/>
      <c r="G41" s="104"/>
      <c r="H41" s="104"/>
      <c r="I41" s="104"/>
      <c r="J41" s="105"/>
      <c r="K41" s="104"/>
      <c r="L41" s="106" t="s">
        <v>1464</v>
      </c>
      <c r="M41" s="271"/>
    </row>
    <row r="42" spans="1:13" ht="15.75" thickBot="1">
      <c r="A42" s="269"/>
      <c r="B42" s="103" t="s">
        <v>1465</v>
      </c>
      <c r="C42" s="104">
        <v>4833243054</v>
      </c>
      <c r="D42" s="104">
        <v>2977858199</v>
      </c>
      <c r="E42" s="105"/>
      <c r="F42" s="104">
        <v>-997904054</v>
      </c>
      <c r="G42" s="104"/>
      <c r="H42" s="104"/>
      <c r="I42" s="104"/>
      <c r="J42" s="105"/>
      <c r="K42" s="104">
        <v>6813197199</v>
      </c>
      <c r="L42" s="106" t="s">
        <v>1466</v>
      </c>
      <c r="M42" s="271"/>
    </row>
    <row r="43" spans="1:13" ht="15.75" thickBot="1">
      <c r="A43" s="270"/>
      <c r="B43" s="103" t="s">
        <v>566</v>
      </c>
      <c r="C43" s="104">
        <v>40596869888</v>
      </c>
      <c r="D43" s="104">
        <v>3303247609</v>
      </c>
      <c r="E43" s="105">
        <v>291135961</v>
      </c>
      <c r="F43" s="104">
        <v>0</v>
      </c>
      <c r="G43" s="104"/>
      <c r="H43" s="104"/>
      <c r="I43" s="104"/>
      <c r="J43" s="105"/>
      <c r="K43" s="104">
        <v>43608981536</v>
      </c>
      <c r="L43" s="106" t="s">
        <v>567</v>
      </c>
      <c r="M43" s="272"/>
    </row>
    <row r="44" spans="1:13" ht="15.75" thickBot="1">
      <c r="A44" s="277" t="s">
        <v>1467</v>
      </c>
      <c r="B44" s="103" t="s">
        <v>1394</v>
      </c>
      <c r="C44" s="104"/>
      <c r="D44" s="104"/>
      <c r="E44" s="105"/>
      <c r="F44" s="104"/>
      <c r="G44" s="104"/>
      <c r="H44" s="104"/>
      <c r="I44" s="104"/>
      <c r="J44" s="105"/>
      <c r="K44" s="104"/>
      <c r="L44" s="106" t="s">
        <v>1395</v>
      </c>
      <c r="M44" s="278" t="s">
        <v>1468</v>
      </c>
    </row>
    <row r="45" spans="1:13" ht="15.75" thickBot="1">
      <c r="A45" s="269"/>
      <c r="B45" s="103" t="s">
        <v>1397</v>
      </c>
      <c r="C45" s="104">
        <v>1054796787</v>
      </c>
      <c r="D45" s="104">
        <v>292164227</v>
      </c>
      <c r="E45" s="105"/>
      <c r="F45" s="104"/>
      <c r="G45" s="104"/>
      <c r="H45" s="104"/>
      <c r="I45" s="104"/>
      <c r="J45" s="105"/>
      <c r="K45" s="104">
        <v>1346961014</v>
      </c>
      <c r="L45" s="106" t="s">
        <v>1398</v>
      </c>
      <c r="M45" s="271"/>
    </row>
    <row r="46" spans="1:13" ht="15.75" thickBot="1">
      <c r="A46" s="269"/>
      <c r="B46" s="103" t="s">
        <v>1399</v>
      </c>
      <c r="C46" s="104">
        <v>229909047</v>
      </c>
      <c r="D46" s="104">
        <v>29098311</v>
      </c>
      <c r="E46" s="105">
        <v>815063</v>
      </c>
      <c r="F46" s="104"/>
      <c r="G46" s="104"/>
      <c r="H46" s="104"/>
      <c r="I46" s="104"/>
      <c r="J46" s="105"/>
      <c r="K46" s="104">
        <v>258192295</v>
      </c>
      <c r="L46" s="106" t="s">
        <v>1400</v>
      </c>
      <c r="M46" s="271"/>
    </row>
    <row r="47" spans="1:13" ht="15.75" thickBot="1">
      <c r="A47" s="269"/>
      <c r="B47" s="103" t="s">
        <v>1401</v>
      </c>
      <c r="C47" s="104"/>
      <c r="D47" s="104"/>
      <c r="E47" s="105"/>
      <c r="F47" s="104"/>
      <c r="G47" s="104"/>
      <c r="H47" s="104"/>
      <c r="I47" s="104"/>
      <c r="J47" s="105"/>
      <c r="K47" s="104"/>
      <c r="L47" s="106" t="s">
        <v>1402</v>
      </c>
      <c r="M47" s="271"/>
    </row>
    <row r="48" spans="1:13" ht="15.75" thickBot="1">
      <c r="A48" s="269"/>
      <c r="B48" s="103" t="s">
        <v>1403</v>
      </c>
      <c r="C48" s="104"/>
      <c r="D48" s="104"/>
      <c r="E48" s="105"/>
      <c r="F48" s="104"/>
      <c r="G48" s="104"/>
      <c r="H48" s="104"/>
      <c r="I48" s="104"/>
      <c r="J48" s="105"/>
      <c r="K48" s="104"/>
      <c r="L48" s="106" t="s">
        <v>1404</v>
      </c>
      <c r="M48" s="271"/>
    </row>
    <row r="49" spans="1:13" ht="15.75" thickBot="1">
      <c r="A49" s="269"/>
      <c r="B49" s="103" t="s">
        <v>1405</v>
      </c>
      <c r="C49" s="104">
        <v>3186265014</v>
      </c>
      <c r="D49" s="104">
        <v>199489089</v>
      </c>
      <c r="E49" s="105">
        <v>2901078</v>
      </c>
      <c r="F49" s="104"/>
      <c r="G49" s="104"/>
      <c r="H49" s="104"/>
      <c r="I49" s="104"/>
      <c r="J49" s="105"/>
      <c r="K49" s="104">
        <v>3382853025</v>
      </c>
      <c r="L49" s="106" t="s">
        <v>1406</v>
      </c>
      <c r="M49" s="271"/>
    </row>
    <row r="50" spans="1:13" ht="15.75" thickBot="1">
      <c r="A50" s="269"/>
      <c r="B50" s="103" t="s">
        <v>1407</v>
      </c>
      <c r="C50" s="104">
        <v>1404136619</v>
      </c>
      <c r="D50" s="104">
        <v>108429259</v>
      </c>
      <c r="E50" s="105">
        <v>11800388</v>
      </c>
      <c r="F50" s="104"/>
      <c r="G50" s="104"/>
      <c r="H50" s="104"/>
      <c r="I50" s="104"/>
      <c r="J50" s="105"/>
      <c r="K50" s="104">
        <v>1500765490</v>
      </c>
      <c r="L50" s="106" t="s">
        <v>1408</v>
      </c>
      <c r="M50" s="271"/>
    </row>
    <row r="51" spans="1:13" ht="15.75" thickBot="1">
      <c r="A51" s="269"/>
      <c r="B51" s="103" t="s">
        <v>1409</v>
      </c>
      <c r="C51" s="104"/>
      <c r="D51" s="104"/>
      <c r="E51" s="105"/>
      <c r="F51" s="104"/>
      <c r="G51" s="104"/>
      <c r="H51" s="104"/>
      <c r="I51" s="104"/>
      <c r="J51" s="105"/>
      <c r="K51" s="104"/>
      <c r="L51" s="106" t="s">
        <v>1410</v>
      </c>
      <c r="M51" s="271"/>
    </row>
    <row r="52" spans="1:13" ht="15.75" thickBot="1">
      <c r="A52" s="269"/>
      <c r="B52" s="103" t="s">
        <v>1411</v>
      </c>
      <c r="C52" s="104"/>
      <c r="D52" s="104"/>
      <c r="E52" s="105"/>
      <c r="F52" s="104"/>
      <c r="G52" s="104"/>
      <c r="H52" s="104"/>
      <c r="I52" s="104"/>
      <c r="J52" s="105"/>
      <c r="K52" s="104"/>
      <c r="L52" s="106" t="s">
        <v>1412</v>
      </c>
      <c r="M52" s="271"/>
    </row>
    <row r="53" spans="1:13" ht="15.75" thickBot="1">
      <c r="A53" s="269"/>
      <c r="B53" s="103" t="s">
        <v>1413</v>
      </c>
      <c r="C53" s="104"/>
      <c r="D53" s="104"/>
      <c r="E53" s="105"/>
      <c r="F53" s="104"/>
      <c r="G53" s="104"/>
      <c r="H53" s="104"/>
      <c r="I53" s="104"/>
      <c r="J53" s="105"/>
      <c r="K53" s="104"/>
      <c r="L53" s="106" t="s">
        <v>1414</v>
      </c>
      <c r="M53" s="271"/>
    </row>
    <row r="54" spans="1:13" ht="15.75" thickBot="1">
      <c r="A54" s="269"/>
      <c r="B54" s="103" t="s">
        <v>1415</v>
      </c>
      <c r="C54" s="104"/>
      <c r="D54" s="104"/>
      <c r="E54" s="105"/>
      <c r="F54" s="104"/>
      <c r="G54" s="104"/>
      <c r="H54" s="104"/>
      <c r="I54" s="104"/>
      <c r="J54" s="105"/>
      <c r="K54" s="104"/>
      <c r="L54" s="106" t="s">
        <v>1416</v>
      </c>
      <c r="M54" s="271"/>
    </row>
    <row r="55" spans="1:13" ht="15.75" thickBot="1">
      <c r="A55" s="269"/>
      <c r="B55" s="103" t="s">
        <v>1417</v>
      </c>
      <c r="C55" s="104"/>
      <c r="D55" s="104"/>
      <c r="E55" s="105"/>
      <c r="F55" s="104"/>
      <c r="G55" s="104"/>
      <c r="H55" s="104"/>
      <c r="I55" s="104"/>
      <c r="J55" s="105"/>
      <c r="K55" s="104"/>
      <c r="L55" s="106" t="s">
        <v>1418</v>
      </c>
      <c r="M55" s="271"/>
    </row>
    <row r="56" spans="1:13" ht="15.75" thickBot="1">
      <c r="A56" s="269"/>
      <c r="B56" s="103" t="s">
        <v>1419</v>
      </c>
      <c r="C56" s="104"/>
      <c r="D56" s="104"/>
      <c r="E56" s="105"/>
      <c r="F56" s="104"/>
      <c r="G56" s="104"/>
      <c r="H56" s="104"/>
      <c r="I56" s="104"/>
      <c r="J56" s="105"/>
      <c r="K56" s="104"/>
      <c r="L56" s="106" t="s">
        <v>1420</v>
      </c>
      <c r="M56" s="271"/>
    </row>
    <row r="57" spans="1:13" ht="15.75" thickBot="1">
      <c r="A57" s="269"/>
      <c r="B57" s="103" t="s">
        <v>1421</v>
      </c>
      <c r="C57" s="104">
        <v>20062500</v>
      </c>
      <c r="D57" s="104">
        <v>14125000</v>
      </c>
      <c r="E57" s="105"/>
      <c r="F57" s="104"/>
      <c r="G57" s="104"/>
      <c r="H57" s="104"/>
      <c r="I57" s="104"/>
      <c r="J57" s="105"/>
      <c r="K57" s="104">
        <v>34187500</v>
      </c>
      <c r="L57" s="106" t="s">
        <v>1422</v>
      </c>
      <c r="M57" s="271"/>
    </row>
    <row r="58" spans="1:13" ht="15.75" thickBot="1">
      <c r="A58" s="269"/>
      <c r="B58" s="103" t="s">
        <v>1423</v>
      </c>
      <c r="C58" s="104">
        <v>5895169967</v>
      </c>
      <c r="D58" s="104">
        <v>643305886</v>
      </c>
      <c r="E58" s="105">
        <v>15516529</v>
      </c>
      <c r="F58" s="104"/>
      <c r="G58" s="104"/>
      <c r="H58" s="104"/>
      <c r="I58" s="104"/>
      <c r="J58" s="105"/>
      <c r="K58" s="104">
        <v>6522959324</v>
      </c>
      <c r="L58" s="106" t="s">
        <v>1424</v>
      </c>
      <c r="M58" s="271"/>
    </row>
    <row r="59" spans="1:13" ht="15.75" thickBot="1">
      <c r="A59" s="269"/>
      <c r="B59" s="103" t="s">
        <v>1425</v>
      </c>
      <c r="C59" s="104"/>
      <c r="D59" s="104"/>
      <c r="E59" s="105"/>
      <c r="F59" s="104"/>
      <c r="G59" s="104"/>
      <c r="H59" s="104"/>
      <c r="I59" s="104"/>
      <c r="J59" s="105"/>
      <c r="K59" s="104"/>
      <c r="L59" s="106" t="s">
        <v>1426</v>
      </c>
      <c r="M59" s="271"/>
    </row>
    <row r="60" spans="1:13" ht="15.75" thickBot="1">
      <c r="A60" s="269"/>
      <c r="B60" s="103" t="s">
        <v>1427</v>
      </c>
      <c r="C60" s="104"/>
      <c r="D60" s="104"/>
      <c r="E60" s="105"/>
      <c r="F60" s="104"/>
      <c r="G60" s="104"/>
      <c r="H60" s="104"/>
      <c r="I60" s="104"/>
      <c r="J60" s="105"/>
      <c r="K60" s="104"/>
      <c r="L60" s="106" t="s">
        <v>1428</v>
      </c>
      <c r="M60" s="271"/>
    </row>
    <row r="61" spans="1:13" ht="15.75" thickBot="1">
      <c r="A61" s="269"/>
      <c r="B61" s="103" t="s">
        <v>1429</v>
      </c>
      <c r="C61" s="104"/>
      <c r="D61" s="104"/>
      <c r="E61" s="105"/>
      <c r="F61" s="104"/>
      <c r="G61" s="104"/>
      <c r="H61" s="104"/>
      <c r="I61" s="104"/>
      <c r="J61" s="105"/>
      <c r="K61" s="104"/>
      <c r="L61" s="106" t="s">
        <v>1430</v>
      </c>
      <c r="M61" s="271"/>
    </row>
    <row r="62" spans="1:13" ht="15.75" thickBot="1">
      <c r="A62" s="269"/>
      <c r="B62" s="103" t="s">
        <v>1431</v>
      </c>
      <c r="C62" s="104"/>
      <c r="D62" s="104"/>
      <c r="E62" s="105"/>
      <c r="F62" s="104"/>
      <c r="G62" s="104"/>
      <c r="H62" s="104"/>
      <c r="I62" s="104"/>
      <c r="J62" s="105"/>
      <c r="K62" s="104"/>
      <c r="L62" s="106" t="s">
        <v>1432</v>
      </c>
      <c r="M62" s="271"/>
    </row>
    <row r="63" spans="1:13" ht="15.75" thickBot="1">
      <c r="A63" s="269"/>
      <c r="B63" s="103" t="s">
        <v>1433</v>
      </c>
      <c r="C63" s="104"/>
      <c r="D63" s="104"/>
      <c r="E63" s="105"/>
      <c r="F63" s="104"/>
      <c r="G63" s="104"/>
      <c r="H63" s="104"/>
      <c r="I63" s="104"/>
      <c r="J63" s="105"/>
      <c r="K63" s="104"/>
      <c r="L63" s="106" t="s">
        <v>1434</v>
      </c>
      <c r="M63" s="271"/>
    </row>
    <row r="64" spans="1:13" ht="15.75" thickBot="1">
      <c r="A64" s="269"/>
      <c r="B64" s="103" t="s">
        <v>1435</v>
      </c>
      <c r="C64" s="104"/>
      <c r="D64" s="104"/>
      <c r="E64" s="105"/>
      <c r="F64" s="104"/>
      <c r="G64" s="104"/>
      <c r="H64" s="104"/>
      <c r="I64" s="104"/>
      <c r="J64" s="105"/>
      <c r="K64" s="104"/>
      <c r="L64" s="106" t="s">
        <v>1436</v>
      </c>
      <c r="M64" s="271"/>
    </row>
    <row r="65" spans="1:13" ht="15.75" thickBot="1">
      <c r="A65" s="269"/>
      <c r="B65" s="103" t="s">
        <v>1437</v>
      </c>
      <c r="C65" s="104"/>
      <c r="D65" s="104"/>
      <c r="E65" s="105"/>
      <c r="F65" s="104"/>
      <c r="G65" s="104"/>
      <c r="H65" s="104"/>
      <c r="I65" s="104"/>
      <c r="J65" s="105"/>
      <c r="K65" s="104"/>
      <c r="L65" s="106" t="s">
        <v>1438</v>
      </c>
      <c r="M65" s="271"/>
    </row>
    <row r="66" spans="1:13" ht="15.75" thickBot="1">
      <c r="A66" s="269"/>
      <c r="B66" s="103" t="s">
        <v>1439</v>
      </c>
      <c r="C66" s="104"/>
      <c r="D66" s="104"/>
      <c r="E66" s="105"/>
      <c r="F66" s="104"/>
      <c r="G66" s="104"/>
      <c r="H66" s="104"/>
      <c r="I66" s="104"/>
      <c r="J66" s="105"/>
      <c r="K66" s="104"/>
      <c r="L66" s="106" t="s">
        <v>1440</v>
      </c>
      <c r="M66" s="271"/>
    </row>
    <row r="67" spans="1:13" ht="15.75" thickBot="1">
      <c r="A67" s="269"/>
      <c r="B67" s="103" t="s">
        <v>1441</v>
      </c>
      <c r="C67" s="104"/>
      <c r="D67" s="104"/>
      <c r="E67" s="105"/>
      <c r="F67" s="104"/>
      <c r="G67" s="104"/>
      <c r="H67" s="104"/>
      <c r="I67" s="104"/>
      <c r="J67" s="105"/>
      <c r="K67" s="104"/>
      <c r="L67" s="106" t="s">
        <v>1442</v>
      </c>
      <c r="M67" s="271"/>
    </row>
    <row r="68" spans="1:13" ht="15.75" thickBot="1">
      <c r="A68" s="269"/>
      <c r="B68" s="103" t="s">
        <v>1443</v>
      </c>
      <c r="C68" s="104"/>
      <c r="D68" s="104"/>
      <c r="E68" s="105"/>
      <c r="F68" s="104"/>
      <c r="G68" s="104"/>
      <c r="H68" s="104"/>
      <c r="I68" s="104"/>
      <c r="J68" s="105"/>
      <c r="K68" s="104"/>
      <c r="L68" s="106" t="s">
        <v>1444</v>
      </c>
      <c r="M68" s="271"/>
    </row>
    <row r="69" spans="1:13" ht="15.75" thickBot="1">
      <c r="A69" s="269"/>
      <c r="B69" s="103" t="s">
        <v>1445</v>
      </c>
      <c r="C69" s="104"/>
      <c r="D69" s="104"/>
      <c r="E69" s="105"/>
      <c r="F69" s="104"/>
      <c r="G69" s="104"/>
      <c r="H69" s="104"/>
      <c r="I69" s="104"/>
      <c r="J69" s="105"/>
      <c r="K69" s="104"/>
      <c r="L69" s="106" t="s">
        <v>1446</v>
      </c>
      <c r="M69" s="271"/>
    </row>
    <row r="70" spans="1:13" ht="15.75" thickBot="1">
      <c r="A70" s="269"/>
      <c r="B70" s="103" t="s">
        <v>1447</v>
      </c>
      <c r="C70" s="104"/>
      <c r="D70" s="104"/>
      <c r="E70" s="105"/>
      <c r="F70" s="104"/>
      <c r="G70" s="104"/>
      <c r="H70" s="104"/>
      <c r="I70" s="104"/>
      <c r="J70" s="105"/>
      <c r="K70" s="104"/>
      <c r="L70" s="106" t="s">
        <v>1448</v>
      </c>
      <c r="M70" s="271"/>
    </row>
    <row r="71" spans="1:13" ht="15.75" thickBot="1">
      <c r="A71" s="269"/>
      <c r="B71" s="103" t="s">
        <v>1449</v>
      </c>
      <c r="C71" s="104"/>
      <c r="D71" s="104"/>
      <c r="E71" s="105"/>
      <c r="F71" s="104"/>
      <c r="G71" s="104"/>
      <c r="H71" s="104"/>
      <c r="I71" s="104"/>
      <c r="J71" s="105"/>
      <c r="K71" s="104"/>
      <c r="L71" s="106" t="s">
        <v>1450</v>
      </c>
      <c r="M71" s="271"/>
    </row>
    <row r="72" spans="1:13" ht="15.75" thickBot="1">
      <c r="A72" s="269"/>
      <c r="B72" s="103" t="s">
        <v>570</v>
      </c>
      <c r="C72" s="104"/>
      <c r="D72" s="104"/>
      <c r="E72" s="105"/>
      <c r="F72" s="104"/>
      <c r="G72" s="104"/>
      <c r="H72" s="104"/>
      <c r="I72" s="104"/>
      <c r="J72" s="105"/>
      <c r="K72" s="104"/>
      <c r="L72" s="106" t="s">
        <v>571</v>
      </c>
      <c r="M72" s="271"/>
    </row>
    <row r="73" spans="1:13" ht="15.75" thickBot="1">
      <c r="A73" s="269"/>
      <c r="B73" s="103" t="s">
        <v>1451</v>
      </c>
      <c r="C73" s="104"/>
      <c r="D73" s="104"/>
      <c r="E73" s="105"/>
      <c r="F73" s="104"/>
      <c r="G73" s="104"/>
      <c r="H73" s="104"/>
      <c r="I73" s="104"/>
      <c r="J73" s="105"/>
      <c r="K73" s="104"/>
      <c r="L73" s="106" t="s">
        <v>1452</v>
      </c>
      <c r="M73" s="271"/>
    </row>
    <row r="74" spans="1:13" ht="15.75" thickBot="1">
      <c r="A74" s="269"/>
      <c r="B74" s="103" t="s">
        <v>1453</v>
      </c>
      <c r="C74" s="104"/>
      <c r="D74" s="104"/>
      <c r="E74" s="105"/>
      <c r="F74" s="104"/>
      <c r="G74" s="104"/>
      <c r="H74" s="104"/>
      <c r="I74" s="104"/>
      <c r="J74" s="105"/>
      <c r="K74" s="104"/>
      <c r="L74" s="106" t="s">
        <v>1454</v>
      </c>
      <c r="M74" s="271"/>
    </row>
    <row r="75" spans="1:13" ht="15.75" thickBot="1">
      <c r="A75" s="269"/>
      <c r="B75" s="103" t="s">
        <v>1455</v>
      </c>
      <c r="C75" s="104"/>
      <c r="D75" s="104"/>
      <c r="E75" s="105"/>
      <c r="F75" s="104"/>
      <c r="G75" s="104"/>
      <c r="H75" s="104"/>
      <c r="I75" s="104"/>
      <c r="J75" s="105"/>
      <c r="K75" s="104"/>
      <c r="L75" s="106" t="s">
        <v>1456</v>
      </c>
      <c r="M75" s="271"/>
    </row>
    <row r="76" spans="1:13" ht="15.75" thickBot="1">
      <c r="A76" s="269"/>
      <c r="B76" s="103" t="s">
        <v>1457</v>
      </c>
      <c r="C76" s="104"/>
      <c r="D76" s="104"/>
      <c r="E76" s="105"/>
      <c r="F76" s="104"/>
      <c r="G76" s="104"/>
      <c r="H76" s="104"/>
      <c r="I76" s="104"/>
      <c r="J76" s="105"/>
      <c r="K76" s="104"/>
      <c r="L76" s="106" t="s">
        <v>1458</v>
      </c>
      <c r="M76" s="271"/>
    </row>
    <row r="77" spans="1:13" ht="15.75" thickBot="1">
      <c r="A77" s="269"/>
      <c r="B77" s="103" t="s">
        <v>1459</v>
      </c>
      <c r="C77" s="104"/>
      <c r="D77" s="104"/>
      <c r="E77" s="105"/>
      <c r="F77" s="104"/>
      <c r="G77" s="104"/>
      <c r="H77" s="104"/>
      <c r="I77" s="104"/>
      <c r="J77" s="105"/>
      <c r="K77" s="104"/>
      <c r="L77" s="106" t="s">
        <v>1460</v>
      </c>
      <c r="M77" s="271"/>
    </row>
    <row r="78" spans="1:13" ht="15.75" thickBot="1">
      <c r="A78" s="269"/>
      <c r="B78" s="103" t="s">
        <v>1461</v>
      </c>
      <c r="C78" s="104"/>
      <c r="D78" s="104"/>
      <c r="E78" s="105"/>
      <c r="F78" s="104"/>
      <c r="G78" s="104"/>
      <c r="H78" s="104"/>
      <c r="I78" s="104"/>
      <c r="J78" s="105"/>
      <c r="K78" s="104"/>
      <c r="L78" s="106" t="s">
        <v>1462</v>
      </c>
      <c r="M78" s="271"/>
    </row>
    <row r="79" spans="1:13" ht="15.75" thickBot="1">
      <c r="A79" s="269"/>
      <c r="B79" s="103" t="s">
        <v>1463</v>
      </c>
      <c r="C79" s="104"/>
      <c r="D79" s="104"/>
      <c r="E79" s="105"/>
      <c r="F79" s="104"/>
      <c r="G79" s="104"/>
      <c r="H79" s="104"/>
      <c r="I79" s="104"/>
      <c r="J79" s="105"/>
      <c r="K79" s="104"/>
      <c r="L79" s="106" t="s">
        <v>1464</v>
      </c>
      <c r="M79" s="271"/>
    </row>
    <row r="80" spans="1:13" ht="15.75" thickBot="1">
      <c r="A80" s="269"/>
      <c r="B80" s="103" t="s">
        <v>1465</v>
      </c>
      <c r="C80" s="104"/>
      <c r="D80" s="104"/>
      <c r="E80" s="105"/>
      <c r="F80" s="104"/>
      <c r="G80" s="104"/>
      <c r="H80" s="104"/>
      <c r="I80" s="104"/>
      <c r="J80" s="105"/>
      <c r="K80" s="104"/>
      <c r="L80" s="106" t="s">
        <v>1466</v>
      </c>
      <c r="M80" s="271"/>
    </row>
    <row r="81" spans="1:13" ht="15.75" thickBot="1">
      <c r="A81" s="270"/>
      <c r="B81" s="103" t="s">
        <v>566</v>
      </c>
      <c r="C81" s="104">
        <v>5895169967</v>
      </c>
      <c r="D81" s="104">
        <v>643305886</v>
      </c>
      <c r="E81" s="105">
        <v>15516529</v>
      </c>
      <c r="F81" s="104"/>
      <c r="G81" s="104"/>
      <c r="H81" s="104"/>
      <c r="I81" s="104"/>
      <c r="J81" s="105"/>
      <c r="K81" s="104">
        <v>6522959324</v>
      </c>
      <c r="L81" s="106" t="s">
        <v>567</v>
      </c>
      <c r="M81" s="272"/>
    </row>
    <row r="82" spans="1:13" ht="17.25" customHeight="1">
      <c r="A82" s="279" t="s">
        <v>566</v>
      </c>
      <c r="B82" s="279"/>
      <c r="C82" s="279"/>
      <c r="D82" s="279"/>
      <c r="E82" s="279"/>
      <c r="F82" s="279"/>
      <c r="G82" s="280" t="s">
        <v>567</v>
      </c>
      <c r="H82" s="280"/>
      <c r="I82" s="280"/>
      <c r="J82" s="280"/>
      <c r="K82" s="280"/>
      <c r="L82" s="280"/>
      <c r="M82" s="280"/>
    </row>
    <row r="83" spans="1:13">
      <c r="A83" s="275"/>
      <c r="B83" s="275"/>
      <c r="C83" s="276" t="s">
        <v>1385</v>
      </c>
      <c r="D83" s="276"/>
      <c r="E83" s="276"/>
      <c r="F83" s="276"/>
      <c r="G83" s="276"/>
      <c r="H83" s="276"/>
      <c r="I83" s="276"/>
      <c r="J83" s="276"/>
      <c r="K83" s="276"/>
      <c r="L83" s="275"/>
      <c r="M83" s="275"/>
    </row>
    <row r="84" spans="1:13" ht="23.25">
      <c r="A84" s="275"/>
      <c r="B84" s="275"/>
      <c r="C84" s="102" t="s">
        <v>566</v>
      </c>
      <c r="D84" s="102" t="s">
        <v>1386</v>
      </c>
      <c r="E84" s="102" t="s">
        <v>1387</v>
      </c>
      <c r="F84" s="102" t="s">
        <v>1388</v>
      </c>
      <c r="G84" s="102" t="s">
        <v>1389</v>
      </c>
      <c r="H84" s="102" t="s">
        <v>1390</v>
      </c>
      <c r="I84" s="102" t="s">
        <v>1391</v>
      </c>
      <c r="J84" s="102" t="s">
        <v>1392</v>
      </c>
      <c r="K84" s="102" t="s">
        <v>566</v>
      </c>
      <c r="L84" s="275"/>
      <c r="M84" s="275"/>
    </row>
    <row r="85" spans="1:13" ht="15.75" thickBot="1">
      <c r="A85" s="103" t="s">
        <v>1469</v>
      </c>
      <c r="B85" s="103" t="s">
        <v>566</v>
      </c>
      <c r="C85" s="104">
        <v>34701699921</v>
      </c>
      <c r="D85" s="104">
        <v>2659941723</v>
      </c>
      <c r="E85" s="105">
        <v>275619432</v>
      </c>
      <c r="F85" s="104">
        <v>0</v>
      </c>
      <c r="G85" s="104"/>
      <c r="H85" s="104"/>
      <c r="I85" s="104"/>
      <c r="J85" s="105"/>
      <c r="K85" s="104">
        <v>37086022212</v>
      </c>
      <c r="L85" s="106" t="s">
        <v>567</v>
      </c>
      <c r="M85" s="106" t="s">
        <v>1470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1049033-1CCD-4C01-B1E3-40E2F37155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254D-4B37-4F29-951D-267F3A85FAC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1471</v>
      </c>
    </row>
    <row r="3" spans="1:13" ht="17.25" customHeight="1">
      <c r="A3" s="291" t="s">
        <v>566</v>
      </c>
      <c r="B3" s="291"/>
      <c r="C3" s="291"/>
      <c r="D3" s="291"/>
      <c r="E3" s="291"/>
      <c r="F3" s="291"/>
      <c r="G3" s="292" t="s">
        <v>567</v>
      </c>
      <c r="H3" s="292"/>
      <c r="I3" s="292"/>
      <c r="J3" s="292"/>
      <c r="K3" s="292"/>
      <c r="L3" s="292"/>
      <c r="M3" s="292"/>
    </row>
    <row r="4" spans="1:13">
      <c r="A4" s="289"/>
      <c r="B4" s="289"/>
      <c r="C4" s="290" t="s">
        <v>1385</v>
      </c>
      <c r="D4" s="290"/>
      <c r="E4" s="290"/>
      <c r="F4" s="290"/>
      <c r="G4" s="290"/>
      <c r="H4" s="290"/>
      <c r="I4" s="290"/>
      <c r="J4" s="290"/>
      <c r="K4" s="290"/>
      <c r="L4" s="289"/>
      <c r="M4" s="289"/>
    </row>
    <row r="5" spans="1:13" ht="23.25">
      <c r="A5" s="289"/>
      <c r="B5" s="289"/>
      <c r="C5" s="109" t="s">
        <v>566</v>
      </c>
      <c r="D5" s="109" t="s">
        <v>1386</v>
      </c>
      <c r="E5" s="109" t="s">
        <v>1387</v>
      </c>
      <c r="F5" s="109" t="s">
        <v>1388</v>
      </c>
      <c r="G5" s="109" t="s">
        <v>1389</v>
      </c>
      <c r="H5" s="109" t="s">
        <v>1390</v>
      </c>
      <c r="I5" s="109" t="s">
        <v>1391</v>
      </c>
      <c r="J5" s="109" t="s">
        <v>1392</v>
      </c>
      <c r="K5" s="109" t="s">
        <v>566</v>
      </c>
      <c r="L5" s="289"/>
      <c r="M5" s="289"/>
    </row>
    <row r="6" spans="1:13" ht="15.75" thickBot="1">
      <c r="A6" s="282" t="s">
        <v>1393</v>
      </c>
      <c r="B6" s="110" t="s">
        <v>1394</v>
      </c>
      <c r="C6" s="111">
        <v>2401800000</v>
      </c>
      <c r="D6" s="111"/>
      <c r="E6" s="112"/>
      <c r="F6" s="111">
        <v>14700000000</v>
      </c>
      <c r="G6" s="111"/>
      <c r="H6" s="111"/>
      <c r="I6" s="111"/>
      <c r="J6" s="112"/>
      <c r="K6" s="111">
        <v>17101800000</v>
      </c>
      <c r="L6" s="113" t="s">
        <v>1395</v>
      </c>
      <c r="M6" s="285" t="s">
        <v>1396</v>
      </c>
    </row>
    <row r="7" spans="1:13" ht="15.75" thickBot="1">
      <c r="A7" s="282"/>
      <c r="B7" s="110" t="s">
        <v>1397</v>
      </c>
      <c r="C7" s="111">
        <v>1726475093</v>
      </c>
      <c r="D7" s="111">
        <v>118042000</v>
      </c>
      <c r="E7" s="112"/>
      <c r="F7" s="111">
        <v>9479367300</v>
      </c>
      <c r="G7" s="111"/>
      <c r="H7" s="111"/>
      <c r="I7" s="111"/>
      <c r="J7" s="112"/>
      <c r="K7" s="111">
        <v>11323884393</v>
      </c>
      <c r="L7" s="113" t="s">
        <v>1398</v>
      </c>
      <c r="M7" s="285"/>
    </row>
    <row r="8" spans="1:13" ht="15.75" thickBot="1">
      <c r="A8" s="282"/>
      <c r="B8" s="110" t="s">
        <v>1399</v>
      </c>
      <c r="C8" s="111">
        <v>295760600</v>
      </c>
      <c r="D8" s="111">
        <v>78268000</v>
      </c>
      <c r="E8" s="112"/>
      <c r="F8" s="111"/>
      <c r="G8" s="111"/>
      <c r="H8" s="111"/>
      <c r="I8" s="111"/>
      <c r="J8" s="112"/>
      <c r="K8" s="111">
        <v>374028600</v>
      </c>
      <c r="L8" s="113" t="s">
        <v>1400</v>
      </c>
      <c r="M8" s="285"/>
    </row>
    <row r="9" spans="1:13" ht="15.75" thickBot="1">
      <c r="A9" s="282"/>
      <c r="B9" s="110" t="s">
        <v>1401</v>
      </c>
      <c r="C9" s="111"/>
      <c r="D9" s="111"/>
      <c r="E9" s="112"/>
      <c r="F9" s="111"/>
      <c r="G9" s="111"/>
      <c r="H9" s="111"/>
      <c r="I9" s="111"/>
      <c r="J9" s="112"/>
      <c r="K9" s="111"/>
      <c r="L9" s="113" t="s">
        <v>1402</v>
      </c>
      <c r="M9" s="285"/>
    </row>
    <row r="10" spans="1:13" ht="15.75" thickBot="1">
      <c r="A10" s="282"/>
      <c r="B10" s="110" t="s">
        <v>1403</v>
      </c>
      <c r="C10" s="111"/>
      <c r="D10" s="111"/>
      <c r="E10" s="112"/>
      <c r="F10" s="111"/>
      <c r="G10" s="111"/>
      <c r="H10" s="111"/>
      <c r="I10" s="111"/>
      <c r="J10" s="112"/>
      <c r="K10" s="111"/>
      <c r="L10" s="113" t="s">
        <v>1404</v>
      </c>
      <c r="M10" s="285"/>
    </row>
    <row r="11" spans="1:13" ht="15.75" thickBot="1">
      <c r="A11" s="282"/>
      <c r="B11" s="110" t="s">
        <v>1405</v>
      </c>
      <c r="C11" s="111">
        <v>3811659480</v>
      </c>
      <c r="D11" s="111">
        <v>773788414</v>
      </c>
      <c r="E11" s="112">
        <v>20000000</v>
      </c>
      <c r="F11" s="111"/>
      <c r="G11" s="111"/>
      <c r="H11" s="111"/>
      <c r="I11" s="111"/>
      <c r="J11" s="112"/>
      <c r="K11" s="111">
        <v>4565447894</v>
      </c>
      <c r="L11" s="113" t="s">
        <v>1406</v>
      </c>
      <c r="M11" s="285"/>
    </row>
    <row r="12" spans="1:13" ht="15.75" thickBot="1">
      <c r="A12" s="282"/>
      <c r="B12" s="110" t="s">
        <v>1407</v>
      </c>
      <c r="C12" s="111">
        <v>1331267365</v>
      </c>
      <c r="D12" s="111">
        <v>784698582</v>
      </c>
      <c r="E12" s="112"/>
      <c r="F12" s="111"/>
      <c r="G12" s="111"/>
      <c r="H12" s="111"/>
      <c r="I12" s="111"/>
      <c r="J12" s="112"/>
      <c r="K12" s="111">
        <v>2115965947</v>
      </c>
      <c r="L12" s="113" t="s">
        <v>1408</v>
      </c>
      <c r="M12" s="285"/>
    </row>
    <row r="13" spans="1:13" ht="15.75" thickBot="1">
      <c r="A13" s="282"/>
      <c r="B13" s="110" t="s">
        <v>1409</v>
      </c>
      <c r="C13" s="111"/>
      <c r="D13" s="111"/>
      <c r="E13" s="112"/>
      <c r="F13" s="111"/>
      <c r="G13" s="111"/>
      <c r="H13" s="111"/>
      <c r="I13" s="111"/>
      <c r="J13" s="112"/>
      <c r="K13" s="111"/>
      <c r="L13" s="113" t="s">
        <v>1410</v>
      </c>
      <c r="M13" s="285"/>
    </row>
    <row r="14" spans="1:13" ht="15.75" thickBot="1">
      <c r="A14" s="282"/>
      <c r="B14" s="110" t="s">
        <v>1411</v>
      </c>
      <c r="C14" s="111"/>
      <c r="D14" s="111"/>
      <c r="E14" s="112"/>
      <c r="F14" s="111"/>
      <c r="G14" s="111"/>
      <c r="H14" s="111"/>
      <c r="I14" s="111"/>
      <c r="J14" s="112"/>
      <c r="K14" s="111"/>
      <c r="L14" s="113" t="s">
        <v>1412</v>
      </c>
      <c r="M14" s="285"/>
    </row>
    <row r="15" spans="1:13" ht="15.75" thickBot="1">
      <c r="A15" s="282"/>
      <c r="B15" s="110" t="s">
        <v>1413</v>
      </c>
      <c r="C15" s="111"/>
      <c r="D15" s="111"/>
      <c r="E15" s="112"/>
      <c r="F15" s="111"/>
      <c r="G15" s="111"/>
      <c r="H15" s="111"/>
      <c r="I15" s="111"/>
      <c r="J15" s="112"/>
      <c r="K15" s="111"/>
      <c r="L15" s="113" t="s">
        <v>1414</v>
      </c>
      <c r="M15" s="285"/>
    </row>
    <row r="16" spans="1:13" ht="15.75" thickBot="1">
      <c r="A16" s="282"/>
      <c r="B16" s="110" t="s">
        <v>1415</v>
      </c>
      <c r="C16" s="111"/>
      <c r="D16" s="111"/>
      <c r="E16" s="112"/>
      <c r="F16" s="111"/>
      <c r="G16" s="111"/>
      <c r="H16" s="111"/>
      <c r="I16" s="111"/>
      <c r="J16" s="112"/>
      <c r="K16" s="111"/>
      <c r="L16" s="113" t="s">
        <v>1416</v>
      </c>
      <c r="M16" s="285"/>
    </row>
    <row r="17" spans="1:13" ht="15.75" thickBot="1">
      <c r="A17" s="282"/>
      <c r="B17" s="110" t="s">
        <v>1417</v>
      </c>
      <c r="C17" s="111"/>
      <c r="D17" s="111"/>
      <c r="E17" s="112"/>
      <c r="F17" s="111"/>
      <c r="G17" s="111"/>
      <c r="H17" s="111"/>
      <c r="I17" s="111"/>
      <c r="J17" s="112"/>
      <c r="K17" s="111"/>
      <c r="L17" s="113" t="s">
        <v>1418</v>
      </c>
      <c r="M17" s="285"/>
    </row>
    <row r="18" spans="1:13" ht="15.75" thickBot="1">
      <c r="A18" s="282"/>
      <c r="B18" s="110" t="s">
        <v>1419</v>
      </c>
      <c r="C18" s="111"/>
      <c r="D18" s="111"/>
      <c r="E18" s="112"/>
      <c r="F18" s="111"/>
      <c r="G18" s="111"/>
      <c r="H18" s="111"/>
      <c r="I18" s="111"/>
      <c r="J18" s="112"/>
      <c r="K18" s="111"/>
      <c r="L18" s="113" t="s">
        <v>1420</v>
      </c>
      <c r="M18" s="285"/>
    </row>
    <row r="19" spans="1:13" ht="15.75" thickBot="1">
      <c r="A19" s="282"/>
      <c r="B19" s="110" t="s">
        <v>1421</v>
      </c>
      <c r="C19" s="111"/>
      <c r="D19" s="111">
        <v>282500000</v>
      </c>
      <c r="E19" s="112"/>
      <c r="F19" s="111"/>
      <c r="G19" s="111"/>
      <c r="H19" s="111"/>
      <c r="I19" s="111"/>
      <c r="J19" s="112"/>
      <c r="K19" s="111">
        <v>282500000</v>
      </c>
      <c r="L19" s="113" t="s">
        <v>1422</v>
      </c>
      <c r="M19" s="285"/>
    </row>
    <row r="20" spans="1:13" ht="15.75" thickBot="1">
      <c r="A20" s="282"/>
      <c r="B20" s="110" t="s">
        <v>1423</v>
      </c>
      <c r="C20" s="111">
        <v>9566962538</v>
      </c>
      <c r="D20" s="111">
        <v>2037296996</v>
      </c>
      <c r="E20" s="112">
        <v>20000000</v>
      </c>
      <c r="F20" s="111">
        <v>24179367300</v>
      </c>
      <c r="G20" s="111"/>
      <c r="H20" s="111"/>
      <c r="I20" s="111"/>
      <c r="J20" s="112"/>
      <c r="K20" s="111">
        <v>35763626834</v>
      </c>
      <c r="L20" s="113" t="s">
        <v>1424</v>
      </c>
      <c r="M20" s="285"/>
    </row>
    <row r="21" spans="1:13" ht="15.75" thickBot="1">
      <c r="A21" s="282"/>
      <c r="B21" s="110" t="s">
        <v>1425</v>
      </c>
      <c r="C21" s="111"/>
      <c r="D21" s="111"/>
      <c r="E21" s="112"/>
      <c r="F21" s="111"/>
      <c r="G21" s="111"/>
      <c r="H21" s="111"/>
      <c r="I21" s="111"/>
      <c r="J21" s="112"/>
      <c r="K21" s="111"/>
      <c r="L21" s="113" t="s">
        <v>1426</v>
      </c>
      <c r="M21" s="285"/>
    </row>
    <row r="22" spans="1:13" ht="15.75" thickBot="1">
      <c r="A22" s="282"/>
      <c r="B22" s="110" t="s">
        <v>1427</v>
      </c>
      <c r="C22" s="111"/>
      <c r="D22" s="111"/>
      <c r="E22" s="112"/>
      <c r="F22" s="111"/>
      <c r="G22" s="111"/>
      <c r="H22" s="111"/>
      <c r="I22" s="111"/>
      <c r="J22" s="112"/>
      <c r="K22" s="111"/>
      <c r="L22" s="113" t="s">
        <v>1428</v>
      </c>
      <c r="M22" s="285"/>
    </row>
    <row r="23" spans="1:13" ht="15.75" thickBot="1">
      <c r="A23" s="282"/>
      <c r="B23" s="110" t="s">
        <v>1429</v>
      </c>
      <c r="C23" s="111"/>
      <c r="D23" s="111"/>
      <c r="E23" s="112"/>
      <c r="F23" s="111"/>
      <c r="G23" s="111"/>
      <c r="H23" s="111"/>
      <c r="I23" s="111"/>
      <c r="J23" s="112"/>
      <c r="K23" s="111"/>
      <c r="L23" s="113" t="s">
        <v>1430</v>
      </c>
      <c r="M23" s="285"/>
    </row>
    <row r="24" spans="1:13" ht="15.75" thickBot="1">
      <c r="A24" s="282"/>
      <c r="B24" s="110" t="s">
        <v>1431</v>
      </c>
      <c r="C24" s="111"/>
      <c r="D24" s="111"/>
      <c r="E24" s="112"/>
      <c r="F24" s="111"/>
      <c r="G24" s="111"/>
      <c r="H24" s="111"/>
      <c r="I24" s="111"/>
      <c r="J24" s="112"/>
      <c r="K24" s="111"/>
      <c r="L24" s="113" t="s">
        <v>1432</v>
      </c>
      <c r="M24" s="285"/>
    </row>
    <row r="25" spans="1:13" ht="15.75" thickBot="1">
      <c r="A25" s="282"/>
      <c r="B25" s="110" t="s">
        <v>1433</v>
      </c>
      <c r="C25" s="111"/>
      <c r="D25" s="111"/>
      <c r="E25" s="112"/>
      <c r="F25" s="111"/>
      <c r="G25" s="111"/>
      <c r="H25" s="111"/>
      <c r="I25" s="111"/>
      <c r="J25" s="112"/>
      <c r="K25" s="111"/>
      <c r="L25" s="113" t="s">
        <v>1434</v>
      </c>
      <c r="M25" s="285"/>
    </row>
    <row r="26" spans="1:13" ht="15.75" thickBot="1">
      <c r="A26" s="282"/>
      <c r="B26" s="110" t="s">
        <v>1435</v>
      </c>
      <c r="C26" s="111"/>
      <c r="D26" s="111"/>
      <c r="E26" s="112"/>
      <c r="F26" s="111"/>
      <c r="G26" s="111"/>
      <c r="H26" s="111"/>
      <c r="I26" s="111"/>
      <c r="J26" s="112"/>
      <c r="K26" s="111"/>
      <c r="L26" s="113" t="s">
        <v>1436</v>
      </c>
      <c r="M26" s="285"/>
    </row>
    <row r="27" spans="1:13" ht="15.75" thickBot="1">
      <c r="A27" s="282"/>
      <c r="B27" s="110" t="s">
        <v>1437</v>
      </c>
      <c r="C27" s="111"/>
      <c r="D27" s="111"/>
      <c r="E27" s="112"/>
      <c r="F27" s="111"/>
      <c r="G27" s="111"/>
      <c r="H27" s="111"/>
      <c r="I27" s="111"/>
      <c r="J27" s="112"/>
      <c r="K27" s="111"/>
      <c r="L27" s="113" t="s">
        <v>1438</v>
      </c>
      <c r="M27" s="285"/>
    </row>
    <row r="28" spans="1:13" ht="15.75" thickBot="1">
      <c r="A28" s="282"/>
      <c r="B28" s="110" t="s">
        <v>1439</v>
      </c>
      <c r="C28" s="111"/>
      <c r="D28" s="111"/>
      <c r="E28" s="112"/>
      <c r="F28" s="111"/>
      <c r="G28" s="111"/>
      <c r="H28" s="111"/>
      <c r="I28" s="111"/>
      <c r="J28" s="112"/>
      <c r="K28" s="111"/>
      <c r="L28" s="113" t="s">
        <v>1440</v>
      </c>
      <c r="M28" s="285"/>
    </row>
    <row r="29" spans="1:13" ht="15.75" thickBot="1">
      <c r="A29" s="282"/>
      <c r="B29" s="110" t="s">
        <v>1441</v>
      </c>
      <c r="C29" s="111"/>
      <c r="D29" s="111"/>
      <c r="E29" s="112"/>
      <c r="F29" s="111"/>
      <c r="G29" s="111"/>
      <c r="H29" s="111"/>
      <c r="I29" s="111"/>
      <c r="J29" s="112"/>
      <c r="K29" s="111"/>
      <c r="L29" s="113" t="s">
        <v>1442</v>
      </c>
      <c r="M29" s="285"/>
    </row>
    <row r="30" spans="1:13" ht="15.75" thickBot="1">
      <c r="A30" s="282"/>
      <c r="B30" s="110" t="s">
        <v>1443</v>
      </c>
      <c r="C30" s="111"/>
      <c r="D30" s="111"/>
      <c r="E30" s="112"/>
      <c r="F30" s="111"/>
      <c r="G30" s="111"/>
      <c r="H30" s="111"/>
      <c r="I30" s="111"/>
      <c r="J30" s="112"/>
      <c r="K30" s="111"/>
      <c r="L30" s="113" t="s">
        <v>1444</v>
      </c>
      <c r="M30" s="285"/>
    </row>
    <row r="31" spans="1:13" ht="15.75" thickBot="1">
      <c r="A31" s="282"/>
      <c r="B31" s="110" t="s">
        <v>1445</v>
      </c>
      <c r="C31" s="111"/>
      <c r="D31" s="111"/>
      <c r="E31" s="112"/>
      <c r="F31" s="111"/>
      <c r="G31" s="111"/>
      <c r="H31" s="111"/>
      <c r="I31" s="111"/>
      <c r="J31" s="112"/>
      <c r="K31" s="111"/>
      <c r="L31" s="113" t="s">
        <v>1446</v>
      </c>
      <c r="M31" s="285"/>
    </row>
    <row r="32" spans="1:13" ht="15.75" thickBot="1">
      <c r="A32" s="282"/>
      <c r="B32" s="110" t="s">
        <v>1447</v>
      </c>
      <c r="C32" s="111"/>
      <c r="D32" s="111"/>
      <c r="E32" s="112"/>
      <c r="F32" s="111"/>
      <c r="G32" s="111"/>
      <c r="H32" s="111"/>
      <c r="I32" s="111"/>
      <c r="J32" s="112"/>
      <c r="K32" s="111"/>
      <c r="L32" s="113" t="s">
        <v>1448</v>
      </c>
      <c r="M32" s="285"/>
    </row>
    <row r="33" spans="1:13" ht="15.75" thickBot="1">
      <c r="A33" s="282"/>
      <c r="B33" s="110" t="s">
        <v>1449</v>
      </c>
      <c r="C33" s="111"/>
      <c r="D33" s="111"/>
      <c r="E33" s="112"/>
      <c r="F33" s="111"/>
      <c r="G33" s="111"/>
      <c r="H33" s="111"/>
      <c r="I33" s="111"/>
      <c r="J33" s="112"/>
      <c r="K33" s="111"/>
      <c r="L33" s="113" t="s">
        <v>1450</v>
      </c>
      <c r="M33" s="285"/>
    </row>
    <row r="34" spans="1:13" ht="15.75" thickBot="1">
      <c r="A34" s="282"/>
      <c r="B34" s="110" t="s">
        <v>570</v>
      </c>
      <c r="C34" s="111"/>
      <c r="D34" s="111"/>
      <c r="E34" s="112"/>
      <c r="F34" s="111"/>
      <c r="G34" s="111"/>
      <c r="H34" s="111"/>
      <c r="I34" s="111"/>
      <c r="J34" s="112"/>
      <c r="K34" s="111"/>
      <c r="L34" s="113" t="s">
        <v>571</v>
      </c>
      <c r="M34" s="285"/>
    </row>
    <row r="35" spans="1:13" ht="15.75" thickBot="1">
      <c r="A35" s="282"/>
      <c r="B35" s="110" t="s">
        <v>1451</v>
      </c>
      <c r="C35" s="111">
        <v>9177489300</v>
      </c>
      <c r="D35" s="111">
        <v>5135121054</v>
      </c>
      <c r="E35" s="112"/>
      <c r="F35" s="111">
        <v>-9479367300</v>
      </c>
      <c r="G35" s="111"/>
      <c r="H35" s="111"/>
      <c r="I35" s="111"/>
      <c r="J35" s="112"/>
      <c r="K35" s="111">
        <v>4833243054</v>
      </c>
      <c r="L35" s="113" t="s">
        <v>1452</v>
      </c>
      <c r="M35" s="285"/>
    </row>
    <row r="36" spans="1:13" ht="15.75" thickBot="1">
      <c r="A36" s="282"/>
      <c r="B36" s="110" t="s">
        <v>1453</v>
      </c>
      <c r="C36" s="111"/>
      <c r="D36" s="111"/>
      <c r="E36" s="112"/>
      <c r="F36" s="111"/>
      <c r="G36" s="111"/>
      <c r="H36" s="111"/>
      <c r="I36" s="111"/>
      <c r="J36" s="112"/>
      <c r="K36" s="111"/>
      <c r="L36" s="113" t="s">
        <v>1454</v>
      </c>
      <c r="M36" s="285"/>
    </row>
    <row r="37" spans="1:13" ht="15.75" thickBot="1">
      <c r="A37" s="282"/>
      <c r="B37" s="110" t="s">
        <v>1455</v>
      </c>
      <c r="C37" s="111"/>
      <c r="D37" s="111"/>
      <c r="E37" s="112"/>
      <c r="F37" s="111"/>
      <c r="G37" s="111"/>
      <c r="H37" s="111"/>
      <c r="I37" s="111"/>
      <c r="J37" s="112"/>
      <c r="K37" s="111"/>
      <c r="L37" s="113" t="s">
        <v>1456</v>
      </c>
      <c r="M37" s="285"/>
    </row>
    <row r="38" spans="1:13" ht="15.75" thickBot="1">
      <c r="A38" s="282"/>
      <c r="B38" s="110" t="s">
        <v>1457</v>
      </c>
      <c r="C38" s="111"/>
      <c r="D38" s="111"/>
      <c r="E38" s="112"/>
      <c r="F38" s="111"/>
      <c r="G38" s="111"/>
      <c r="H38" s="111"/>
      <c r="I38" s="111"/>
      <c r="J38" s="112"/>
      <c r="K38" s="111"/>
      <c r="L38" s="113" t="s">
        <v>1458</v>
      </c>
      <c r="M38" s="285"/>
    </row>
    <row r="39" spans="1:13" ht="15.75" thickBot="1">
      <c r="A39" s="282"/>
      <c r="B39" s="110" t="s">
        <v>1459</v>
      </c>
      <c r="C39" s="111"/>
      <c r="D39" s="111"/>
      <c r="E39" s="112"/>
      <c r="F39" s="111"/>
      <c r="G39" s="111"/>
      <c r="H39" s="111"/>
      <c r="I39" s="111"/>
      <c r="J39" s="112"/>
      <c r="K39" s="111"/>
      <c r="L39" s="113" t="s">
        <v>1460</v>
      </c>
      <c r="M39" s="285"/>
    </row>
    <row r="40" spans="1:13" ht="15.75" thickBot="1">
      <c r="A40" s="282"/>
      <c r="B40" s="110" t="s">
        <v>1461</v>
      </c>
      <c r="C40" s="111"/>
      <c r="D40" s="111"/>
      <c r="E40" s="112"/>
      <c r="F40" s="111"/>
      <c r="G40" s="111"/>
      <c r="H40" s="111"/>
      <c r="I40" s="111"/>
      <c r="J40" s="112"/>
      <c r="K40" s="111"/>
      <c r="L40" s="113" t="s">
        <v>1462</v>
      </c>
      <c r="M40" s="285"/>
    </row>
    <row r="41" spans="1:13" ht="15.75" thickBot="1">
      <c r="A41" s="282"/>
      <c r="B41" s="110" t="s">
        <v>1463</v>
      </c>
      <c r="C41" s="111"/>
      <c r="D41" s="111"/>
      <c r="E41" s="112"/>
      <c r="F41" s="111"/>
      <c r="G41" s="111"/>
      <c r="H41" s="111"/>
      <c r="I41" s="111"/>
      <c r="J41" s="112"/>
      <c r="K41" s="111"/>
      <c r="L41" s="113" t="s">
        <v>1464</v>
      </c>
      <c r="M41" s="285"/>
    </row>
    <row r="42" spans="1:13" ht="15.75" thickBot="1">
      <c r="A42" s="282"/>
      <c r="B42" s="110" t="s">
        <v>1465</v>
      </c>
      <c r="C42" s="111">
        <v>9177489300</v>
      </c>
      <c r="D42" s="111">
        <v>5135121054</v>
      </c>
      <c r="E42" s="112"/>
      <c r="F42" s="111">
        <v>-9479367300</v>
      </c>
      <c r="G42" s="111"/>
      <c r="H42" s="111"/>
      <c r="I42" s="111"/>
      <c r="J42" s="112"/>
      <c r="K42" s="111">
        <v>4833243054</v>
      </c>
      <c r="L42" s="113" t="s">
        <v>1466</v>
      </c>
      <c r="M42" s="285"/>
    </row>
    <row r="43" spans="1:13" ht="15.75" thickBot="1">
      <c r="A43" s="283"/>
      <c r="B43" s="110" t="s">
        <v>566</v>
      </c>
      <c r="C43" s="111">
        <v>18744451838</v>
      </c>
      <c r="D43" s="111">
        <v>7172418050</v>
      </c>
      <c r="E43" s="112">
        <v>20000000</v>
      </c>
      <c r="F43" s="111">
        <v>14700000000</v>
      </c>
      <c r="G43" s="111"/>
      <c r="H43" s="111"/>
      <c r="I43" s="111"/>
      <c r="J43" s="112"/>
      <c r="K43" s="111">
        <v>40596869888</v>
      </c>
      <c r="L43" s="113" t="s">
        <v>567</v>
      </c>
      <c r="M43" s="286"/>
    </row>
    <row r="44" spans="1:13" ht="15.75" thickBot="1">
      <c r="A44" s="281" t="s">
        <v>1467</v>
      </c>
      <c r="B44" s="110" t="s">
        <v>1394</v>
      </c>
      <c r="C44" s="111"/>
      <c r="D44" s="111"/>
      <c r="E44" s="112"/>
      <c r="F44" s="111"/>
      <c r="G44" s="111"/>
      <c r="H44" s="111"/>
      <c r="I44" s="111"/>
      <c r="J44" s="112"/>
      <c r="K44" s="111"/>
      <c r="L44" s="113" t="s">
        <v>1395</v>
      </c>
      <c r="M44" s="284" t="s">
        <v>1468</v>
      </c>
    </row>
    <row r="45" spans="1:13" ht="15.75" thickBot="1">
      <c r="A45" s="282"/>
      <c r="B45" s="110" t="s">
        <v>1397</v>
      </c>
      <c r="C45" s="111">
        <v>611459929</v>
      </c>
      <c r="D45" s="111">
        <v>443336858</v>
      </c>
      <c r="E45" s="112"/>
      <c r="F45" s="111"/>
      <c r="G45" s="111"/>
      <c r="H45" s="111"/>
      <c r="I45" s="111"/>
      <c r="J45" s="112"/>
      <c r="K45" s="111">
        <v>1054796787</v>
      </c>
      <c r="L45" s="113" t="s">
        <v>1398</v>
      </c>
      <c r="M45" s="285"/>
    </row>
    <row r="46" spans="1:13" ht="15.75" thickBot="1">
      <c r="A46" s="282"/>
      <c r="B46" s="110" t="s">
        <v>1399</v>
      </c>
      <c r="C46" s="111">
        <v>181575563</v>
      </c>
      <c r="D46" s="111">
        <v>48333484</v>
      </c>
      <c r="E46" s="112"/>
      <c r="F46" s="111"/>
      <c r="G46" s="111"/>
      <c r="H46" s="111"/>
      <c r="I46" s="111"/>
      <c r="J46" s="112"/>
      <c r="K46" s="111">
        <v>229909047</v>
      </c>
      <c r="L46" s="113" t="s">
        <v>1400</v>
      </c>
      <c r="M46" s="285"/>
    </row>
    <row r="47" spans="1:13" ht="15.75" thickBot="1">
      <c r="A47" s="282"/>
      <c r="B47" s="110" t="s">
        <v>1401</v>
      </c>
      <c r="C47" s="111"/>
      <c r="D47" s="111"/>
      <c r="E47" s="112"/>
      <c r="F47" s="111"/>
      <c r="G47" s="111"/>
      <c r="H47" s="111"/>
      <c r="I47" s="111"/>
      <c r="J47" s="112"/>
      <c r="K47" s="111"/>
      <c r="L47" s="113" t="s">
        <v>1402</v>
      </c>
      <c r="M47" s="285"/>
    </row>
    <row r="48" spans="1:13" ht="15.75" thickBot="1">
      <c r="A48" s="282"/>
      <c r="B48" s="110" t="s">
        <v>1403</v>
      </c>
      <c r="C48" s="111"/>
      <c r="D48" s="111"/>
      <c r="E48" s="112"/>
      <c r="F48" s="111"/>
      <c r="G48" s="111"/>
      <c r="H48" s="111"/>
      <c r="I48" s="111"/>
      <c r="J48" s="112"/>
      <c r="K48" s="111"/>
      <c r="L48" s="113" t="s">
        <v>1404</v>
      </c>
      <c r="M48" s="285"/>
    </row>
    <row r="49" spans="1:13" ht="15.75" thickBot="1">
      <c r="A49" s="282"/>
      <c r="B49" s="110" t="s">
        <v>1405</v>
      </c>
      <c r="C49" s="111">
        <v>2874769509</v>
      </c>
      <c r="D49" s="111">
        <v>311495505</v>
      </c>
      <c r="E49" s="112"/>
      <c r="F49" s="111"/>
      <c r="G49" s="111"/>
      <c r="H49" s="111"/>
      <c r="I49" s="111"/>
      <c r="J49" s="112"/>
      <c r="K49" s="111">
        <v>3186265014</v>
      </c>
      <c r="L49" s="113" t="s">
        <v>1406</v>
      </c>
      <c r="M49" s="285"/>
    </row>
    <row r="50" spans="1:13" ht="15.75" thickBot="1">
      <c r="A50" s="282"/>
      <c r="B50" s="110" t="s">
        <v>1407</v>
      </c>
      <c r="C50" s="111">
        <v>1303065370</v>
      </c>
      <c r="D50" s="111">
        <v>101071249</v>
      </c>
      <c r="E50" s="112"/>
      <c r="F50" s="111"/>
      <c r="G50" s="111"/>
      <c r="H50" s="111"/>
      <c r="I50" s="111"/>
      <c r="J50" s="112"/>
      <c r="K50" s="111">
        <v>1404136619</v>
      </c>
      <c r="L50" s="113" t="s">
        <v>1408</v>
      </c>
      <c r="M50" s="285"/>
    </row>
    <row r="51" spans="1:13" ht="15.75" thickBot="1">
      <c r="A51" s="282"/>
      <c r="B51" s="110" t="s">
        <v>1409</v>
      </c>
      <c r="C51" s="111"/>
      <c r="D51" s="111"/>
      <c r="E51" s="112"/>
      <c r="F51" s="111"/>
      <c r="G51" s="111"/>
      <c r="H51" s="111"/>
      <c r="I51" s="111"/>
      <c r="J51" s="112"/>
      <c r="K51" s="111"/>
      <c r="L51" s="113" t="s">
        <v>1410</v>
      </c>
      <c r="M51" s="285"/>
    </row>
    <row r="52" spans="1:13" ht="15.75" thickBot="1">
      <c r="A52" s="282"/>
      <c r="B52" s="110" t="s">
        <v>1411</v>
      </c>
      <c r="C52" s="111"/>
      <c r="D52" s="111"/>
      <c r="E52" s="112"/>
      <c r="F52" s="111"/>
      <c r="G52" s="111"/>
      <c r="H52" s="111"/>
      <c r="I52" s="111"/>
      <c r="J52" s="112"/>
      <c r="K52" s="111"/>
      <c r="L52" s="113" t="s">
        <v>1412</v>
      </c>
      <c r="M52" s="285"/>
    </row>
    <row r="53" spans="1:13" ht="15.75" thickBot="1">
      <c r="A53" s="282"/>
      <c r="B53" s="110" t="s">
        <v>1413</v>
      </c>
      <c r="C53" s="111"/>
      <c r="D53" s="111"/>
      <c r="E53" s="112"/>
      <c r="F53" s="111"/>
      <c r="G53" s="111"/>
      <c r="H53" s="111"/>
      <c r="I53" s="111"/>
      <c r="J53" s="112"/>
      <c r="K53" s="111"/>
      <c r="L53" s="113" t="s">
        <v>1414</v>
      </c>
      <c r="M53" s="285"/>
    </row>
    <row r="54" spans="1:13" ht="15.75" thickBot="1">
      <c r="A54" s="282"/>
      <c r="B54" s="110" t="s">
        <v>1415</v>
      </c>
      <c r="C54" s="111"/>
      <c r="D54" s="111"/>
      <c r="E54" s="112"/>
      <c r="F54" s="111"/>
      <c r="G54" s="111"/>
      <c r="H54" s="111"/>
      <c r="I54" s="111"/>
      <c r="J54" s="112"/>
      <c r="K54" s="111"/>
      <c r="L54" s="113" t="s">
        <v>1416</v>
      </c>
      <c r="M54" s="285"/>
    </row>
    <row r="55" spans="1:13" ht="15.75" thickBot="1">
      <c r="A55" s="282"/>
      <c r="B55" s="110" t="s">
        <v>1417</v>
      </c>
      <c r="C55" s="111"/>
      <c r="D55" s="111"/>
      <c r="E55" s="112"/>
      <c r="F55" s="111"/>
      <c r="G55" s="111"/>
      <c r="H55" s="111"/>
      <c r="I55" s="111"/>
      <c r="J55" s="112"/>
      <c r="K55" s="111"/>
      <c r="L55" s="113" t="s">
        <v>1418</v>
      </c>
      <c r="M55" s="285"/>
    </row>
    <row r="56" spans="1:13" ht="15.75" thickBot="1">
      <c r="A56" s="282"/>
      <c r="B56" s="110" t="s">
        <v>1419</v>
      </c>
      <c r="C56" s="111"/>
      <c r="D56" s="111"/>
      <c r="E56" s="112"/>
      <c r="F56" s="111"/>
      <c r="G56" s="111"/>
      <c r="H56" s="111"/>
      <c r="I56" s="111"/>
      <c r="J56" s="112"/>
      <c r="K56" s="111"/>
      <c r="L56" s="113" t="s">
        <v>1420</v>
      </c>
      <c r="M56" s="285"/>
    </row>
    <row r="57" spans="1:13" ht="15.75" thickBot="1">
      <c r="A57" s="282"/>
      <c r="B57" s="110" t="s">
        <v>1421</v>
      </c>
      <c r="C57" s="111"/>
      <c r="D57" s="111">
        <v>20062500</v>
      </c>
      <c r="E57" s="112"/>
      <c r="F57" s="111"/>
      <c r="G57" s="111"/>
      <c r="H57" s="111"/>
      <c r="I57" s="111"/>
      <c r="J57" s="112"/>
      <c r="K57" s="111">
        <v>20062500</v>
      </c>
      <c r="L57" s="113" t="s">
        <v>1422</v>
      </c>
      <c r="M57" s="285"/>
    </row>
    <row r="58" spans="1:13" ht="15.75" thickBot="1">
      <c r="A58" s="282"/>
      <c r="B58" s="110" t="s">
        <v>1423</v>
      </c>
      <c r="C58" s="111">
        <v>4970870371</v>
      </c>
      <c r="D58" s="111">
        <v>924299596</v>
      </c>
      <c r="E58" s="112"/>
      <c r="F58" s="111"/>
      <c r="G58" s="111"/>
      <c r="H58" s="111"/>
      <c r="I58" s="111"/>
      <c r="J58" s="112"/>
      <c r="K58" s="111">
        <v>5895169967</v>
      </c>
      <c r="L58" s="113" t="s">
        <v>1424</v>
      </c>
      <c r="M58" s="285"/>
    </row>
    <row r="59" spans="1:13" ht="15.75" thickBot="1">
      <c r="A59" s="282"/>
      <c r="B59" s="110" t="s">
        <v>1425</v>
      </c>
      <c r="C59" s="111"/>
      <c r="D59" s="111"/>
      <c r="E59" s="112"/>
      <c r="F59" s="111"/>
      <c r="G59" s="111"/>
      <c r="H59" s="111"/>
      <c r="I59" s="111"/>
      <c r="J59" s="112"/>
      <c r="K59" s="111"/>
      <c r="L59" s="113" t="s">
        <v>1426</v>
      </c>
      <c r="M59" s="285"/>
    </row>
    <row r="60" spans="1:13" ht="15.75" thickBot="1">
      <c r="A60" s="282"/>
      <c r="B60" s="110" t="s">
        <v>1427</v>
      </c>
      <c r="C60" s="111"/>
      <c r="D60" s="111"/>
      <c r="E60" s="112"/>
      <c r="F60" s="111"/>
      <c r="G60" s="111"/>
      <c r="H60" s="111"/>
      <c r="I60" s="111"/>
      <c r="J60" s="112"/>
      <c r="K60" s="111"/>
      <c r="L60" s="113" t="s">
        <v>1428</v>
      </c>
      <c r="M60" s="285"/>
    </row>
    <row r="61" spans="1:13" ht="15.75" thickBot="1">
      <c r="A61" s="282"/>
      <c r="B61" s="110" t="s">
        <v>1429</v>
      </c>
      <c r="C61" s="111"/>
      <c r="D61" s="111"/>
      <c r="E61" s="112"/>
      <c r="F61" s="111"/>
      <c r="G61" s="111"/>
      <c r="H61" s="111"/>
      <c r="I61" s="111"/>
      <c r="J61" s="112"/>
      <c r="K61" s="111"/>
      <c r="L61" s="113" t="s">
        <v>1430</v>
      </c>
      <c r="M61" s="285"/>
    </row>
    <row r="62" spans="1:13" ht="15.75" thickBot="1">
      <c r="A62" s="282"/>
      <c r="B62" s="110" t="s">
        <v>1431</v>
      </c>
      <c r="C62" s="111"/>
      <c r="D62" s="111"/>
      <c r="E62" s="112"/>
      <c r="F62" s="111"/>
      <c r="G62" s="111"/>
      <c r="H62" s="111"/>
      <c r="I62" s="111"/>
      <c r="J62" s="112"/>
      <c r="K62" s="111"/>
      <c r="L62" s="113" t="s">
        <v>1432</v>
      </c>
      <c r="M62" s="285"/>
    </row>
    <row r="63" spans="1:13" ht="15.75" thickBot="1">
      <c r="A63" s="282"/>
      <c r="B63" s="110" t="s">
        <v>1433</v>
      </c>
      <c r="C63" s="111"/>
      <c r="D63" s="111"/>
      <c r="E63" s="112"/>
      <c r="F63" s="111"/>
      <c r="G63" s="111"/>
      <c r="H63" s="111"/>
      <c r="I63" s="111"/>
      <c r="J63" s="112"/>
      <c r="K63" s="111"/>
      <c r="L63" s="113" t="s">
        <v>1434</v>
      </c>
      <c r="M63" s="285"/>
    </row>
    <row r="64" spans="1:13" ht="15.75" thickBot="1">
      <c r="A64" s="282"/>
      <c r="B64" s="110" t="s">
        <v>1435</v>
      </c>
      <c r="C64" s="111"/>
      <c r="D64" s="111"/>
      <c r="E64" s="112"/>
      <c r="F64" s="111"/>
      <c r="G64" s="111"/>
      <c r="H64" s="111"/>
      <c r="I64" s="111"/>
      <c r="J64" s="112"/>
      <c r="K64" s="111"/>
      <c r="L64" s="113" t="s">
        <v>1436</v>
      </c>
      <c r="M64" s="285"/>
    </row>
    <row r="65" spans="1:13" ht="15.75" thickBot="1">
      <c r="A65" s="282"/>
      <c r="B65" s="110" t="s">
        <v>1437</v>
      </c>
      <c r="C65" s="111"/>
      <c r="D65" s="111"/>
      <c r="E65" s="112"/>
      <c r="F65" s="111"/>
      <c r="G65" s="111"/>
      <c r="H65" s="111"/>
      <c r="I65" s="111"/>
      <c r="J65" s="112"/>
      <c r="K65" s="111"/>
      <c r="L65" s="113" t="s">
        <v>1438</v>
      </c>
      <c r="M65" s="285"/>
    </row>
    <row r="66" spans="1:13" ht="15.75" thickBot="1">
      <c r="A66" s="282"/>
      <c r="B66" s="110" t="s">
        <v>1439</v>
      </c>
      <c r="C66" s="111"/>
      <c r="D66" s="111"/>
      <c r="E66" s="112"/>
      <c r="F66" s="111"/>
      <c r="G66" s="111"/>
      <c r="H66" s="111"/>
      <c r="I66" s="111"/>
      <c r="J66" s="112"/>
      <c r="K66" s="111"/>
      <c r="L66" s="113" t="s">
        <v>1440</v>
      </c>
      <c r="M66" s="285"/>
    </row>
    <row r="67" spans="1:13" ht="15.75" thickBot="1">
      <c r="A67" s="282"/>
      <c r="B67" s="110" t="s">
        <v>1441</v>
      </c>
      <c r="C67" s="111"/>
      <c r="D67" s="111"/>
      <c r="E67" s="112"/>
      <c r="F67" s="111"/>
      <c r="G67" s="111"/>
      <c r="H67" s="111"/>
      <c r="I67" s="111"/>
      <c r="J67" s="112"/>
      <c r="K67" s="111"/>
      <c r="L67" s="113" t="s">
        <v>1442</v>
      </c>
      <c r="M67" s="285"/>
    </row>
    <row r="68" spans="1:13" ht="15.75" thickBot="1">
      <c r="A68" s="282"/>
      <c r="B68" s="110" t="s">
        <v>1443</v>
      </c>
      <c r="C68" s="111"/>
      <c r="D68" s="111"/>
      <c r="E68" s="112"/>
      <c r="F68" s="111"/>
      <c r="G68" s="111"/>
      <c r="H68" s="111"/>
      <c r="I68" s="111"/>
      <c r="J68" s="112"/>
      <c r="K68" s="111"/>
      <c r="L68" s="113" t="s">
        <v>1444</v>
      </c>
      <c r="M68" s="285"/>
    </row>
    <row r="69" spans="1:13" ht="15.75" thickBot="1">
      <c r="A69" s="282"/>
      <c r="B69" s="110" t="s">
        <v>1445</v>
      </c>
      <c r="C69" s="111"/>
      <c r="D69" s="111"/>
      <c r="E69" s="112"/>
      <c r="F69" s="111"/>
      <c r="G69" s="111"/>
      <c r="H69" s="111"/>
      <c r="I69" s="111"/>
      <c r="J69" s="112"/>
      <c r="K69" s="111"/>
      <c r="L69" s="113" t="s">
        <v>1446</v>
      </c>
      <c r="M69" s="285"/>
    </row>
    <row r="70" spans="1:13" ht="15.75" thickBot="1">
      <c r="A70" s="282"/>
      <c r="B70" s="110" t="s">
        <v>1447</v>
      </c>
      <c r="C70" s="111"/>
      <c r="D70" s="111"/>
      <c r="E70" s="112"/>
      <c r="F70" s="111"/>
      <c r="G70" s="111"/>
      <c r="H70" s="111"/>
      <c r="I70" s="111"/>
      <c r="J70" s="112"/>
      <c r="K70" s="111"/>
      <c r="L70" s="113" t="s">
        <v>1448</v>
      </c>
      <c r="M70" s="285"/>
    </row>
    <row r="71" spans="1:13" ht="15.75" thickBot="1">
      <c r="A71" s="282"/>
      <c r="B71" s="110" t="s">
        <v>1449</v>
      </c>
      <c r="C71" s="111"/>
      <c r="D71" s="111"/>
      <c r="E71" s="112"/>
      <c r="F71" s="111"/>
      <c r="G71" s="111"/>
      <c r="H71" s="111"/>
      <c r="I71" s="111"/>
      <c r="J71" s="112"/>
      <c r="K71" s="111"/>
      <c r="L71" s="113" t="s">
        <v>1450</v>
      </c>
      <c r="M71" s="285"/>
    </row>
    <row r="72" spans="1:13" ht="15.75" thickBot="1">
      <c r="A72" s="282"/>
      <c r="B72" s="110" t="s">
        <v>570</v>
      </c>
      <c r="C72" s="111"/>
      <c r="D72" s="111"/>
      <c r="E72" s="112"/>
      <c r="F72" s="111"/>
      <c r="G72" s="111"/>
      <c r="H72" s="111"/>
      <c r="I72" s="111"/>
      <c r="J72" s="112"/>
      <c r="K72" s="111"/>
      <c r="L72" s="113" t="s">
        <v>571</v>
      </c>
      <c r="M72" s="285"/>
    </row>
    <row r="73" spans="1:13" ht="15.75" thickBot="1">
      <c r="A73" s="282"/>
      <c r="B73" s="110" t="s">
        <v>1451</v>
      </c>
      <c r="C73" s="111"/>
      <c r="D73" s="111"/>
      <c r="E73" s="112"/>
      <c r="F73" s="111"/>
      <c r="G73" s="111"/>
      <c r="H73" s="111"/>
      <c r="I73" s="111"/>
      <c r="J73" s="112"/>
      <c r="K73" s="111"/>
      <c r="L73" s="113" t="s">
        <v>1452</v>
      </c>
      <c r="M73" s="285"/>
    </row>
    <row r="74" spans="1:13" ht="15.75" thickBot="1">
      <c r="A74" s="282"/>
      <c r="B74" s="110" t="s">
        <v>1453</v>
      </c>
      <c r="C74" s="111"/>
      <c r="D74" s="111"/>
      <c r="E74" s="112"/>
      <c r="F74" s="111"/>
      <c r="G74" s="111"/>
      <c r="H74" s="111"/>
      <c r="I74" s="111"/>
      <c r="J74" s="112"/>
      <c r="K74" s="111"/>
      <c r="L74" s="113" t="s">
        <v>1454</v>
      </c>
      <c r="M74" s="285"/>
    </row>
    <row r="75" spans="1:13" ht="15.75" thickBot="1">
      <c r="A75" s="282"/>
      <c r="B75" s="110" t="s">
        <v>1455</v>
      </c>
      <c r="C75" s="111"/>
      <c r="D75" s="111"/>
      <c r="E75" s="112"/>
      <c r="F75" s="111"/>
      <c r="G75" s="111"/>
      <c r="H75" s="111"/>
      <c r="I75" s="111"/>
      <c r="J75" s="112"/>
      <c r="K75" s="111"/>
      <c r="L75" s="113" t="s">
        <v>1456</v>
      </c>
      <c r="M75" s="285"/>
    </row>
    <row r="76" spans="1:13" ht="15.75" thickBot="1">
      <c r="A76" s="282"/>
      <c r="B76" s="110" t="s">
        <v>1457</v>
      </c>
      <c r="C76" s="111"/>
      <c r="D76" s="111"/>
      <c r="E76" s="112"/>
      <c r="F76" s="111"/>
      <c r="G76" s="111"/>
      <c r="H76" s="111"/>
      <c r="I76" s="111"/>
      <c r="J76" s="112"/>
      <c r="K76" s="111"/>
      <c r="L76" s="113" t="s">
        <v>1458</v>
      </c>
      <c r="M76" s="285"/>
    </row>
    <row r="77" spans="1:13" ht="15.75" thickBot="1">
      <c r="A77" s="282"/>
      <c r="B77" s="110" t="s">
        <v>1459</v>
      </c>
      <c r="C77" s="111"/>
      <c r="D77" s="111"/>
      <c r="E77" s="112"/>
      <c r="F77" s="111"/>
      <c r="G77" s="111"/>
      <c r="H77" s="111"/>
      <c r="I77" s="111"/>
      <c r="J77" s="112"/>
      <c r="K77" s="111"/>
      <c r="L77" s="113" t="s">
        <v>1460</v>
      </c>
      <c r="M77" s="285"/>
    </row>
    <row r="78" spans="1:13" ht="15.75" thickBot="1">
      <c r="A78" s="282"/>
      <c r="B78" s="110" t="s">
        <v>1461</v>
      </c>
      <c r="C78" s="111"/>
      <c r="D78" s="111"/>
      <c r="E78" s="112"/>
      <c r="F78" s="111"/>
      <c r="G78" s="111"/>
      <c r="H78" s="111"/>
      <c r="I78" s="111"/>
      <c r="J78" s="112"/>
      <c r="K78" s="111"/>
      <c r="L78" s="113" t="s">
        <v>1462</v>
      </c>
      <c r="M78" s="285"/>
    </row>
    <row r="79" spans="1:13" ht="15.75" thickBot="1">
      <c r="A79" s="282"/>
      <c r="B79" s="110" t="s">
        <v>1463</v>
      </c>
      <c r="C79" s="111"/>
      <c r="D79" s="111"/>
      <c r="E79" s="112"/>
      <c r="F79" s="111"/>
      <c r="G79" s="111"/>
      <c r="H79" s="111"/>
      <c r="I79" s="111"/>
      <c r="J79" s="112"/>
      <c r="K79" s="111"/>
      <c r="L79" s="113" t="s">
        <v>1464</v>
      </c>
      <c r="M79" s="285"/>
    </row>
    <row r="80" spans="1:13" ht="15.75" thickBot="1">
      <c r="A80" s="282"/>
      <c r="B80" s="110" t="s">
        <v>1465</v>
      </c>
      <c r="C80" s="111"/>
      <c r="D80" s="111"/>
      <c r="E80" s="112"/>
      <c r="F80" s="111"/>
      <c r="G80" s="111"/>
      <c r="H80" s="111"/>
      <c r="I80" s="111"/>
      <c r="J80" s="112"/>
      <c r="K80" s="111"/>
      <c r="L80" s="113" t="s">
        <v>1466</v>
      </c>
      <c r="M80" s="285"/>
    </row>
    <row r="81" spans="1:13" ht="15.75" thickBot="1">
      <c r="A81" s="283"/>
      <c r="B81" s="110" t="s">
        <v>566</v>
      </c>
      <c r="C81" s="111">
        <v>4970870371</v>
      </c>
      <c r="D81" s="111">
        <v>924299596</v>
      </c>
      <c r="E81" s="112"/>
      <c r="F81" s="111"/>
      <c r="G81" s="111"/>
      <c r="H81" s="111"/>
      <c r="I81" s="111"/>
      <c r="J81" s="112"/>
      <c r="K81" s="111">
        <v>5895169967</v>
      </c>
      <c r="L81" s="113" t="s">
        <v>567</v>
      </c>
      <c r="M81" s="286"/>
    </row>
    <row r="82" spans="1:13" ht="17.25" customHeight="1">
      <c r="A82" s="287" t="s">
        <v>566</v>
      </c>
      <c r="B82" s="287"/>
      <c r="C82" s="287"/>
      <c r="D82" s="287"/>
      <c r="E82" s="287"/>
      <c r="F82" s="287"/>
      <c r="G82" s="288" t="s">
        <v>567</v>
      </c>
      <c r="H82" s="288"/>
      <c r="I82" s="288"/>
      <c r="J82" s="288"/>
      <c r="K82" s="288"/>
      <c r="L82" s="288"/>
      <c r="M82" s="288"/>
    </row>
    <row r="83" spans="1:13">
      <c r="A83" s="289"/>
      <c r="B83" s="289"/>
      <c r="C83" s="290" t="s">
        <v>1385</v>
      </c>
      <c r="D83" s="290"/>
      <c r="E83" s="290"/>
      <c r="F83" s="290"/>
      <c r="G83" s="290"/>
      <c r="H83" s="290"/>
      <c r="I83" s="290"/>
      <c r="J83" s="290"/>
      <c r="K83" s="290"/>
      <c r="L83" s="289"/>
      <c r="M83" s="289"/>
    </row>
    <row r="84" spans="1:13" ht="23.25">
      <c r="A84" s="289"/>
      <c r="B84" s="289"/>
      <c r="C84" s="109" t="s">
        <v>566</v>
      </c>
      <c r="D84" s="109" t="s">
        <v>1386</v>
      </c>
      <c r="E84" s="109" t="s">
        <v>1387</v>
      </c>
      <c r="F84" s="109" t="s">
        <v>1388</v>
      </c>
      <c r="G84" s="109" t="s">
        <v>1389</v>
      </c>
      <c r="H84" s="109" t="s">
        <v>1390</v>
      </c>
      <c r="I84" s="109" t="s">
        <v>1391</v>
      </c>
      <c r="J84" s="109" t="s">
        <v>1392</v>
      </c>
      <c r="K84" s="109" t="s">
        <v>566</v>
      </c>
      <c r="L84" s="289"/>
      <c r="M84" s="289"/>
    </row>
    <row r="85" spans="1:13" ht="15.75" thickBot="1">
      <c r="A85" s="110" t="s">
        <v>1469</v>
      </c>
      <c r="B85" s="110" t="s">
        <v>566</v>
      </c>
      <c r="C85" s="111">
        <v>13773581467</v>
      </c>
      <c r="D85" s="111">
        <v>6248118454</v>
      </c>
      <c r="E85" s="112">
        <v>20000000</v>
      </c>
      <c r="F85" s="111">
        <v>14700000000</v>
      </c>
      <c r="G85" s="111"/>
      <c r="H85" s="111"/>
      <c r="I85" s="111"/>
      <c r="J85" s="112"/>
      <c r="K85" s="111">
        <v>34701699921</v>
      </c>
      <c r="L85" s="113" t="s">
        <v>567</v>
      </c>
      <c r="M85" s="113" t="s">
        <v>1470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4577830-D253-480D-B51F-E55FB4A3C2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F28EC-59D9-4DE1-A46B-39A76EBCD37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3" t="s">
        <v>1472</v>
      </c>
      <c r="B1" s="294"/>
      <c r="C1" s="294"/>
    </row>
    <row r="3" spans="1:3" ht="17.25" customHeight="1">
      <c r="A3" s="115" t="s">
        <v>1473</v>
      </c>
      <c r="B3" s="295" t="s">
        <v>1474</v>
      </c>
      <c r="C3" s="295"/>
    </row>
    <row r="4" spans="1:3">
      <c r="A4" s="116"/>
      <c r="B4" s="117" t="s">
        <v>102</v>
      </c>
    </row>
    <row r="5" spans="1:3" ht="15.75" thickBot="1">
      <c r="A5" s="118" t="s">
        <v>1473</v>
      </c>
      <c r="B5" s="119"/>
      <c r="C5" s="120" t="s">
        <v>1474</v>
      </c>
    </row>
    <row r="6" spans="1:3" ht="75" customHeight="1" thickBot="1">
      <c r="A6" s="121" t="s">
        <v>1475</v>
      </c>
      <c r="B6" s="122" t="s">
        <v>1476</v>
      </c>
      <c r="C6" s="120" t="s">
        <v>1477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A605B8-6767-4DB6-854A-D8E276352BC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D87DA-6AC1-4A3E-B38B-4B4201E5DB73}">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1478</v>
      </c>
    </row>
    <row r="3" spans="1:8" ht="17.25" customHeight="1">
      <c r="A3" s="297" t="s">
        <v>102</v>
      </c>
      <c r="B3" s="297"/>
      <c r="C3" s="297"/>
      <c r="D3" s="297"/>
      <c r="E3" s="298" t="s">
        <v>105</v>
      </c>
      <c r="F3" s="298"/>
      <c r="G3" s="298"/>
      <c r="H3" s="298"/>
    </row>
    <row r="4" spans="1:8" ht="34.5" customHeight="1">
      <c r="A4" s="297" t="s">
        <v>1479</v>
      </c>
      <c r="B4" s="297"/>
      <c r="C4" s="298" t="s">
        <v>1480</v>
      </c>
      <c r="D4" s="298"/>
      <c r="E4" s="297" t="s">
        <v>1479</v>
      </c>
      <c r="F4" s="297"/>
      <c r="G4" s="298" t="s">
        <v>1480</v>
      </c>
      <c r="H4" s="298"/>
    </row>
    <row r="5" spans="1:8" ht="23.25">
      <c r="A5" s="296"/>
      <c r="B5" s="125" t="s">
        <v>1481</v>
      </c>
      <c r="C5" s="125" t="s">
        <v>824</v>
      </c>
      <c r="D5" s="296"/>
      <c r="E5" s="296"/>
      <c r="F5" s="125" t="s">
        <v>1481</v>
      </c>
      <c r="G5" s="125" t="s">
        <v>824</v>
      </c>
      <c r="H5" s="296"/>
    </row>
    <row r="6" spans="1:8">
      <c r="A6" s="296"/>
      <c r="B6" s="126" t="s">
        <v>1482</v>
      </c>
      <c r="C6" s="126" t="s">
        <v>825</v>
      </c>
      <c r="D6" s="296"/>
      <c r="E6" s="296"/>
      <c r="F6" s="126" t="s">
        <v>1482</v>
      </c>
      <c r="G6" s="126" t="s">
        <v>825</v>
      </c>
      <c r="H6" s="296"/>
    </row>
    <row r="7" spans="1:8" ht="15.75" thickBot="1">
      <c r="A7" s="127" t="s">
        <v>1483</v>
      </c>
      <c r="B7" s="128"/>
      <c r="C7" s="129"/>
      <c r="D7" s="130" t="s">
        <v>1484</v>
      </c>
      <c r="E7" s="127" t="s">
        <v>1483</v>
      </c>
      <c r="F7" s="128"/>
      <c r="G7" s="129"/>
      <c r="H7" s="130" t="s">
        <v>1484</v>
      </c>
    </row>
    <row r="8" spans="1:8" ht="15.75" thickBot="1">
      <c r="A8" s="127" t="s">
        <v>1485</v>
      </c>
      <c r="B8" s="128"/>
      <c r="C8" s="129"/>
      <c r="D8" s="130" t="s">
        <v>1486</v>
      </c>
      <c r="E8" s="127" t="s">
        <v>1485</v>
      </c>
      <c r="F8" s="128"/>
      <c r="G8" s="129"/>
      <c r="H8" s="130" t="s">
        <v>1486</v>
      </c>
    </row>
    <row r="9" spans="1:8" ht="15.75" thickBot="1">
      <c r="A9" s="127" t="s">
        <v>1487</v>
      </c>
      <c r="B9" s="128"/>
      <c r="C9" s="129"/>
      <c r="D9" s="130" t="s">
        <v>1488</v>
      </c>
      <c r="E9" s="127" t="s">
        <v>1487</v>
      </c>
      <c r="F9" s="128"/>
      <c r="G9" s="129"/>
      <c r="H9" s="130" t="s">
        <v>1488</v>
      </c>
    </row>
    <row r="10" spans="1:8" ht="15.75" thickBot="1">
      <c r="A10" s="127" t="s">
        <v>1489</v>
      </c>
      <c r="B10" s="128"/>
      <c r="C10" s="129"/>
      <c r="D10" s="130" t="s">
        <v>1490</v>
      </c>
      <c r="E10" s="127" t="s">
        <v>1489</v>
      </c>
      <c r="F10" s="128"/>
      <c r="G10" s="129"/>
      <c r="H10" s="130" t="s">
        <v>1490</v>
      </c>
    </row>
    <row r="11" spans="1:8" ht="15.75" thickBot="1">
      <c r="A11" s="127" t="s">
        <v>1491</v>
      </c>
      <c r="B11" s="128"/>
      <c r="C11" s="129"/>
      <c r="D11" s="130" t="s">
        <v>1492</v>
      </c>
      <c r="E11" s="127" t="s">
        <v>1491</v>
      </c>
      <c r="F11" s="128"/>
      <c r="G11" s="129"/>
      <c r="H11" s="130" t="s">
        <v>1492</v>
      </c>
    </row>
    <row r="12" spans="1:8" ht="15.75" thickBot="1">
      <c r="A12" s="127" t="s">
        <v>1493</v>
      </c>
      <c r="B12" s="128"/>
      <c r="C12" s="129"/>
      <c r="D12" s="130" t="s">
        <v>1494</v>
      </c>
      <c r="E12" s="127" t="s">
        <v>1493</v>
      </c>
      <c r="F12" s="128"/>
      <c r="G12" s="129"/>
      <c r="H12" s="130" t="s">
        <v>1494</v>
      </c>
    </row>
    <row r="13" spans="1:8" ht="15.75" thickBot="1">
      <c r="A13" s="127" t="s">
        <v>1495</v>
      </c>
      <c r="B13" s="128"/>
      <c r="C13" s="129"/>
      <c r="D13" s="130" t="s">
        <v>1496</v>
      </c>
      <c r="E13" s="127" t="s">
        <v>1495</v>
      </c>
      <c r="F13" s="128"/>
      <c r="G13" s="129"/>
      <c r="H13" s="130" t="s">
        <v>1496</v>
      </c>
    </row>
    <row r="14" spans="1:8" ht="15.75" thickBot="1">
      <c r="A14" s="127" t="s">
        <v>1497</v>
      </c>
      <c r="B14" s="128"/>
      <c r="C14" s="129"/>
      <c r="D14" s="130" t="s">
        <v>1498</v>
      </c>
      <c r="E14" s="127" t="s">
        <v>1497</v>
      </c>
      <c r="F14" s="128"/>
      <c r="G14" s="129"/>
      <c r="H14" s="130" t="s">
        <v>1498</v>
      </c>
    </row>
    <row r="15" spans="1:8" ht="15.75" thickBot="1">
      <c r="A15" s="127" t="s">
        <v>1499</v>
      </c>
      <c r="B15" s="128"/>
      <c r="C15" s="129"/>
      <c r="D15" s="130" t="s">
        <v>1500</v>
      </c>
      <c r="E15" s="127" t="s">
        <v>1499</v>
      </c>
      <c r="F15" s="128"/>
      <c r="G15" s="129"/>
      <c r="H15" s="130" t="s">
        <v>1500</v>
      </c>
    </row>
    <row r="16" spans="1:8" ht="15.75" thickBot="1">
      <c r="A16" s="127" t="s">
        <v>1501</v>
      </c>
      <c r="B16" s="128"/>
      <c r="C16" s="129"/>
      <c r="D16" s="130" t="s">
        <v>1502</v>
      </c>
      <c r="E16" s="127" t="s">
        <v>1501</v>
      </c>
      <c r="F16" s="128"/>
      <c r="G16" s="129"/>
      <c r="H16" s="130" t="s">
        <v>1502</v>
      </c>
    </row>
    <row r="17" spans="1:8" ht="15.75" thickBot="1">
      <c r="A17" s="127" t="s">
        <v>1503</v>
      </c>
      <c r="B17" s="128"/>
      <c r="C17" s="129"/>
      <c r="D17" s="130" t="s">
        <v>1504</v>
      </c>
      <c r="E17" s="127" t="s">
        <v>1503</v>
      </c>
      <c r="F17" s="128"/>
      <c r="G17" s="129"/>
      <c r="H17" s="130" t="s">
        <v>1504</v>
      </c>
    </row>
    <row r="18" spans="1:8" ht="15.75" thickBot="1">
      <c r="A18" s="127" t="s">
        <v>1505</v>
      </c>
      <c r="B18" s="128"/>
      <c r="C18" s="129"/>
      <c r="D18" s="130" t="s">
        <v>1506</v>
      </c>
      <c r="E18" s="127" t="s">
        <v>1505</v>
      </c>
      <c r="F18" s="128"/>
      <c r="G18" s="129"/>
      <c r="H18" s="130" t="s">
        <v>1506</v>
      </c>
    </row>
    <row r="19" spans="1:8" ht="15.75" thickBot="1">
      <c r="A19" s="127" t="s">
        <v>1507</v>
      </c>
      <c r="B19" s="128" t="s">
        <v>1508</v>
      </c>
      <c r="C19" s="129">
        <v>48177984826</v>
      </c>
      <c r="D19" s="130" t="s">
        <v>1509</v>
      </c>
      <c r="E19" s="127" t="s">
        <v>1507</v>
      </c>
      <c r="F19" s="128" t="s">
        <v>1508</v>
      </c>
      <c r="G19" s="129">
        <v>21024243655</v>
      </c>
      <c r="H19" s="130" t="s">
        <v>1509</v>
      </c>
    </row>
    <row r="20" spans="1:8" ht="24.75" thickBot="1">
      <c r="A20" s="127" t="s">
        <v>1510</v>
      </c>
      <c r="B20" s="128" t="s">
        <v>1511</v>
      </c>
      <c r="C20" s="129">
        <v>2217601024</v>
      </c>
      <c r="D20" s="130" t="s">
        <v>1512</v>
      </c>
      <c r="E20" s="127" t="s">
        <v>1510</v>
      </c>
      <c r="F20" s="128" t="s">
        <v>1511</v>
      </c>
      <c r="G20" s="129">
        <v>1814181247</v>
      </c>
      <c r="H20" s="130" t="s">
        <v>1512</v>
      </c>
    </row>
    <row r="21" spans="1:8" ht="15.75" thickBot="1">
      <c r="A21" s="127" t="s">
        <v>1513</v>
      </c>
      <c r="B21" s="128"/>
      <c r="C21" s="129"/>
      <c r="D21" s="130" t="s">
        <v>1514</v>
      </c>
      <c r="E21" s="127" t="s">
        <v>1513</v>
      </c>
      <c r="F21" s="128" t="s">
        <v>1515</v>
      </c>
      <c r="G21" s="129">
        <v>85800000</v>
      </c>
      <c r="H21" s="130" t="s">
        <v>1514</v>
      </c>
    </row>
    <row r="22" spans="1:8" ht="15.75" thickBot="1">
      <c r="A22" s="127" t="s">
        <v>1516</v>
      </c>
      <c r="B22" s="128"/>
      <c r="C22" s="129"/>
      <c r="D22" s="130" t="s">
        <v>1517</v>
      </c>
      <c r="E22" s="127" t="s">
        <v>1516</v>
      </c>
      <c r="F22" s="128" t="s">
        <v>1518</v>
      </c>
      <c r="G22" s="129">
        <v>25639423</v>
      </c>
      <c r="H22" s="130" t="s">
        <v>1517</v>
      </c>
    </row>
    <row r="23" spans="1:8" ht="15.75" thickBot="1">
      <c r="A23" s="127" t="s">
        <v>1519</v>
      </c>
      <c r="B23" s="128"/>
      <c r="C23" s="129"/>
      <c r="D23" s="130" t="s">
        <v>1520</v>
      </c>
      <c r="E23" s="127" t="s">
        <v>1519</v>
      </c>
      <c r="F23" s="128"/>
      <c r="G23" s="129"/>
      <c r="H23" s="130" t="s">
        <v>1520</v>
      </c>
    </row>
    <row r="24" spans="1:8" ht="15.75" thickBot="1">
      <c r="A24" s="127" t="s">
        <v>1521</v>
      </c>
      <c r="B24" s="128"/>
      <c r="C24" s="129"/>
      <c r="D24" s="130" t="s">
        <v>1522</v>
      </c>
      <c r="E24" s="127" t="s">
        <v>1521</v>
      </c>
      <c r="F24" s="128"/>
      <c r="G24" s="129"/>
      <c r="H24" s="130" t="s">
        <v>1522</v>
      </c>
    </row>
    <row r="25" spans="1:8" ht="15.75" thickBot="1">
      <c r="A25" s="127" t="s">
        <v>1523</v>
      </c>
      <c r="B25" s="128"/>
      <c r="C25" s="129"/>
      <c r="D25" s="130" t="s">
        <v>1524</v>
      </c>
      <c r="E25" s="127" t="s">
        <v>1523</v>
      </c>
      <c r="F25" s="128"/>
      <c r="G25" s="129"/>
      <c r="H25" s="130" t="s">
        <v>1524</v>
      </c>
    </row>
    <row r="26" spans="1:8" ht="15.75" thickBot="1">
      <c r="A26" s="127" t="s">
        <v>1525</v>
      </c>
      <c r="B26" s="128"/>
      <c r="C26" s="129"/>
      <c r="D26" s="130" t="s">
        <v>1526</v>
      </c>
      <c r="E26" s="127" t="s">
        <v>1525</v>
      </c>
      <c r="F26" s="128"/>
      <c r="G26" s="129"/>
      <c r="H26" s="130" t="s">
        <v>1526</v>
      </c>
    </row>
    <row r="27" spans="1:8" ht="15.75" thickBot="1">
      <c r="A27" s="127" t="s">
        <v>1527</v>
      </c>
      <c r="B27" s="128"/>
      <c r="C27" s="129"/>
      <c r="D27" s="130" t="s">
        <v>1528</v>
      </c>
      <c r="E27" s="127" t="s">
        <v>1527</v>
      </c>
      <c r="F27" s="128"/>
      <c r="G27" s="129"/>
      <c r="H27" s="130" t="s">
        <v>1528</v>
      </c>
    </row>
    <row r="28" spans="1:8" ht="15.75" thickBot="1">
      <c r="A28" s="127" t="s">
        <v>1529</v>
      </c>
      <c r="B28" s="128"/>
      <c r="C28" s="129"/>
      <c r="D28" s="130" t="s">
        <v>1530</v>
      </c>
      <c r="E28" s="127" t="s">
        <v>1529</v>
      </c>
      <c r="F28" s="128"/>
      <c r="G28" s="129"/>
      <c r="H28" s="130" t="s">
        <v>1530</v>
      </c>
    </row>
    <row r="29" spans="1:8" ht="15.75" thickBot="1">
      <c r="A29" s="127" t="s">
        <v>1531</v>
      </c>
      <c r="B29" s="128"/>
      <c r="C29" s="129"/>
      <c r="D29" s="130" t="s">
        <v>1532</v>
      </c>
      <c r="E29" s="127" t="s">
        <v>1531</v>
      </c>
      <c r="F29" s="128"/>
      <c r="G29" s="129"/>
      <c r="H29" s="130" t="s">
        <v>1532</v>
      </c>
    </row>
    <row r="30" spans="1:8" ht="15.75" thickBot="1">
      <c r="A30" s="127" t="s">
        <v>1533</v>
      </c>
      <c r="B30" s="128"/>
      <c r="C30" s="129">
        <v>50395585850</v>
      </c>
      <c r="D30" s="130" t="s">
        <v>1534</v>
      </c>
      <c r="E30" s="127" t="s">
        <v>1533</v>
      </c>
      <c r="F30" s="128"/>
      <c r="G30" s="129">
        <v>22949864325</v>
      </c>
      <c r="H30" s="130" t="s">
        <v>1534</v>
      </c>
    </row>
    <row r="31" spans="1:8" ht="15.75" thickBot="1">
      <c r="A31" s="127" t="s">
        <v>1535</v>
      </c>
      <c r="B31" s="128"/>
      <c r="C31" s="129">
        <v>50395585850</v>
      </c>
      <c r="D31" s="130" t="s">
        <v>1536</v>
      </c>
      <c r="E31" s="127" t="s">
        <v>1535</v>
      </c>
      <c r="F31" s="128"/>
      <c r="G31" s="129">
        <v>22949864325</v>
      </c>
      <c r="H31" s="130"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E96116A-3055-47BC-B2AA-CBB46CA3634A}">
      <formula1>-9.99999999999999E+33</formula1>
      <formula2>9.99999999999999E+33</formula2>
    </dataValidation>
    <dataValidation type="textLength" operator="greaterThan" allowBlank="1" showErrorMessage="1" errorTitle="Invalid Data Type" error="Please input data in String Data Type" sqref="B7:B31 F7:F31" xr:uid="{0C46D280-1957-49DD-9473-B2A06EE9ED4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1DA7-5B9D-4238-A78B-DC0A741993A7}">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1537</v>
      </c>
    </row>
    <row r="3" spans="1:10" ht="17.25" customHeight="1">
      <c r="A3" s="299" t="s">
        <v>17</v>
      </c>
      <c r="B3" s="299"/>
      <c r="C3" s="299"/>
      <c r="D3" s="299"/>
      <c r="E3" s="299"/>
      <c r="F3" s="300" t="s">
        <v>106</v>
      </c>
      <c r="G3" s="300"/>
      <c r="H3" s="300"/>
      <c r="I3" s="300"/>
      <c r="J3" s="300"/>
    </row>
    <row r="4" spans="1:10" ht="34.5" customHeight="1">
      <c r="A4" s="299" t="s">
        <v>1538</v>
      </c>
      <c r="B4" s="299"/>
      <c r="C4" s="300" t="s">
        <v>1539</v>
      </c>
      <c r="D4" s="300"/>
      <c r="E4" s="300"/>
      <c r="F4" s="299" t="s">
        <v>1538</v>
      </c>
      <c r="G4" s="299"/>
      <c r="H4" s="300" t="s">
        <v>1539</v>
      </c>
      <c r="I4" s="300"/>
      <c r="J4" s="300"/>
    </row>
    <row r="5" spans="1:10" ht="23.25">
      <c r="A5" s="301"/>
      <c r="B5" s="301"/>
      <c r="C5" s="133" t="s">
        <v>1540</v>
      </c>
      <c r="D5" s="301"/>
      <c r="E5" s="301"/>
      <c r="F5" s="301"/>
      <c r="G5" s="301"/>
      <c r="H5" s="133" t="s">
        <v>1540</v>
      </c>
      <c r="I5" s="301"/>
      <c r="J5" s="301"/>
    </row>
    <row r="6" spans="1:10">
      <c r="A6" s="301"/>
      <c r="B6" s="301"/>
      <c r="C6" s="133" t="s">
        <v>1541</v>
      </c>
      <c r="D6" s="301"/>
      <c r="E6" s="301"/>
      <c r="F6" s="301"/>
      <c r="G6" s="301"/>
      <c r="H6" s="133" t="s">
        <v>1541</v>
      </c>
      <c r="I6" s="301"/>
      <c r="J6" s="301"/>
    </row>
    <row r="7" spans="1:10" ht="15.75" thickBot="1">
      <c r="A7" s="302" t="s">
        <v>1533</v>
      </c>
      <c r="B7" s="134" t="s">
        <v>1542</v>
      </c>
      <c r="C7" s="135">
        <v>88123415596</v>
      </c>
      <c r="D7" s="136" t="s">
        <v>1542</v>
      </c>
      <c r="E7" s="304" t="s">
        <v>1543</v>
      </c>
      <c r="F7" s="302" t="s">
        <v>1533</v>
      </c>
      <c r="G7" s="134" t="s">
        <v>1542</v>
      </c>
      <c r="H7" s="135">
        <v>84445683952</v>
      </c>
      <c r="I7" s="136" t="s">
        <v>1542</v>
      </c>
      <c r="J7" s="304" t="s">
        <v>1543</v>
      </c>
    </row>
    <row r="8" spans="1:10" ht="15.75" thickBot="1">
      <c r="A8" s="302"/>
      <c r="B8" s="134" t="s">
        <v>1544</v>
      </c>
      <c r="C8" s="135"/>
      <c r="D8" s="136" t="s">
        <v>1544</v>
      </c>
      <c r="E8" s="304"/>
      <c r="F8" s="302"/>
      <c r="G8" s="134" t="s">
        <v>1544</v>
      </c>
      <c r="H8" s="135"/>
      <c r="I8" s="136" t="s">
        <v>1544</v>
      </c>
      <c r="J8" s="304"/>
    </row>
    <row r="9" spans="1:10" ht="15.75" thickBot="1">
      <c r="A9" s="302"/>
      <c r="B9" s="134" t="s">
        <v>1545</v>
      </c>
      <c r="C9" s="135"/>
      <c r="D9" s="136" t="s">
        <v>1545</v>
      </c>
      <c r="E9" s="304"/>
      <c r="F9" s="302"/>
      <c r="G9" s="134" t="s">
        <v>1545</v>
      </c>
      <c r="H9" s="135"/>
      <c r="I9" s="136" t="s">
        <v>1545</v>
      </c>
      <c r="J9" s="304"/>
    </row>
    <row r="10" spans="1:10" ht="15.75" thickBot="1">
      <c r="A10" s="302"/>
      <c r="B10" s="134" t="s">
        <v>1546</v>
      </c>
      <c r="C10" s="135"/>
      <c r="D10" s="136" t="s">
        <v>1546</v>
      </c>
      <c r="E10" s="304"/>
      <c r="F10" s="302"/>
      <c r="G10" s="134" t="s">
        <v>1546</v>
      </c>
      <c r="H10" s="135"/>
      <c r="I10" s="136" t="s">
        <v>1546</v>
      </c>
      <c r="J10" s="304"/>
    </row>
    <row r="11" spans="1:10" ht="15.75" thickBot="1">
      <c r="A11" s="302"/>
      <c r="B11" s="134" t="s">
        <v>1547</v>
      </c>
      <c r="C11" s="135"/>
      <c r="D11" s="136" t="s">
        <v>1547</v>
      </c>
      <c r="E11" s="304"/>
      <c r="F11" s="302"/>
      <c r="G11" s="134" t="s">
        <v>1547</v>
      </c>
      <c r="H11" s="135"/>
      <c r="I11" s="136" t="s">
        <v>1547</v>
      </c>
      <c r="J11" s="304"/>
    </row>
    <row r="12" spans="1:10" ht="15.75" thickBot="1">
      <c r="A12" s="302"/>
      <c r="B12" s="134" t="s">
        <v>1548</v>
      </c>
      <c r="C12" s="135"/>
      <c r="D12" s="136" t="s">
        <v>1548</v>
      </c>
      <c r="E12" s="304"/>
      <c r="F12" s="302"/>
      <c r="G12" s="134" t="s">
        <v>1548</v>
      </c>
      <c r="H12" s="135"/>
      <c r="I12" s="136" t="s">
        <v>1548</v>
      </c>
      <c r="J12" s="304"/>
    </row>
    <row r="13" spans="1:10" ht="15.75" thickBot="1">
      <c r="A13" s="302"/>
      <c r="B13" s="134" t="s">
        <v>1549</v>
      </c>
      <c r="C13" s="135"/>
      <c r="D13" s="136" t="s">
        <v>1549</v>
      </c>
      <c r="E13" s="304"/>
      <c r="F13" s="302"/>
      <c r="G13" s="134" t="s">
        <v>1549</v>
      </c>
      <c r="H13" s="135"/>
      <c r="I13" s="136" t="s">
        <v>1549</v>
      </c>
      <c r="J13" s="304"/>
    </row>
    <row r="14" spans="1:10" ht="15.75" thickBot="1">
      <c r="A14" s="302"/>
      <c r="B14" s="134" t="s">
        <v>1550</v>
      </c>
      <c r="C14" s="135"/>
      <c r="D14" s="136" t="s">
        <v>1550</v>
      </c>
      <c r="E14" s="304"/>
      <c r="F14" s="302"/>
      <c r="G14" s="134" t="s">
        <v>1550</v>
      </c>
      <c r="H14" s="135"/>
      <c r="I14" s="136" t="s">
        <v>1550</v>
      </c>
      <c r="J14" s="304"/>
    </row>
    <row r="15" spans="1:10" ht="15.75" thickBot="1">
      <c r="A15" s="302"/>
      <c r="B15" s="134" t="s">
        <v>1551</v>
      </c>
      <c r="C15" s="135"/>
      <c r="D15" s="136" t="s">
        <v>1551</v>
      </c>
      <c r="E15" s="304"/>
      <c r="F15" s="302"/>
      <c r="G15" s="134" t="s">
        <v>1551</v>
      </c>
      <c r="H15" s="135"/>
      <c r="I15" s="136" t="s">
        <v>1551</v>
      </c>
      <c r="J15" s="304"/>
    </row>
    <row r="16" spans="1:10" ht="15.75" thickBot="1">
      <c r="A16" s="302"/>
      <c r="B16" s="134" t="s">
        <v>1552</v>
      </c>
      <c r="C16" s="135"/>
      <c r="D16" s="136" t="s">
        <v>1552</v>
      </c>
      <c r="E16" s="304"/>
      <c r="F16" s="302"/>
      <c r="G16" s="134" t="s">
        <v>1552</v>
      </c>
      <c r="H16" s="135"/>
      <c r="I16" s="136" t="s">
        <v>1552</v>
      </c>
      <c r="J16" s="304"/>
    </row>
    <row r="17" spans="1:10" ht="15.75" thickBot="1">
      <c r="A17" s="302"/>
      <c r="B17" s="134" t="s">
        <v>1553</v>
      </c>
      <c r="C17" s="135"/>
      <c r="D17" s="136" t="s">
        <v>1553</v>
      </c>
      <c r="E17" s="304"/>
      <c r="F17" s="302"/>
      <c r="G17" s="134" t="s">
        <v>1553</v>
      </c>
      <c r="H17" s="135"/>
      <c r="I17" s="136" t="s">
        <v>1553</v>
      </c>
      <c r="J17" s="304"/>
    </row>
    <row r="18" spans="1:10" ht="15.75" thickBot="1">
      <c r="A18" s="302"/>
      <c r="B18" s="134" t="s">
        <v>1554</v>
      </c>
      <c r="C18" s="135"/>
      <c r="D18" s="136" t="s">
        <v>1555</v>
      </c>
      <c r="E18" s="304"/>
      <c r="F18" s="302"/>
      <c r="G18" s="134" t="s">
        <v>1554</v>
      </c>
      <c r="H18" s="135"/>
      <c r="I18" s="136" t="s">
        <v>1555</v>
      </c>
      <c r="J18" s="304"/>
    </row>
    <row r="19" spans="1:10" ht="15.75" thickBot="1">
      <c r="A19" s="303"/>
      <c r="B19" s="134" t="s">
        <v>1556</v>
      </c>
      <c r="C19" s="135">
        <v>88123415596</v>
      </c>
      <c r="D19" s="136" t="s">
        <v>1557</v>
      </c>
      <c r="E19" s="305"/>
      <c r="F19" s="303"/>
      <c r="G19" s="134" t="s">
        <v>1556</v>
      </c>
      <c r="H19" s="135">
        <v>84445683952</v>
      </c>
      <c r="I19" s="136" t="s">
        <v>1557</v>
      </c>
      <c r="J19" s="305"/>
    </row>
    <row r="20" spans="1:10" ht="15.75" thickBot="1">
      <c r="A20" s="306" t="s">
        <v>1505</v>
      </c>
      <c r="B20" s="134" t="s">
        <v>1542</v>
      </c>
      <c r="C20" s="135">
        <v>7029755053</v>
      </c>
      <c r="D20" s="136" t="s">
        <v>1542</v>
      </c>
      <c r="E20" s="307" t="s">
        <v>1558</v>
      </c>
      <c r="F20" s="306" t="s">
        <v>1505</v>
      </c>
      <c r="G20" s="134" t="s">
        <v>1542</v>
      </c>
      <c r="H20" s="135">
        <v>4741895386</v>
      </c>
      <c r="I20" s="136" t="s">
        <v>1542</v>
      </c>
      <c r="J20" s="307" t="s">
        <v>1558</v>
      </c>
    </row>
    <row r="21" spans="1:10" ht="15.75" thickBot="1">
      <c r="A21" s="302"/>
      <c r="B21" s="134" t="s">
        <v>1544</v>
      </c>
      <c r="C21" s="135"/>
      <c r="D21" s="136" t="s">
        <v>1544</v>
      </c>
      <c r="E21" s="304"/>
      <c r="F21" s="302"/>
      <c r="G21" s="134" t="s">
        <v>1544</v>
      </c>
      <c r="H21" s="135"/>
      <c r="I21" s="136" t="s">
        <v>1544</v>
      </c>
      <c r="J21" s="304"/>
    </row>
    <row r="22" spans="1:10" ht="15.75" thickBot="1">
      <c r="A22" s="302"/>
      <c r="B22" s="134" t="s">
        <v>1545</v>
      </c>
      <c r="C22" s="135"/>
      <c r="D22" s="136" t="s">
        <v>1545</v>
      </c>
      <c r="E22" s="304"/>
      <c r="F22" s="302"/>
      <c r="G22" s="134" t="s">
        <v>1545</v>
      </c>
      <c r="H22" s="135"/>
      <c r="I22" s="136" t="s">
        <v>1545</v>
      </c>
      <c r="J22" s="304"/>
    </row>
    <row r="23" spans="1:10" ht="15.75" thickBot="1">
      <c r="A23" s="302"/>
      <c r="B23" s="134" t="s">
        <v>1546</v>
      </c>
      <c r="C23" s="135"/>
      <c r="D23" s="136" t="s">
        <v>1546</v>
      </c>
      <c r="E23" s="304"/>
      <c r="F23" s="302"/>
      <c r="G23" s="134" t="s">
        <v>1546</v>
      </c>
      <c r="H23" s="135"/>
      <c r="I23" s="136" t="s">
        <v>1546</v>
      </c>
      <c r="J23" s="304"/>
    </row>
    <row r="24" spans="1:10" ht="15.75" thickBot="1">
      <c r="A24" s="302"/>
      <c r="B24" s="134" t="s">
        <v>1547</v>
      </c>
      <c r="C24" s="135"/>
      <c r="D24" s="136" t="s">
        <v>1547</v>
      </c>
      <c r="E24" s="304"/>
      <c r="F24" s="302"/>
      <c r="G24" s="134" t="s">
        <v>1547</v>
      </c>
      <c r="H24" s="135"/>
      <c r="I24" s="136" t="s">
        <v>1547</v>
      </c>
      <c r="J24" s="304"/>
    </row>
    <row r="25" spans="1:10" ht="15.75" thickBot="1">
      <c r="A25" s="302"/>
      <c r="B25" s="134" t="s">
        <v>1548</v>
      </c>
      <c r="C25" s="135"/>
      <c r="D25" s="136" t="s">
        <v>1548</v>
      </c>
      <c r="E25" s="304"/>
      <c r="F25" s="302"/>
      <c r="G25" s="134" t="s">
        <v>1548</v>
      </c>
      <c r="H25" s="135"/>
      <c r="I25" s="136" t="s">
        <v>1548</v>
      </c>
      <c r="J25" s="304"/>
    </row>
    <row r="26" spans="1:10" ht="15.75" thickBot="1">
      <c r="A26" s="302"/>
      <c r="B26" s="134" t="s">
        <v>1549</v>
      </c>
      <c r="C26" s="135"/>
      <c r="D26" s="136" t="s">
        <v>1549</v>
      </c>
      <c r="E26" s="304"/>
      <c r="F26" s="302"/>
      <c r="G26" s="134" t="s">
        <v>1549</v>
      </c>
      <c r="H26" s="135"/>
      <c r="I26" s="136" t="s">
        <v>1549</v>
      </c>
      <c r="J26" s="304"/>
    </row>
    <row r="27" spans="1:10" ht="15.75" thickBot="1">
      <c r="A27" s="302"/>
      <c r="B27" s="134" t="s">
        <v>1550</v>
      </c>
      <c r="C27" s="135"/>
      <c r="D27" s="136" t="s">
        <v>1550</v>
      </c>
      <c r="E27" s="304"/>
      <c r="F27" s="302"/>
      <c r="G27" s="134" t="s">
        <v>1550</v>
      </c>
      <c r="H27" s="135"/>
      <c r="I27" s="136" t="s">
        <v>1550</v>
      </c>
      <c r="J27" s="304"/>
    </row>
    <row r="28" spans="1:10" ht="15.75" thickBot="1">
      <c r="A28" s="302"/>
      <c r="B28" s="134" t="s">
        <v>1551</v>
      </c>
      <c r="C28" s="135"/>
      <c r="D28" s="136" t="s">
        <v>1551</v>
      </c>
      <c r="E28" s="304"/>
      <c r="F28" s="302"/>
      <c r="G28" s="134" t="s">
        <v>1551</v>
      </c>
      <c r="H28" s="135"/>
      <c r="I28" s="136" t="s">
        <v>1551</v>
      </c>
      <c r="J28" s="304"/>
    </row>
    <row r="29" spans="1:10" ht="15.75" thickBot="1">
      <c r="A29" s="302"/>
      <c r="B29" s="134" t="s">
        <v>1552</v>
      </c>
      <c r="C29" s="135"/>
      <c r="D29" s="136" t="s">
        <v>1552</v>
      </c>
      <c r="E29" s="304"/>
      <c r="F29" s="302"/>
      <c r="G29" s="134" t="s">
        <v>1552</v>
      </c>
      <c r="H29" s="135"/>
      <c r="I29" s="136" t="s">
        <v>1552</v>
      </c>
      <c r="J29" s="304"/>
    </row>
    <row r="30" spans="1:10" ht="15.75" thickBot="1">
      <c r="A30" s="302"/>
      <c r="B30" s="134" t="s">
        <v>1553</v>
      </c>
      <c r="C30" s="135"/>
      <c r="D30" s="136" t="s">
        <v>1553</v>
      </c>
      <c r="E30" s="304"/>
      <c r="F30" s="302"/>
      <c r="G30" s="134" t="s">
        <v>1553</v>
      </c>
      <c r="H30" s="135"/>
      <c r="I30" s="136" t="s">
        <v>1553</v>
      </c>
      <c r="J30" s="304"/>
    </row>
    <row r="31" spans="1:10" ht="15.75" thickBot="1">
      <c r="A31" s="302"/>
      <c r="B31" s="134" t="s">
        <v>1554</v>
      </c>
      <c r="C31" s="135"/>
      <c r="D31" s="136" t="s">
        <v>1555</v>
      </c>
      <c r="E31" s="304"/>
      <c r="F31" s="302"/>
      <c r="G31" s="134" t="s">
        <v>1554</v>
      </c>
      <c r="H31" s="135"/>
      <c r="I31" s="136" t="s">
        <v>1555</v>
      </c>
      <c r="J31" s="304"/>
    </row>
    <row r="32" spans="1:10" ht="15.75" thickBot="1">
      <c r="A32" s="303"/>
      <c r="B32" s="134" t="s">
        <v>1556</v>
      </c>
      <c r="C32" s="135">
        <v>7029755053</v>
      </c>
      <c r="D32" s="136" t="s">
        <v>1557</v>
      </c>
      <c r="E32" s="305"/>
      <c r="F32" s="303"/>
      <c r="G32" s="134" t="s">
        <v>1556</v>
      </c>
      <c r="H32" s="135">
        <v>4741895386</v>
      </c>
      <c r="I32" s="136" t="s">
        <v>1557</v>
      </c>
      <c r="J32" s="305"/>
    </row>
    <row r="33" spans="1:14" ht="17.25" customHeight="1">
      <c r="A33" s="308" t="s">
        <v>17</v>
      </c>
      <c r="B33" s="308"/>
      <c r="C33" s="308"/>
      <c r="D33" s="308"/>
      <c r="E33" s="308"/>
      <c r="F33" s="308"/>
      <c r="G33" s="308"/>
      <c r="H33" s="300" t="s">
        <v>106</v>
      </c>
      <c r="I33" s="300"/>
      <c r="J33" s="300"/>
      <c r="K33" s="300"/>
      <c r="L33" s="300"/>
      <c r="M33" s="300"/>
      <c r="N33" s="300"/>
    </row>
    <row r="34" spans="1:14" ht="17.25" customHeight="1">
      <c r="A34" s="299" t="s">
        <v>1538</v>
      </c>
      <c r="B34" s="299"/>
      <c r="C34" s="299"/>
      <c r="D34" s="300" t="s">
        <v>1539</v>
      </c>
      <c r="E34" s="300"/>
      <c r="F34" s="300"/>
      <c r="G34" s="300"/>
      <c r="H34" s="299" t="s">
        <v>1538</v>
      </c>
      <c r="I34" s="299"/>
      <c r="J34" s="299"/>
      <c r="K34" s="300" t="s">
        <v>1539</v>
      </c>
      <c r="L34" s="300"/>
      <c r="M34" s="300"/>
      <c r="N34" s="300"/>
    </row>
    <row r="35" spans="1:14">
      <c r="A35" s="301"/>
      <c r="B35" s="301"/>
      <c r="C35" s="309" t="s">
        <v>1540</v>
      </c>
      <c r="D35" s="309"/>
      <c r="E35" s="309"/>
      <c r="F35" s="301"/>
      <c r="G35" s="301"/>
      <c r="H35" s="301"/>
      <c r="I35" s="301"/>
      <c r="J35" s="309" t="s">
        <v>1540</v>
      </c>
      <c r="K35" s="309"/>
      <c r="L35" s="309"/>
      <c r="M35" s="301"/>
      <c r="N35" s="301"/>
    </row>
    <row r="36" spans="1:14" ht="23.25">
      <c r="A36" s="301"/>
      <c r="B36" s="301"/>
      <c r="C36" s="133" t="s">
        <v>1541</v>
      </c>
      <c r="D36" s="133" t="s">
        <v>1559</v>
      </c>
      <c r="E36" s="133" t="s">
        <v>451</v>
      </c>
      <c r="F36" s="301"/>
      <c r="G36" s="301"/>
      <c r="H36" s="301"/>
      <c r="I36" s="301"/>
      <c r="J36" s="133" t="s">
        <v>1541</v>
      </c>
      <c r="K36" s="133" t="s">
        <v>1559</v>
      </c>
      <c r="L36" s="133" t="s">
        <v>451</v>
      </c>
      <c r="M36" s="301"/>
      <c r="N36" s="301"/>
    </row>
    <row r="37" spans="1:14" ht="15.75" thickBot="1">
      <c r="A37" s="134" t="s">
        <v>1533</v>
      </c>
      <c r="B37" s="134" t="s">
        <v>1556</v>
      </c>
      <c r="C37" s="135">
        <v>88123415596</v>
      </c>
      <c r="D37" s="137"/>
      <c r="E37" s="135">
        <v>88123415596</v>
      </c>
      <c r="F37" s="136" t="s">
        <v>1557</v>
      </c>
      <c r="G37" s="136" t="s">
        <v>1543</v>
      </c>
      <c r="H37" s="134" t="s">
        <v>1533</v>
      </c>
      <c r="I37" s="134" t="s">
        <v>1556</v>
      </c>
      <c r="J37" s="135">
        <v>84445683952</v>
      </c>
      <c r="K37" s="137"/>
      <c r="L37" s="135">
        <v>84445683952</v>
      </c>
      <c r="M37" s="136" t="s">
        <v>1557</v>
      </c>
      <c r="N37" s="136" t="s">
        <v>1543</v>
      </c>
    </row>
    <row r="38" spans="1:14" ht="17.25" customHeight="1">
      <c r="A38" s="308" t="s">
        <v>17</v>
      </c>
      <c r="B38" s="308"/>
      <c r="C38" s="308"/>
      <c r="D38" s="308"/>
      <c r="E38" s="308"/>
      <c r="F38" s="308"/>
      <c r="G38" s="308"/>
      <c r="H38" s="310" t="s">
        <v>106</v>
      </c>
      <c r="I38" s="310"/>
      <c r="J38" s="310"/>
      <c r="K38" s="310"/>
      <c r="L38" s="310"/>
      <c r="M38" s="310"/>
      <c r="N38" s="310"/>
    </row>
    <row r="39" spans="1:14" ht="17.25" customHeight="1">
      <c r="A39" s="299" t="s">
        <v>1538</v>
      </c>
      <c r="B39" s="299"/>
      <c r="C39" s="299"/>
      <c r="D39" s="300" t="s">
        <v>1539</v>
      </c>
      <c r="E39" s="300"/>
      <c r="F39" s="300"/>
      <c r="G39" s="300"/>
      <c r="H39" s="299" t="s">
        <v>1538</v>
      </c>
      <c r="I39" s="299"/>
      <c r="J39" s="299"/>
      <c r="K39" s="300" t="s">
        <v>1539</v>
      </c>
      <c r="L39" s="300"/>
      <c r="M39" s="300"/>
      <c r="N39" s="300"/>
    </row>
    <row r="40" spans="1:14">
      <c r="A40" s="301"/>
      <c r="B40" s="301"/>
      <c r="C40" s="309" t="s">
        <v>1540</v>
      </c>
      <c r="D40" s="309"/>
      <c r="E40" s="309"/>
      <c r="F40" s="301"/>
      <c r="G40" s="301"/>
      <c r="H40" s="301"/>
      <c r="I40" s="301"/>
      <c r="J40" s="309" t="s">
        <v>1540</v>
      </c>
      <c r="K40" s="309"/>
      <c r="L40" s="309"/>
      <c r="M40" s="301"/>
      <c r="N40" s="301"/>
    </row>
    <row r="41" spans="1:14" ht="23.25">
      <c r="A41" s="301"/>
      <c r="B41" s="301"/>
      <c r="C41" s="133" t="s">
        <v>1541</v>
      </c>
      <c r="D41" s="133" t="s">
        <v>1559</v>
      </c>
      <c r="E41" s="133" t="s">
        <v>451</v>
      </c>
      <c r="F41" s="301"/>
      <c r="G41" s="301"/>
      <c r="H41" s="301"/>
      <c r="I41" s="301"/>
      <c r="J41" s="133" t="s">
        <v>1541</v>
      </c>
      <c r="K41" s="133" t="s">
        <v>1559</v>
      </c>
      <c r="L41" s="133" t="s">
        <v>451</v>
      </c>
      <c r="M41" s="301"/>
      <c r="N41" s="301"/>
    </row>
    <row r="42" spans="1:14" ht="15.75" thickBot="1">
      <c r="A42" s="134" t="s">
        <v>1505</v>
      </c>
      <c r="B42" s="134" t="s">
        <v>1556</v>
      </c>
      <c r="C42" s="135">
        <v>7029755053</v>
      </c>
      <c r="D42" s="137"/>
      <c r="E42" s="135">
        <v>7029755053</v>
      </c>
      <c r="F42" s="136" t="s">
        <v>1557</v>
      </c>
      <c r="G42" s="136" t="s">
        <v>1558</v>
      </c>
      <c r="H42" s="134" t="s">
        <v>1505</v>
      </c>
      <c r="I42" s="134" t="s">
        <v>1556</v>
      </c>
      <c r="J42" s="135">
        <v>4741895386</v>
      </c>
      <c r="K42" s="137"/>
      <c r="L42" s="135">
        <v>4741895386</v>
      </c>
      <c r="M42" s="136" t="s">
        <v>1557</v>
      </c>
      <c r="N42" s="136" t="s">
        <v>1558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E1392B6-9CC1-40A1-B0B8-32B7B693701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57192-287C-45EE-B920-AD5566B434BD}">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1560</v>
      </c>
    </row>
    <row r="3" spans="1:10" ht="17.25" customHeight="1">
      <c r="A3" s="311" t="s">
        <v>17</v>
      </c>
      <c r="B3" s="311"/>
      <c r="C3" s="311"/>
      <c r="D3" s="311"/>
      <c r="E3" s="311"/>
      <c r="F3" s="312" t="s">
        <v>106</v>
      </c>
      <c r="G3" s="312"/>
      <c r="H3" s="312"/>
      <c r="I3" s="312"/>
      <c r="J3" s="312"/>
    </row>
    <row r="4" spans="1:10" ht="34.5" customHeight="1">
      <c r="A4" s="311" t="s">
        <v>1561</v>
      </c>
      <c r="B4" s="311"/>
      <c r="C4" s="312" t="s">
        <v>1562</v>
      </c>
      <c r="D4" s="312"/>
      <c r="E4" s="312"/>
      <c r="F4" s="311" t="s">
        <v>1561</v>
      </c>
      <c r="G4" s="311"/>
      <c r="H4" s="312" t="s">
        <v>1562</v>
      </c>
      <c r="I4" s="312"/>
      <c r="J4" s="312"/>
    </row>
    <row r="5" spans="1:10" ht="23.25">
      <c r="A5" s="313"/>
      <c r="B5" s="313"/>
      <c r="C5" s="140" t="s">
        <v>1540</v>
      </c>
      <c r="D5" s="313"/>
      <c r="E5" s="313"/>
      <c r="F5" s="313"/>
      <c r="G5" s="313"/>
      <c r="H5" s="140" t="s">
        <v>1540</v>
      </c>
      <c r="I5" s="313"/>
      <c r="J5" s="313"/>
    </row>
    <row r="6" spans="1:10">
      <c r="A6" s="313"/>
      <c r="B6" s="313"/>
      <c r="C6" s="140" t="s">
        <v>1541</v>
      </c>
      <c r="D6" s="313"/>
      <c r="E6" s="313"/>
      <c r="F6" s="313"/>
      <c r="G6" s="313"/>
      <c r="H6" s="140" t="s">
        <v>1541</v>
      </c>
      <c r="I6" s="313"/>
      <c r="J6" s="313"/>
    </row>
    <row r="7" spans="1:10" ht="15.75" thickBot="1">
      <c r="A7" s="141" t="s">
        <v>1563</v>
      </c>
      <c r="B7" s="141" t="s">
        <v>1564</v>
      </c>
      <c r="C7" s="142">
        <v>87521341346</v>
      </c>
      <c r="D7" s="143" t="s">
        <v>1565</v>
      </c>
      <c r="E7" s="143" t="s">
        <v>1566</v>
      </c>
      <c r="F7" s="141" t="s">
        <v>1563</v>
      </c>
      <c r="G7" s="141" t="s">
        <v>1564</v>
      </c>
      <c r="H7" s="142">
        <v>84099118051</v>
      </c>
      <c r="I7" s="143" t="s">
        <v>1565</v>
      </c>
      <c r="J7" s="143" t="s">
        <v>1566</v>
      </c>
    </row>
    <row r="8" spans="1:10" ht="17.25" customHeight="1">
      <c r="A8" s="319" t="s">
        <v>17</v>
      </c>
      <c r="B8" s="319"/>
      <c r="C8" s="319"/>
      <c r="D8" s="319"/>
      <c r="E8" s="319"/>
      <c r="F8" s="320" t="s">
        <v>106</v>
      </c>
      <c r="G8" s="320"/>
      <c r="H8" s="320"/>
      <c r="I8" s="320"/>
      <c r="J8" s="320"/>
    </row>
    <row r="9" spans="1:10" ht="34.5" customHeight="1">
      <c r="A9" s="311" t="s">
        <v>1561</v>
      </c>
      <c r="B9" s="311"/>
      <c r="C9" s="312" t="s">
        <v>1562</v>
      </c>
      <c r="D9" s="312"/>
      <c r="E9" s="312"/>
      <c r="F9" s="311" t="s">
        <v>1561</v>
      </c>
      <c r="G9" s="311"/>
      <c r="H9" s="312" t="s">
        <v>1562</v>
      </c>
      <c r="I9" s="312"/>
      <c r="J9" s="312"/>
    </row>
    <row r="10" spans="1:10" ht="23.25">
      <c r="A10" s="313"/>
      <c r="B10" s="313"/>
      <c r="C10" s="140" t="s">
        <v>1540</v>
      </c>
      <c r="D10" s="313"/>
      <c r="E10" s="313"/>
      <c r="F10" s="313"/>
      <c r="G10" s="313"/>
      <c r="H10" s="140" t="s">
        <v>1540</v>
      </c>
      <c r="I10" s="313"/>
      <c r="J10" s="313"/>
    </row>
    <row r="11" spans="1:10">
      <c r="A11" s="313"/>
      <c r="B11" s="313"/>
      <c r="C11" s="140" t="s">
        <v>1541</v>
      </c>
      <c r="D11" s="313"/>
      <c r="E11" s="313"/>
      <c r="F11" s="313"/>
      <c r="G11" s="313"/>
      <c r="H11" s="140" t="s">
        <v>1541</v>
      </c>
      <c r="I11" s="313"/>
      <c r="J11" s="313"/>
    </row>
    <row r="12" spans="1:10" ht="15.75" thickBot="1">
      <c r="A12" s="315" t="s">
        <v>1567</v>
      </c>
      <c r="B12" s="141" t="s">
        <v>1568</v>
      </c>
      <c r="C12" s="142"/>
      <c r="D12" s="143" t="s">
        <v>1569</v>
      </c>
      <c r="E12" s="317" t="s">
        <v>1570</v>
      </c>
      <c r="F12" s="315" t="s">
        <v>1567</v>
      </c>
      <c r="G12" s="141" t="s">
        <v>1568</v>
      </c>
      <c r="H12" s="142"/>
      <c r="I12" s="143" t="s">
        <v>1569</v>
      </c>
      <c r="J12" s="317" t="s">
        <v>1570</v>
      </c>
    </row>
    <row r="13" spans="1:10" ht="15.75" thickBot="1">
      <c r="A13" s="315"/>
      <c r="B13" s="141" t="s">
        <v>1571</v>
      </c>
      <c r="C13" s="142"/>
      <c r="D13" s="143" t="s">
        <v>1572</v>
      </c>
      <c r="E13" s="317"/>
      <c r="F13" s="315"/>
      <c r="G13" s="141" t="s">
        <v>1571</v>
      </c>
      <c r="H13" s="142"/>
      <c r="I13" s="143" t="s">
        <v>1572</v>
      </c>
      <c r="J13" s="317"/>
    </row>
    <row r="14" spans="1:10" ht="15.75" thickBot="1">
      <c r="A14" s="315"/>
      <c r="B14" s="141" t="s">
        <v>1573</v>
      </c>
      <c r="C14" s="142">
        <v>520225781</v>
      </c>
      <c r="D14" s="143" t="s">
        <v>1574</v>
      </c>
      <c r="E14" s="317"/>
      <c r="F14" s="315"/>
      <c r="G14" s="141" t="s">
        <v>1573</v>
      </c>
      <c r="H14" s="142">
        <v>287373368</v>
      </c>
      <c r="I14" s="143" t="s">
        <v>1574</v>
      </c>
      <c r="J14" s="317"/>
    </row>
    <row r="15" spans="1:10" ht="15.75" thickBot="1">
      <c r="A15" s="315"/>
      <c r="B15" s="141" t="s">
        <v>1575</v>
      </c>
      <c r="C15" s="142"/>
      <c r="D15" s="143" t="s">
        <v>1576</v>
      </c>
      <c r="E15" s="317"/>
      <c r="F15" s="315"/>
      <c r="G15" s="141" t="s">
        <v>1575</v>
      </c>
      <c r="H15" s="142"/>
      <c r="I15" s="143" t="s">
        <v>1576</v>
      </c>
      <c r="J15" s="317"/>
    </row>
    <row r="16" spans="1:10" ht="15.75" thickBot="1">
      <c r="A16" s="315"/>
      <c r="B16" s="141" t="s">
        <v>1577</v>
      </c>
      <c r="C16" s="142"/>
      <c r="D16" s="143" t="s">
        <v>1578</v>
      </c>
      <c r="E16" s="317"/>
      <c r="F16" s="315"/>
      <c r="G16" s="141" t="s">
        <v>1577</v>
      </c>
      <c r="H16" s="142"/>
      <c r="I16" s="143" t="s">
        <v>1578</v>
      </c>
      <c r="J16" s="317"/>
    </row>
    <row r="17" spans="1:10" ht="15.75" thickBot="1">
      <c r="A17" s="315"/>
      <c r="B17" s="141" t="s">
        <v>1579</v>
      </c>
      <c r="C17" s="142"/>
      <c r="D17" s="143" t="s">
        <v>1580</v>
      </c>
      <c r="E17" s="317"/>
      <c r="F17" s="315"/>
      <c r="G17" s="141" t="s">
        <v>1579</v>
      </c>
      <c r="H17" s="142"/>
      <c r="I17" s="143" t="s">
        <v>1580</v>
      </c>
      <c r="J17" s="317"/>
    </row>
    <row r="18" spans="1:10" ht="15.75" thickBot="1">
      <c r="A18" s="315"/>
      <c r="B18" s="141" t="s">
        <v>1581</v>
      </c>
      <c r="C18" s="142"/>
      <c r="D18" s="143" t="s">
        <v>1582</v>
      </c>
      <c r="E18" s="317"/>
      <c r="F18" s="315"/>
      <c r="G18" s="141" t="s">
        <v>1581</v>
      </c>
      <c r="H18" s="142"/>
      <c r="I18" s="143" t="s">
        <v>1582</v>
      </c>
      <c r="J18" s="317"/>
    </row>
    <row r="19" spans="1:10" ht="15.75" thickBot="1">
      <c r="A19" s="315"/>
      <c r="B19" s="141" t="s">
        <v>1583</v>
      </c>
      <c r="C19" s="142"/>
      <c r="D19" s="143" t="s">
        <v>1584</v>
      </c>
      <c r="E19" s="317"/>
      <c r="F19" s="315"/>
      <c r="G19" s="141" t="s">
        <v>1583</v>
      </c>
      <c r="H19" s="142"/>
      <c r="I19" s="143" t="s">
        <v>1584</v>
      </c>
      <c r="J19" s="317"/>
    </row>
    <row r="20" spans="1:10" ht="15.75" thickBot="1">
      <c r="A20" s="315"/>
      <c r="B20" s="141" t="s">
        <v>1585</v>
      </c>
      <c r="C20" s="142"/>
      <c r="D20" s="143" t="s">
        <v>1586</v>
      </c>
      <c r="E20" s="317"/>
      <c r="F20" s="315"/>
      <c r="G20" s="141" t="s">
        <v>1585</v>
      </c>
      <c r="H20" s="142"/>
      <c r="I20" s="143" t="s">
        <v>1586</v>
      </c>
      <c r="J20" s="317"/>
    </row>
    <row r="21" spans="1:10" ht="15.75" thickBot="1">
      <c r="A21" s="315"/>
      <c r="B21" s="141" t="s">
        <v>1587</v>
      </c>
      <c r="C21" s="142">
        <v>81728469</v>
      </c>
      <c r="D21" s="143" t="s">
        <v>1588</v>
      </c>
      <c r="E21" s="317"/>
      <c r="F21" s="315"/>
      <c r="G21" s="141" t="s">
        <v>1587</v>
      </c>
      <c r="H21" s="142">
        <v>48229197</v>
      </c>
      <c r="I21" s="143" t="s">
        <v>1588</v>
      </c>
      <c r="J21" s="317"/>
    </row>
    <row r="22" spans="1:10" ht="15.75" thickBot="1">
      <c r="A22" s="315"/>
      <c r="B22" s="141" t="s">
        <v>1589</v>
      </c>
      <c r="C22" s="142"/>
      <c r="D22" s="143" t="s">
        <v>1590</v>
      </c>
      <c r="E22" s="317"/>
      <c r="F22" s="315"/>
      <c r="G22" s="141" t="s">
        <v>1589</v>
      </c>
      <c r="H22" s="142"/>
      <c r="I22" s="143" t="s">
        <v>1590</v>
      </c>
      <c r="J22" s="317"/>
    </row>
    <row r="23" spans="1:10" ht="15.75" thickBot="1">
      <c r="A23" s="315"/>
      <c r="B23" s="141" t="s">
        <v>1591</v>
      </c>
      <c r="C23" s="142"/>
      <c r="D23" s="143" t="s">
        <v>1592</v>
      </c>
      <c r="E23" s="317"/>
      <c r="F23" s="315"/>
      <c r="G23" s="141" t="s">
        <v>1591</v>
      </c>
      <c r="H23" s="142"/>
      <c r="I23" s="143" t="s">
        <v>1592</v>
      </c>
      <c r="J23" s="317"/>
    </row>
    <row r="24" spans="1:10" ht="15.75" thickBot="1">
      <c r="A24" s="315"/>
      <c r="B24" s="141" t="s">
        <v>1593</v>
      </c>
      <c r="C24" s="142"/>
      <c r="D24" s="143" t="s">
        <v>1594</v>
      </c>
      <c r="E24" s="317"/>
      <c r="F24" s="315"/>
      <c r="G24" s="141" t="s">
        <v>1593</v>
      </c>
      <c r="H24" s="142"/>
      <c r="I24" s="143" t="s">
        <v>1594</v>
      </c>
      <c r="J24" s="317"/>
    </row>
    <row r="25" spans="1:10" ht="15.75" thickBot="1">
      <c r="A25" s="315"/>
      <c r="B25" s="141" t="s">
        <v>1595</v>
      </c>
      <c r="C25" s="142"/>
      <c r="D25" s="143" t="s">
        <v>1596</v>
      </c>
      <c r="E25" s="317"/>
      <c r="F25" s="315"/>
      <c r="G25" s="141" t="s">
        <v>1595</v>
      </c>
      <c r="H25" s="142"/>
      <c r="I25" s="143" t="s">
        <v>1596</v>
      </c>
      <c r="J25" s="317"/>
    </row>
    <row r="26" spans="1:10" ht="15.75" thickBot="1">
      <c r="A26" s="315"/>
      <c r="B26" s="141" t="s">
        <v>1597</v>
      </c>
      <c r="C26" s="142">
        <v>120000</v>
      </c>
      <c r="D26" s="143" t="s">
        <v>1598</v>
      </c>
      <c r="E26" s="317"/>
      <c r="F26" s="315"/>
      <c r="G26" s="141" t="s">
        <v>1597</v>
      </c>
      <c r="H26" s="142">
        <v>10963336</v>
      </c>
      <c r="I26" s="143" t="s">
        <v>1598</v>
      </c>
      <c r="J26" s="317"/>
    </row>
    <row r="27" spans="1:10" ht="15.75" thickBot="1">
      <c r="A27" s="315"/>
      <c r="B27" s="141" t="s">
        <v>1599</v>
      </c>
      <c r="C27" s="142"/>
      <c r="D27" s="143" t="s">
        <v>1600</v>
      </c>
      <c r="E27" s="317"/>
      <c r="F27" s="315"/>
      <c r="G27" s="141" t="s">
        <v>1599</v>
      </c>
      <c r="H27" s="142"/>
      <c r="I27" s="143" t="s">
        <v>1600</v>
      </c>
      <c r="J27" s="317"/>
    </row>
    <row r="28" spans="1:10" ht="15.75" thickBot="1">
      <c r="A28" s="315"/>
      <c r="B28" s="141" t="s">
        <v>1601</v>
      </c>
      <c r="C28" s="142"/>
      <c r="D28" s="143" t="s">
        <v>1602</v>
      </c>
      <c r="E28" s="317"/>
      <c r="F28" s="315"/>
      <c r="G28" s="141" t="s">
        <v>1601</v>
      </c>
      <c r="H28" s="142"/>
      <c r="I28" s="143" t="s">
        <v>1602</v>
      </c>
      <c r="J28" s="317"/>
    </row>
    <row r="29" spans="1:10" ht="15.75" thickBot="1">
      <c r="A29" s="315"/>
      <c r="B29" s="141" t="s">
        <v>1603</v>
      </c>
      <c r="C29" s="142"/>
      <c r="D29" s="143" t="s">
        <v>1604</v>
      </c>
      <c r="E29" s="317"/>
      <c r="F29" s="315"/>
      <c r="G29" s="141" t="s">
        <v>1603</v>
      </c>
      <c r="H29" s="142"/>
      <c r="I29" s="143" t="s">
        <v>1604</v>
      </c>
      <c r="J29" s="317"/>
    </row>
    <row r="30" spans="1:10" ht="15.75" thickBot="1">
      <c r="A30" s="315"/>
      <c r="B30" s="141" t="s">
        <v>1605</v>
      </c>
      <c r="C30" s="142"/>
      <c r="D30" s="143" t="s">
        <v>1606</v>
      </c>
      <c r="E30" s="317"/>
      <c r="F30" s="315"/>
      <c r="G30" s="141" t="s">
        <v>1605</v>
      </c>
      <c r="H30" s="142"/>
      <c r="I30" s="143" t="s">
        <v>1606</v>
      </c>
      <c r="J30" s="317"/>
    </row>
    <row r="31" spans="1:10" ht="15.75" thickBot="1">
      <c r="A31" s="315"/>
      <c r="B31" s="141" t="s">
        <v>1607</v>
      </c>
      <c r="C31" s="142"/>
      <c r="D31" s="143" t="s">
        <v>1608</v>
      </c>
      <c r="E31" s="317"/>
      <c r="F31" s="315"/>
      <c r="G31" s="141" t="s">
        <v>1607</v>
      </c>
      <c r="H31" s="142"/>
      <c r="I31" s="143" t="s">
        <v>1608</v>
      </c>
      <c r="J31" s="317"/>
    </row>
    <row r="32" spans="1:10" ht="15.75" thickBot="1">
      <c r="A32" s="315"/>
      <c r="B32" s="141" t="s">
        <v>1609</v>
      </c>
      <c r="C32" s="142"/>
      <c r="D32" s="143" t="s">
        <v>1610</v>
      </c>
      <c r="E32" s="317"/>
      <c r="F32" s="315"/>
      <c r="G32" s="141" t="s">
        <v>1609</v>
      </c>
      <c r="H32" s="142"/>
      <c r="I32" s="143" t="s">
        <v>1610</v>
      </c>
      <c r="J32" s="317"/>
    </row>
    <row r="33" spans="1:14" ht="15.75" thickBot="1">
      <c r="A33" s="315"/>
      <c r="B33" s="141" t="s">
        <v>1611</v>
      </c>
      <c r="C33" s="142"/>
      <c r="D33" s="143" t="s">
        <v>1612</v>
      </c>
      <c r="E33" s="317"/>
      <c r="F33" s="315"/>
      <c r="G33" s="141" t="s">
        <v>1611</v>
      </c>
      <c r="H33" s="142"/>
      <c r="I33" s="143" t="s">
        <v>1612</v>
      </c>
      <c r="J33" s="317"/>
    </row>
    <row r="34" spans="1:14" ht="15.75" thickBot="1">
      <c r="A34" s="315"/>
      <c r="B34" s="141" t="s">
        <v>1613</v>
      </c>
      <c r="C34" s="142"/>
      <c r="D34" s="143" t="s">
        <v>1614</v>
      </c>
      <c r="E34" s="317"/>
      <c r="F34" s="315"/>
      <c r="G34" s="141" t="s">
        <v>1613</v>
      </c>
      <c r="H34" s="142"/>
      <c r="I34" s="143" t="s">
        <v>1614</v>
      </c>
      <c r="J34" s="317"/>
    </row>
    <row r="35" spans="1:14" ht="15.75" thickBot="1">
      <c r="A35" s="315"/>
      <c r="B35" s="141" t="s">
        <v>1615</v>
      </c>
      <c r="C35" s="142"/>
      <c r="D35" s="143" t="s">
        <v>1616</v>
      </c>
      <c r="E35" s="317"/>
      <c r="F35" s="315"/>
      <c r="G35" s="141" t="s">
        <v>1615</v>
      </c>
      <c r="H35" s="142"/>
      <c r="I35" s="143" t="s">
        <v>1616</v>
      </c>
      <c r="J35" s="317"/>
    </row>
    <row r="36" spans="1:14" ht="15.75" thickBot="1">
      <c r="A36" s="315"/>
      <c r="B36" s="141" t="s">
        <v>1617</v>
      </c>
      <c r="C36" s="142"/>
      <c r="D36" s="143" t="s">
        <v>1618</v>
      </c>
      <c r="E36" s="317"/>
      <c r="F36" s="315"/>
      <c r="G36" s="141" t="s">
        <v>1617</v>
      </c>
      <c r="H36" s="142"/>
      <c r="I36" s="143" t="s">
        <v>1618</v>
      </c>
      <c r="J36" s="317"/>
    </row>
    <row r="37" spans="1:14" ht="15.75" thickBot="1">
      <c r="A37" s="315"/>
      <c r="B37" s="141" t="s">
        <v>1619</v>
      </c>
      <c r="C37" s="142"/>
      <c r="D37" s="143" t="s">
        <v>1620</v>
      </c>
      <c r="E37" s="317"/>
      <c r="F37" s="315"/>
      <c r="G37" s="141" t="s">
        <v>1619</v>
      </c>
      <c r="H37" s="142"/>
      <c r="I37" s="143" t="s">
        <v>1620</v>
      </c>
      <c r="J37" s="317"/>
    </row>
    <row r="38" spans="1:14" ht="15.75" thickBot="1">
      <c r="A38" s="315"/>
      <c r="B38" s="141" t="s">
        <v>1621</v>
      </c>
      <c r="C38" s="142"/>
      <c r="D38" s="143" t="s">
        <v>1622</v>
      </c>
      <c r="E38" s="317"/>
      <c r="F38" s="315"/>
      <c r="G38" s="141" t="s">
        <v>1621</v>
      </c>
      <c r="H38" s="142"/>
      <c r="I38" s="143" t="s">
        <v>1622</v>
      </c>
      <c r="J38" s="317"/>
    </row>
    <row r="39" spans="1:14" ht="15.75" thickBot="1">
      <c r="A39" s="315"/>
      <c r="B39" s="141" t="s">
        <v>1623</v>
      </c>
      <c r="C39" s="142"/>
      <c r="D39" s="143" t="s">
        <v>1624</v>
      </c>
      <c r="E39" s="317"/>
      <c r="F39" s="315"/>
      <c r="G39" s="141" t="s">
        <v>1623</v>
      </c>
      <c r="H39" s="142"/>
      <c r="I39" s="143" t="s">
        <v>1624</v>
      </c>
      <c r="J39" s="317"/>
    </row>
    <row r="40" spans="1:14" ht="15.75" thickBot="1">
      <c r="A40" s="315"/>
      <c r="B40" s="141" t="s">
        <v>1625</v>
      </c>
      <c r="C40" s="142"/>
      <c r="D40" s="143" t="s">
        <v>1626</v>
      </c>
      <c r="E40" s="317"/>
      <c r="F40" s="315"/>
      <c r="G40" s="141" t="s">
        <v>1625</v>
      </c>
      <c r="H40" s="142"/>
      <c r="I40" s="143" t="s">
        <v>1626</v>
      </c>
      <c r="J40" s="317"/>
    </row>
    <row r="41" spans="1:14" ht="15.75" thickBot="1">
      <c r="A41" s="315"/>
      <c r="B41" s="141" t="s">
        <v>1627</v>
      </c>
      <c r="C41" s="142"/>
      <c r="D41" s="143" t="s">
        <v>1628</v>
      </c>
      <c r="E41" s="317"/>
      <c r="F41" s="315"/>
      <c r="G41" s="141" t="s">
        <v>1627</v>
      </c>
      <c r="H41" s="142"/>
      <c r="I41" s="143" t="s">
        <v>1628</v>
      </c>
      <c r="J41" s="317"/>
    </row>
    <row r="42" spans="1:14" ht="15.75" thickBot="1">
      <c r="A42" s="316"/>
      <c r="B42" s="141" t="s">
        <v>1564</v>
      </c>
      <c r="C42" s="142">
        <v>602074250</v>
      </c>
      <c r="D42" s="143" t="s">
        <v>1565</v>
      </c>
      <c r="E42" s="318"/>
      <c r="F42" s="316"/>
      <c r="G42" s="141" t="s">
        <v>1564</v>
      </c>
      <c r="H42" s="142">
        <v>346565901</v>
      </c>
      <c r="I42" s="143" t="s">
        <v>1565</v>
      </c>
      <c r="J42" s="318"/>
    </row>
    <row r="43" spans="1:14" ht="17.25" customHeight="1">
      <c r="A43" s="319" t="s">
        <v>17</v>
      </c>
      <c r="B43" s="319"/>
      <c r="C43" s="319"/>
      <c r="D43" s="319"/>
      <c r="E43" s="319"/>
      <c r="F43" s="319"/>
      <c r="G43" s="319"/>
      <c r="H43" s="312" t="s">
        <v>106</v>
      </c>
      <c r="I43" s="312"/>
      <c r="J43" s="312"/>
      <c r="K43" s="312"/>
      <c r="L43" s="312"/>
      <c r="M43" s="312"/>
      <c r="N43" s="312"/>
    </row>
    <row r="44" spans="1:14" ht="17.25" customHeight="1">
      <c r="A44" s="311" t="s">
        <v>1561</v>
      </c>
      <c r="B44" s="311"/>
      <c r="C44" s="311"/>
      <c r="D44" s="312" t="s">
        <v>1562</v>
      </c>
      <c r="E44" s="312"/>
      <c r="F44" s="312"/>
      <c r="G44" s="312"/>
      <c r="H44" s="311" t="s">
        <v>1561</v>
      </c>
      <c r="I44" s="311"/>
      <c r="J44" s="311"/>
      <c r="K44" s="312" t="s">
        <v>1562</v>
      </c>
      <c r="L44" s="312"/>
      <c r="M44" s="312"/>
      <c r="N44" s="312"/>
    </row>
    <row r="45" spans="1:14">
      <c r="A45" s="313"/>
      <c r="B45" s="313"/>
      <c r="C45" s="314" t="s">
        <v>1540</v>
      </c>
      <c r="D45" s="314"/>
      <c r="E45" s="314"/>
      <c r="F45" s="313"/>
      <c r="G45" s="313"/>
      <c r="H45" s="313"/>
      <c r="I45" s="313"/>
      <c r="J45" s="314" t="s">
        <v>1540</v>
      </c>
      <c r="K45" s="314"/>
      <c r="L45" s="314"/>
      <c r="M45" s="313"/>
      <c r="N45" s="313"/>
    </row>
    <row r="46" spans="1:14" ht="23.25">
      <c r="A46" s="313"/>
      <c r="B46" s="313"/>
      <c r="C46" s="140" t="s">
        <v>1541</v>
      </c>
      <c r="D46" s="140" t="s">
        <v>1559</v>
      </c>
      <c r="E46" s="140" t="s">
        <v>451</v>
      </c>
      <c r="F46" s="313"/>
      <c r="G46" s="313"/>
      <c r="H46" s="313"/>
      <c r="I46" s="313"/>
      <c r="J46" s="140" t="s">
        <v>1541</v>
      </c>
      <c r="K46" s="140" t="s">
        <v>1559</v>
      </c>
      <c r="L46" s="140" t="s">
        <v>451</v>
      </c>
      <c r="M46" s="313"/>
      <c r="N46" s="313"/>
    </row>
    <row r="47" spans="1:14" ht="15.75" thickBot="1">
      <c r="A47" s="141" t="s">
        <v>1629</v>
      </c>
      <c r="B47" s="141" t="s">
        <v>1564</v>
      </c>
      <c r="C47" s="142">
        <v>88123415596</v>
      </c>
      <c r="D47" s="142"/>
      <c r="E47" s="142">
        <v>88123415596</v>
      </c>
      <c r="F47" s="143" t="s">
        <v>1565</v>
      </c>
      <c r="G47" s="143" t="s">
        <v>1630</v>
      </c>
      <c r="H47" s="141" t="s">
        <v>1629</v>
      </c>
      <c r="I47" s="141" t="s">
        <v>1564</v>
      </c>
      <c r="J47" s="142">
        <v>84445683952</v>
      </c>
      <c r="K47" s="142"/>
      <c r="L47" s="142">
        <v>84445683952</v>
      </c>
      <c r="M47" s="143" t="s">
        <v>1565</v>
      </c>
      <c r="N47" s="143" t="s">
        <v>1630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52650DE-D723-4771-B1A5-9778A0FCB83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10940-02A5-4AA2-B414-E99D88B6F0FD}">
  <dimension ref="A1:N160"/>
  <sheetViews>
    <sheetView showGridLines="0" workbookViewId="0"/>
  </sheetViews>
  <sheetFormatPr defaultRowHeight="15"/>
  <cols>
    <col min="1" max="1" width="42.6640625" style="145" bestFit="1" customWidth="1" collapsed="1"/>
    <col min="2" max="2" width="19" style="145" bestFit="1" customWidth="1" collapsed="1"/>
    <col min="3" max="3" width="16.33203125" style="145" bestFit="1" customWidth="1" collapsed="1"/>
    <col min="4" max="4" width="39.5" style="145" bestFit="1" customWidth="1" collapsed="1"/>
    <col min="5" max="5" width="19.6640625" style="145" bestFit="1" customWidth="1" collapsed="1"/>
    <col min="6" max="6" width="15.6640625" style="145" bestFit="1" customWidth="1" collapsed="1"/>
    <col min="7" max="7" width="30.83203125" style="145" bestFit="1" customWidth="1" collapsed="1"/>
    <col min="8" max="8" width="31.83203125" style="145" bestFit="1" customWidth="1" collapsed="1"/>
    <col min="9" max="9" width="19" style="145" bestFit="1" customWidth="1" collapsed="1"/>
    <col min="10" max="10" width="11.6640625" style="145" bestFit="1" customWidth="1" collapsed="1"/>
    <col min="11" max="11" width="39.5" style="145" bestFit="1" customWidth="1" collapsed="1"/>
    <col min="12" max="12" width="19.6640625" style="145" bestFit="1" customWidth="1" collapsed="1"/>
    <col min="13" max="13" width="15.6640625" style="145" bestFit="1" customWidth="1" collapsed="1"/>
    <col min="14" max="14" width="30.83203125" style="145" bestFit="1" customWidth="1" collapsed="1"/>
    <col min="15" max="16384" width="9.33203125" style="145" collapsed="1"/>
  </cols>
  <sheetData>
    <row r="1" spans="1:14" ht="17.25">
      <c r="A1" s="144" t="s">
        <v>1631</v>
      </c>
    </row>
    <row r="3" spans="1:14" ht="17.25" customHeight="1">
      <c r="A3" s="322" t="s">
        <v>17</v>
      </c>
      <c r="B3" s="322"/>
      <c r="C3" s="322"/>
      <c r="D3" s="322"/>
      <c r="E3" s="322"/>
      <c r="F3" s="322"/>
      <c r="G3" s="322"/>
      <c r="H3" s="323" t="s">
        <v>106</v>
      </c>
      <c r="I3" s="323"/>
      <c r="J3" s="323"/>
      <c r="K3" s="323"/>
      <c r="L3" s="323"/>
      <c r="M3" s="323"/>
      <c r="N3" s="323"/>
    </row>
    <row r="4" spans="1:14" ht="17.25" customHeight="1">
      <c r="A4" s="322" t="s">
        <v>1632</v>
      </c>
      <c r="B4" s="322"/>
      <c r="C4" s="322"/>
      <c r="D4" s="323" t="s">
        <v>1633</v>
      </c>
      <c r="E4" s="323"/>
      <c r="F4" s="323"/>
      <c r="G4" s="323"/>
      <c r="H4" s="322" t="s">
        <v>1632</v>
      </c>
      <c r="I4" s="322"/>
      <c r="J4" s="322"/>
      <c r="K4" s="323" t="s">
        <v>1633</v>
      </c>
      <c r="L4" s="323"/>
      <c r="M4" s="323"/>
      <c r="N4" s="323"/>
    </row>
    <row r="5" spans="1:14">
      <c r="A5" s="321"/>
      <c r="B5" s="321"/>
      <c r="C5" s="324" t="s">
        <v>1634</v>
      </c>
      <c r="D5" s="324"/>
      <c r="E5" s="324"/>
      <c r="F5" s="321"/>
      <c r="G5" s="321"/>
      <c r="H5" s="321"/>
      <c r="I5" s="321"/>
      <c r="J5" s="324" t="s">
        <v>1634</v>
      </c>
      <c r="K5" s="324"/>
      <c r="L5" s="324"/>
      <c r="M5" s="321"/>
      <c r="N5" s="321"/>
    </row>
    <row r="6" spans="1:14" ht="23.25">
      <c r="A6" s="321"/>
      <c r="B6" s="321"/>
      <c r="C6" s="146" t="s">
        <v>1481</v>
      </c>
      <c r="D6" s="146" t="s">
        <v>1635</v>
      </c>
      <c r="E6" s="146" t="s">
        <v>1636</v>
      </c>
      <c r="F6" s="321"/>
      <c r="G6" s="321"/>
      <c r="H6" s="321"/>
      <c r="I6" s="321"/>
      <c r="J6" s="146" t="s">
        <v>1481</v>
      </c>
      <c r="K6" s="146" t="s">
        <v>1635</v>
      </c>
      <c r="L6" s="146" t="s">
        <v>1636</v>
      </c>
      <c r="M6" s="321"/>
      <c r="N6" s="321"/>
    </row>
    <row r="7" spans="1:14" ht="15.75" thickBot="1">
      <c r="A7" s="325" t="s">
        <v>1637</v>
      </c>
      <c r="B7" s="147" t="s">
        <v>1542</v>
      </c>
      <c r="C7" s="148"/>
      <c r="D7" s="149"/>
      <c r="E7" s="149"/>
      <c r="F7" s="150" t="s">
        <v>1542</v>
      </c>
      <c r="G7" s="327" t="s">
        <v>1638</v>
      </c>
      <c r="H7" s="325" t="s">
        <v>1637</v>
      </c>
      <c r="I7" s="147" t="s">
        <v>1542</v>
      </c>
      <c r="J7" s="148"/>
      <c r="K7" s="149"/>
      <c r="L7" s="149"/>
      <c r="M7" s="150" t="s">
        <v>1542</v>
      </c>
      <c r="N7" s="327" t="s">
        <v>1638</v>
      </c>
    </row>
    <row r="8" spans="1:14" ht="15.75" thickBot="1">
      <c r="A8" s="325"/>
      <c r="B8" s="147" t="s">
        <v>1544</v>
      </c>
      <c r="C8" s="148"/>
      <c r="D8" s="149"/>
      <c r="E8" s="149"/>
      <c r="F8" s="150" t="s">
        <v>1544</v>
      </c>
      <c r="G8" s="327"/>
      <c r="H8" s="325"/>
      <c r="I8" s="147" t="s">
        <v>1544</v>
      </c>
      <c r="J8" s="148"/>
      <c r="K8" s="149"/>
      <c r="L8" s="149"/>
      <c r="M8" s="150" t="s">
        <v>1544</v>
      </c>
      <c r="N8" s="327"/>
    </row>
    <row r="9" spans="1:14" ht="15.75" thickBot="1">
      <c r="A9" s="325"/>
      <c r="B9" s="147" t="s">
        <v>1545</v>
      </c>
      <c r="C9" s="148"/>
      <c r="D9" s="149"/>
      <c r="E9" s="149"/>
      <c r="F9" s="150" t="s">
        <v>1545</v>
      </c>
      <c r="G9" s="327"/>
      <c r="H9" s="325"/>
      <c r="I9" s="147" t="s">
        <v>1545</v>
      </c>
      <c r="J9" s="148"/>
      <c r="K9" s="149"/>
      <c r="L9" s="149"/>
      <c r="M9" s="150" t="s">
        <v>1545</v>
      </c>
      <c r="N9" s="327"/>
    </row>
    <row r="10" spans="1:14" ht="15.75" thickBot="1">
      <c r="A10" s="325"/>
      <c r="B10" s="147" t="s">
        <v>1546</v>
      </c>
      <c r="C10" s="148"/>
      <c r="D10" s="149"/>
      <c r="E10" s="149"/>
      <c r="F10" s="150" t="s">
        <v>1546</v>
      </c>
      <c r="G10" s="327"/>
      <c r="H10" s="325"/>
      <c r="I10" s="147" t="s">
        <v>1546</v>
      </c>
      <c r="J10" s="148"/>
      <c r="K10" s="149"/>
      <c r="L10" s="149"/>
      <c r="M10" s="150" t="s">
        <v>1546</v>
      </c>
      <c r="N10" s="327"/>
    </row>
    <row r="11" spans="1:14" ht="15.75" thickBot="1">
      <c r="A11" s="325"/>
      <c r="B11" s="147" t="s">
        <v>1547</v>
      </c>
      <c r="C11" s="148"/>
      <c r="D11" s="149"/>
      <c r="E11" s="149"/>
      <c r="F11" s="150" t="s">
        <v>1547</v>
      </c>
      <c r="G11" s="327"/>
      <c r="H11" s="325"/>
      <c r="I11" s="147" t="s">
        <v>1547</v>
      </c>
      <c r="J11" s="148"/>
      <c r="K11" s="149"/>
      <c r="L11" s="149"/>
      <c r="M11" s="150" t="s">
        <v>1547</v>
      </c>
      <c r="N11" s="327"/>
    </row>
    <row r="12" spans="1:14" ht="15.75" thickBot="1">
      <c r="A12" s="325"/>
      <c r="B12" s="147" t="s">
        <v>1548</v>
      </c>
      <c r="C12" s="148"/>
      <c r="D12" s="149"/>
      <c r="E12" s="149"/>
      <c r="F12" s="150" t="s">
        <v>1548</v>
      </c>
      <c r="G12" s="327"/>
      <c r="H12" s="325"/>
      <c r="I12" s="147" t="s">
        <v>1548</v>
      </c>
      <c r="J12" s="148"/>
      <c r="K12" s="149"/>
      <c r="L12" s="149"/>
      <c r="M12" s="150" t="s">
        <v>1548</v>
      </c>
      <c r="N12" s="327"/>
    </row>
    <row r="13" spans="1:14" ht="15.75" thickBot="1">
      <c r="A13" s="325"/>
      <c r="B13" s="147" t="s">
        <v>1549</v>
      </c>
      <c r="C13" s="148"/>
      <c r="D13" s="149"/>
      <c r="E13" s="149"/>
      <c r="F13" s="150" t="s">
        <v>1549</v>
      </c>
      <c r="G13" s="327"/>
      <c r="H13" s="325"/>
      <c r="I13" s="147" t="s">
        <v>1549</v>
      </c>
      <c r="J13" s="148"/>
      <c r="K13" s="149"/>
      <c r="L13" s="149"/>
      <c r="M13" s="150" t="s">
        <v>1549</v>
      </c>
      <c r="N13" s="327"/>
    </row>
    <row r="14" spans="1:14" ht="15.75" thickBot="1">
      <c r="A14" s="325"/>
      <c r="B14" s="147" t="s">
        <v>1550</v>
      </c>
      <c r="C14" s="148"/>
      <c r="D14" s="149"/>
      <c r="E14" s="149"/>
      <c r="F14" s="150" t="s">
        <v>1550</v>
      </c>
      <c r="G14" s="327"/>
      <c r="H14" s="325"/>
      <c r="I14" s="147" t="s">
        <v>1550</v>
      </c>
      <c r="J14" s="148"/>
      <c r="K14" s="149"/>
      <c r="L14" s="149"/>
      <c r="M14" s="150" t="s">
        <v>1550</v>
      </c>
      <c r="N14" s="327"/>
    </row>
    <row r="15" spans="1:14" ht="15.75" thickBot="1">
      <c r="A15" s="325"/>
      <c r="B15" s="147" t="s">
        <v>1551</v>
      </c>
      <c r="C15" s="148"/>
      <c r="D15" s="149"/>
      <c r="E15" s="149"/>
      <c r="F15" s="150" t="s">
        <v>1551</v>
      </c>
      <c r="G15" s="327"/>
      <c r="H15" s="325"/>
      <c r="I15" s="147" t="s">
        <v>1551</v>
      </c>
      <c r="J15" s="148"/>
      <c r="K15" s="149"/>
      <c r="L15" s="149"/>
      <c r="M15" s="150" t="s">
        <v>1551</v>
      </c>
      <c r="N15" s="327"/>
    </row>
    <row r="16" spans="1:14" ht="15.75" thickBot="1">
      <c r="A16" s="325"/>
      <c r="B16" s="147" t="s">
        <v>1552</v>
      </c>
      <c r="C16" s="148"/>
      <c r="D16" s="149"/>
      <c r="E16" s="149"/>
      <c r="F16" s="150" t="s">
        <v>1552</v>
      </c>
      <c r="G16" s="327"/>
      <c r="H16" s="325"/>
      <c r="I16" s="147" t="s">
        <v>1552</v>
      </c>
      <c r="J16" s="148"/>
      <c r="K16" s="149"/>
      <c r="L16" s="149"/>
      <c r="M16" s="150" t="s">
        <v>1552</v>
      </c>
      <c r="N16" s="327"/>
    </row>
    <row r="17" spans="1:14" ht="15.75" thickBot="1">
      <c r="A17" s="325"/>
      <c r="B17" s="147" t="s">
        <v>1553</v>
      </c>
      <c r="C17" s="148"/>
      <c r="D17" s="149"/>
      <c r="E17" s="149"/>
      <c r="F17" s="150" t="s">
        <v>1553</v>
      </c>
      <c r="G17" s="327"/>
      <c r="H17" s="325"/>
      <c r="I17" s="147" t="s">
        <v>1553</v>
      </c>
      <c r="J17" s="148"/>
      <c r="K17" s="149"/>
      <c r="L17" s="149"/>
      <c r="M17" s="150" t="s">
        <v>1553</v>
      </c>
      <c r="N17" s="327"/>
    </row>
    <row r="18" spans="1:14" ht="15.75" thickBot="1">
      <c r="A18" s="325"/>
      <c r="B18" s="147" t="s">
        <v>1554</v>
      </c>
      <c r="C18" s="148"/>
      <c r="D18" s="149"/>
      <c r="E18" s="149"/>
      <c r="F18" s="150" t="s">
        <v>1555</v>
      </c>
      <c r="G18" s="327"/>
      <c r="H18" s="325"/>
      <c r="I18" s="147" t="s">
        <v>1554</v>
      </c>
      <c r="J18" s="148"/>
      <c r="K18" s="149"/>
      <c r="L18" s="149"/>
      <c r="M18" s="150" t="s">
        <v>1555</v>
      </c>
      <c r="N18" s="327"/>
    </row>
    <row r="19" spans="1:14" ht="15.75" thickBot="1">
      <c r="A19" s="326"/>
      <c r="B19" s="147" t="s">
        <v>1556</v>
      </c>
      <c r="C19" s="148"/>
      <c r="D19" s="149"/>
      <c r="E19" s="149"/>
      <c r="F19" s="150" t="s">
        <v>1557</v>
      </c>
      <c r="G19" s="328"/>
      <c r="H19" s="326"/>
      <c r="I19" s="147" t="s">
        <v>1556</v>
      </c>
      <c r="J19" s="148"/>
      <c r="K19" s="149"/>
      <c r="L19" s="149"/>
      <c r="M19" s="150" t="s">
        <v>1557</v>
      </c>
      <c r="N19" s="328"/>
    </row>
    <row r="20" spans="1:14" ht="15.75" thickBot="1">
      <c r="A20" s="329" t="s">
        <v>1639</v>
      </c>
      <c r="B20" s="147" t="s">
        <v>1542</v>
      </c>
      <c r="C20" s="148"/>
      <c r="D20" s="149"/>
      <c r="E20" s="149"/>
      <c r="F20" s="150" t="s">
        <v>1542</v>
      </c>
      <c r="G20" s="330" t="s">
        <v>1640</v>
      </c>
      <c r="H20" s="329" t="s">
        <v>1639</v>
      </c>
      <c r="I20" s="147" t="s">
        <v>1542</v>
      </c>
      <c r="J20" s="148"/>
      <c r="K20" s="149"/>
      <c r="L20" s="149"/>
      <c r="M20" s="150" t="s">
        <v>1542</v>
      </c>
      <c r="N20" s="330" t="s">
        <v>1640</v>
      </c>
    </row>
    <row r="21" spans="1:14" ht="15.75" thickBot="1">
      <c r="A21" s="325"/>
      <c r="B21" s="147" t="s">
        <v>1544</v>
      </c>
      <c r="C21" s="148"/>
      <c r="D21" s="149"/>
      <c r="E21" s="149"/>
      <c r="F21" s="150" t="s">
        <v>1544</v>
      </c>
      <c r="G21" s="327"/>
      <c r="H21" s="325"/>
      <c r="I21" s="147" t="s">
        <v>1544</v>
      </c>
      <c r="J21" s="148"/>
      <c r="K21" s="149"/>
      <c r="L21" s="149"/>
      <c r="M21" s="150" t="s">
        <v>1544</v>
      </c>
      <c r="N21" s="327"/>
    </row>
    <row r="22" spans="1:14" ht="15.75" thickBot="1">
      <c r="A22" s="325"/>
      <c r="B22" s="147" t="s">
        <v>1545</v>
      </c>
      <c r="C22" s="148"/>
      <c r="D22" s="149"/>
      <c r="E22" s="149"/>
      <c r="F22" s="150" t="s">
        <v>1545</v>
      </c>
      <c r="G22" s="327"/>
      <c r="H22" s="325"/>
      <c r="I22" s="147" t="s">
        <v>1545</v>
      </c>
      <c r="J22" s="148"/>
      <c r="K22" s="149"/>
      <c r="L22" s="149"/>
      <c r="M22" s="150" t="s">
        <v>1545</v>
      </c>
      <c r="N22" s="327"/>
    </row>
    <row r="23" spans="1:14" ht="15.75" thickBot="1">
      <c r="A23" s="325"/>
      <c r="B23" s="147" t="s">
        <v>1546</v>
      </c>
      <c r="C23" s="148"/>
      <c r="D23" s="149"/>
      <c r="E23" s="149"/>
      <c r="F23" s="150" t="s">
        <v>1546</v>
      </c>
      <c r="G23" s="327"/>
      <c r="H23" s="325"/>
      <c r="I23" s="147" t="s">
        <v>1546</v>
      </c>
      <c r="J23" s="148"/>
      <c r="K23" s="149"/>
      <c r="L23" s="149"/>
      <c r="M23" s="150" t="s">
        <v>1546</v>
      </c>
      <c r="N23" s="327"/>
    </row>
    <row r="24" spans="1:14" ht="15.75" thickBot="1">
      <c r="A24" s="325"/>
      <c r="B24" s="147" t="s">
        <v>1547</v>
      </c>
      <c r="C24" s="148"/>
      <c r="D24" s="149"/>
      <c r="E24" s="149"/>
      <c r="F24" s="150" t="s">
        <v>1547</v>
      </c>
      <c r="G24" s="327"/>
      <c r="H24" s="325"/>
      <c r="I24" s="147" t="s">
        <v>1547</v>
      </c>
      <c r="J24" s="148"/>
      <c r="K24" s="149"/>
      <c r="L24" s="149"/>
      <c r="M24" s="150" t="s">
        <v>1547</v>
      </c>
      <c r="N24" s="327"/>
    </row>
    <row r="25" spans="1:14" ht="15.75" thickBot="1">
      <c r="A25" s="325"/>
      <c r="B25" s="147" t="s">
        <v>1548</v>
      </c>
      <c r="C25" s="148"/>
      <c r="D25" s="149"/>
      <c r="E25" s="149"/>
      <c r="F25" s="150" t="s">
        <v>1548</v>
      </c>
      <c r="G25" s="327"/>
      <c r="H25" s="325"/>
      <c r="I25" s="147" t="s">
        <v>1548</v>
      </c>
      <c r="J25" s="148"/>
      <c r="K25" s="149"/>
      <c r="L25" s="149"/>
      <c r="M25" s="150" t="s">
        <v>1548</v>
      </c>
      <c r="N25" s="327"/>
    </row>
    <row r="26" spans="1:14" ht="15.75" thickBot="1">
      <c r="A26" s="325"/>
      <c r="B26" s="147" t="s">
        <v>1549</v>
      </c>
      <c r="C26" s="148"/>
      <c r="D26" s="149"/>
      <c r="E26" s="149"/>
      <c r="F26" s="150" t="s">
        <v>1549</v>
      </c>
      <c r="G26" s="327"/>
      <c r="H26" s="325"/>
      <c r="I26" s="147" t="s">
        <v>1549</v>
      </c>
      <c r="J26" s="148"/>
      <c r="K26" s="149"/>
      <c r="L26" s="149"/>
      <c r="M26" s="150" t="s">
        <v>1549</v>
      </c>
      <c r="N26" s="327"/>
    </row>
    <row r="27" spans="1:14" ht="15.75" thickBot="1">
      <c r="A27" s="325"/>
      <c r="B27" s="147" t="s">
        <v>1550</v>
      </c>
      <c r="C27" s="148"/>
      <c r="D27" s="149"/>
      <c r="E27" s="149"/>
      <c r="F27" s="150" t="s">
        <v>1550</v>
      </c>
      <c r="G27" s="327"/>
      <c r="H27" s="325"/>
      <c r="I27" s="147" t="s">
        <v>1550</v>
      </c>
      <c r="J27" s="148"/>
      <c r="K27" s="149"/>
      <c r="L27" s="149"/>
      <c r="M27" s="150" t="s">
        <v>1550</v>
      </c>
      <c r="N27" s="327"/>
    </row>
    <row r="28" spans="1:14" ht="15.75" thickBot="1">
      <c r="A28" s="325"/>
      <c r="B28" s="147" t="s">
        <v>1551</v>
      </c>
      <c r="C28" s="148"/>
      <c r="D28" s="149"/>
      <c r="E28" s="149"/>
      <c r="F28" s="150" t="s">
        <v>1551</v>
      </c>
      <c r="G28" s="327"/>
      <c r="H28" s="325"/>
      <c r="I28" s="147" t="s">
        <v>1551</v>
      </c>
      <c r="J28" s="148"/>
      <c r="K28" s="149"/>
      <c r="L28" s="149"/>
      <c r="M28" s="150" t="s">
        <v>1551</v>
      </c>
      <c r="N28" s="327"/>
    </row>
    <row r="29" spans="1:14" ht="15.75" thickBot="1">
      <c r="A29" s="325"/>
      <c r="B29" s="147" t="s">
        <v>1552</v>
      </c>
      <c r="C29" s="148"/>
      <c r="D29" s="149"/>
      <c r="E29" s="149"/>
      <c r="F29" s="150" t="s">
        <v>1552</v>
      </c>
      <c r="G29" s="327"/>
      <c r="H29" s="325"/>
      <c r="I29" s="147" t="s">
        <v>1552</v>
      </c>
      <c r="J29" s="148"/>
      <c r="K29" s="149"/>
      <c r="L29" s="149"/>
      <c r="M29" s="150" t="s">
        <v>1552</v>
      </c>
      <c r="N29" s="327"/>
    </row>
    <row r="30" spans="1:14" ht="15.75" thickBot="1">
      <c r="A30" s="325"/>
      <c r="B30" s="147" t="s">
        <v>1553</v>
      </c>
      <c r="C30" s="148"/>
      <c r="D30" s="149"/>
      <c r="E30" s="149"/>
      <c r="F30" s="150" t="s">
        <v>1553</v>
      </c>
      <c r="G30" s="327"/>
      <c r="H30" s="325"/>
      <c r="I30" s="147" t="s">
        <v>1553</v>
      </c>
      <c r="J30" s="148"/>
      <c r="K30" s="149"/>
      <c r="L30" s="149"/>
      <c r="M30" s="150" t="s">
        <v>1553</v>
      </c>
      <c r="N30" s="327"/>
    </row>
    <row r="31" spans="1:14" ht="15.75" thickBot="1">
      <c r="A31" s="325"/>
      <c r="B31" s="147" t="s">
        <v>1554</v>
      </c>
      <c r="C31" s="148"/>
      <c r="D31" s="149"/>
      <c r="E31" s="149"/>
      <c r="F31" s="150" t="s">
        <v>1555</v>
      </c>
      <c r="G31" s="327"/>
      <c r="H31" s="325"/>
      <c r="I31" s="147" t="s">
        <v>1554</v>
      </c>
      <c r="J31" s="148"/>
      <c r="K31" s="149"/>
      <c r="L31" s="149"/>
      <c r="M31" s="150" t="s">
        <v>1555</v>
      </c>
      <c r="N31" s="327"/>
    </row>
    <row r="32" spans="1:14" ht="15.75" thickBot="1">
      <c r="A32" s="326"/>
      <c r="B32" s="147" t="s">
        <v>1556</v>
      </c>
      <c r="C32" s="148"/>
      <c r="D32" s="149"/>
      <c r="E32" s="149"/>
      <c r="F32" s="150" t="s">
        <v>1557</v>
      </c>
      <c r="G32" s="328"/>
      <c r="H32" s="326"/>
      <c r="I32" s="147" t="s">
        <v>1556</v>
      </c>
      <c r="J32" s="148"/>
      <c r="K32" s="149"/>
      <c r="L32" s="149"/>
      <c r="M32" s="150" t="s">
        <v>1557</v>
      </c>
      <c r="N32" s="328"/>
    </row>
    <row r="33" spans="1:14" ht="15.75" thickBot="1">
      <c r="A33" s="329" t="s">
        <v>1641</v>
      </c>
      <c r="B33" s="147" t="s">
        <v>1542</v>
      </c>
      <c r="C33" s="148"/>
      <c r="D33" s="149"/>
      <c r="E33" s="149"/>
      <c r="F33" s="150" t="s">
        <v>1542</v>
      </c>
      <c r="G33" s="330" t="s">
        <v>1642</v>
      </c>
      <c r="H33" s="329" t="s">
        <v>1641</v>
      </c>
      <c r="I33" s="147" t="s">
        <v>1542</v>
      </c>
      <c r="J33" s="148"/>
      <c r="K33" s="149"/>
      <c r="L33" s="149"/>
      <c r="M33" s="150" t="s">
        <v>1542</v>
      </c>
      <c r="N33" s="330" t="s">
        <v>1642</v>
      </c>
    </row>
    <row r="34" spans="1:14" ht="15.75" thickBot="1">
      <c r="A34" s="325"/>
      <c r="B34" s="147" t="s">
        <v>1544</v>
      </c>
      <c r="C34" s="148"/>
      <c r="D34" s="149"/>
      <c r="E34" s="149"/>
      <c r="F34" s="150" t="s">
        <v>1544</v>
      </c>
      <c r="G34" s="327"/>
      <c r="H34" s="325"/>
      <c r="I34" s="147" t="s">
        <v>1544</v>
      </c>
      <c r="J34" s="148"/>
      <c r="K34" s="149"/>
      <c r="L34" s="149"/>
      <c r="M34" s="150" t="s">
        <v>1544</v>
      </c>
      <c r="N34" s="327"/>
    </row>
    <row r="35" spans="1:14" ht="15.75" thickBot="1">
      <c r="A35" s="325"/>
      <c r="B35" s="147" t="s">
        <v>1545</v>
      </c>
      <c r="C35" s="148"/>
      <c r="D35" s="149"/>
      <c r="E35" s="149"/>
      <c r="F35" s="150" t="s">
        <v>1545</v>
      </c>
      <c r="G35" s="327"/>
      <c r="H35" s="325"/>
      <c r="I35" s="147" t="s">
        <v>1545</v>
      </c>
      <c r="J35" s="148"/>
      <c r="K35" s="149"/>
      <c r="L35" s="149"/>
      <c r="M35" s="150" t="s">
        <v>1545</v>
      </c>
      <c r="N35" s="327"/>
    </row>
    <row r="36" spans="1:14" ht="15.75" thickBot="1">
      <c r="A36" s="325"/>
      <c r="B36" s="147" t="s">
        <v>1546</v>
      </c>
      <c r="C36" s="148"/>
      <c r="D36" s="149"/>
      <c r="E36" s="149"/>
      <c r="F36" s="150" t="s">
        <v>1546</v>
      </c>
      <c r="G36" s="327"/>
      <c r="H36" s="325"/>
      <c r="I36" s="147" t="s">
        <v>1546</v>
      </c>
      <c r="J36" s="148"/>
      <c r="K36" s="149"/>
      <c r="L36" s="149"/>
      <c r="M36" s="150" t="s">
        <v>1546</v>
      </c>
      <c r="N36" s="327"/>
    </row>
    <row r="37" spans="1:14" ht="15.75" thickBot="1">
      <c r="A37" s="325"/>
      <c r="B37" s="147" t="s">
        <v>1547</v>
      </c>
      <c r="C37" s="148"/>
      <c r="D37" s="149"/>
      <c r="E37" s="149"/>
      <c r="F37" s="150" t="s">
        <v>1547</v>
      </c>
      <c r="G37" s="327"/>
      <c r="H37" s="325"/>
      <c r="I37" s="147" t="s">
        <v>1547</v>
      </c>
      <c r="J37" s="148"/>
      <c r="K37" s="149"/>
      <c r="L37" s="149"/>
      <c r="M37" s="150" t="s">
        <v>1547</v>
      </c>
      <c r="N37" s="327"/>
    </row>
    <row r="38" spans="1:14" ht="15.75" thickBot="1">
      <c r="A38" s="325"/>
      <c r="B38" s="147" t="s">
        <v>1548</v>
      </c>
      <c r="C38" s="148"/>
      <c r="D38" s="149"/>
      <c r="E38" s="149"/>
      <c r="F38" s="150" t="s">
        <v>1548</v>
      </c>
      <c r="G38" s="327"/>
      <c r="H38" s="325"/>
      <c r="I38" s="147" t="s">
        <v>1548</v>
      </c>
      <c r="J38" s="148"/>
      <c r="K38" s="149"/>
      <c r="L38" s="149"/>
      <c r="M38" s="150" t="s">
        <v>1548</v>
      </c>
      <c r="N38" s="327"/>
    </row>
    <row r="39" spans="1:14" ht="15.75" thickBot="1">
      <c r="A39" s="325"/>
      <c r="B39" s="147" t="s">
        <v>1549</v>
      </c>
      <c r="C39" s="148"/>
      <c r="D39" s="149"/>
      <c r="E39" s="149"/>
      <c r="F39" s="150" t="s">
        <v>1549</v>
      </c>
      <c r="G39" s="327"/>
      <c r="H39" s="325"/>
      <c r="I39" s="147" t="s">
        <v>1549</v>
      </c>
      <c r="J39" s="148"/>
      <c r="K39" s="149"/>
      <c r="L39" s="149"/>
      <c r="M39" s="150" t="s">
        <v>1549</v>
      </c>
      <c r="N39" s="327"/>
    </row>
    <row r="40" spans="1:14" ht="15.75" thickBot="1">
      <c r="A40" s="325"/>
      <c r="B40" s="147" t="s">
        <v>1550</v>
      </c>
      <c r="C40" s="148"/>
      <c r="D40" s="149"/>
      <c r="E40" s="149"/>
      <c r="F40" s="150" t="s">
        <v>1550</v>
      </c>
      <c r="G40" s="327"/>
      <c r="H40" s="325"/>
      <c r="I40" s="147" t="s">
        <v>1550</v>
      </c>
      <c r="J40" s="148"/>
      <c r="K40" s="149"/>
      <c r="L40" s="149"/>
      <c r="M40" s="150" t="s">
        <v>1550</v>
      </c>
      <c r="N40" s="327"/>
    </row>
    <row r="41" spans="1:14" ht="15.75" thickBot="1">
      <c r="A41" s="325"/>
      <c r="B41" s="147" t="s">
        <v>1551</v>
      </c>
      <c r="C41" s="148"/>
      <c r="D41" s="149"/>
      <c r="E41" s="149"/>
      <c r="F41" s="150" t="s">
        <v>1551</v>
      </c>
      <c r="G41" s="327"/>
      <c r="H41" s="325"/>
      <c r="I41" s="147" t="s">
        <v>1551</v>
      </c>
      <c r="J41" s="148"/>
      <c r="K41" s="149"/>
      <c r="L41" s="149"/>
      <c r="M41" s="150" t="s">
        <v>1551</v>
      </c>
      <c r="N41" s="327"/>
    </row>
    <row r="42" spans="1:14" ht="15.75" thickBot="1">
      <c r="A42" s="325"/>
      <c r="B42" s="147" t="s">
        <v>1552</v>
      </c>
      <c r="C42" s="148"/>
      <c r="D42" s="149"/>
      <c r="E42" s="149"/>
      <c r="F42" s="150" t="s">
        <v>1552</v>
      </c>
      <c r="G42" s="327"/>
      <c r="H42" s="325"/>
      <c r="I42" s="147" t="s">
        <v>1552</v>
      </c>
      <c r="J42" s="148"/>
      <c r="K42" s="149"/>
      <c r="L42" s="149"/>
      <c r="M42" s="150" t="s">
        <v>1552</v>
      </c>
      <c r="N42" s="327"/>
    </row>
    <row r="43" spans="1:14" ht="15.75" thickBot="1">
      <c r="A43" s="325"/>
      <c r="B43" s="147" t="s">
        <v>1553</v>
      </c>
      <c r="C43" s="148"/>
      <c r="D43" s="149"/>
      <c r="E43" s="149"/>
      <c r="F43" s="150" t="s">
        <v>1553</v>
      </c>
      <c r="G43" s="327"/>
      <c r="H43" s="325"/>
      <c r="I43" s="147" t="s">
        <v>1553</v>
      </c>
      <c r="J43" s="148"/>
      <c r="K43" s="149"/>
      <c r="L43" s="149"/>
      <c r="M43" s="150" t="s">
        <v>1553</v>
      </c>
      <c r="N43" s="327"/>
    </row>
    <row r="44" spans="1:14" ht="15.75" thickBot="1">
      <c r="A44" s="325"/>
      <c r="B44" s="147" t="s">
        <v>1554</v>
      </c>
      <c r="C44" s="148"/>
      <c r="D44" s="149"/>
      <c r="E44" s="149"/>
      <c r="F44" s="150" t="s">
        <v>1555</v>
      </c>
      <c r="G44" s="327"/>
      <c r="H44" s="325"/>
      <c r="I44" s="147" t="s">
        <v>1554</v>
      </c>
      <c r="J44" s="148"/>
      <c r="K44" s="149"/>
      <c r="L44" s="149"/>
      <c r="M44" s="150" t="s">
        <v>1555</v>
      </c>
      <c r="N44" s="327"/>
    </row>
    <row r="45" spans="1:14" ht="15.75" thickBot="1">
      <c r="A45" s="326"/>
      <c r="B45" s="147" t="s">
        <v>1556</v>
      </c>
      <c r="C45" s="148"/>
      <c r="D45" s="149"/>
      <c r="E45" s="149"/>
      <c r="F45" s="150" t="s">
        <v>1557</v>
      </c>
      <c r="G45" s="328"/>
      <c r="H45" s="326"/>
      <c r="I45" s="147" t="s">
        <v>1556</v>
      </c>
      <c r="J45" s="148"/>
      <c r="K45" s="149"/>
      <c r="L45" s="149"/>
      <c r="M45" s="150" t="s">
        <v>1557</v>
      </c>
      <c r="N45" s="328"/>
    </row>
    <row r="46" spans="1:14" ht="15.75" thickBot="1">
      <c r="A46" s="329" t="s">
        <v>1643</v>
      </c>
      <c r="B46" s="147" t="s">
        <v>1542</v>
      </c>
      <c r="C46" s="148"/>
      <c r="D46" s="149"/>
      <c r="E46" s="149"/>
      <c r="F46" s="150" t="s">
        <v>1542</v>
      </c>
      <c r="G46" s="330" t="s">
        <v>1644</v>
      </c>
      <c r="H46" s="329" t="s">
        <v>1643</v>
      </c>
      <c r="I46" s="147" t="s">
        <v>1542</v>
      </c>
      <c r="J46" s="148"/>
      <c r="K46" s="149"/>
      <c r="L46" s="149"/>
      <c r="M46" s="150" t="s">
        <v>1542</v>
      </c>
      <c r="N46" s="330" t="s">
        <v>1644</v>
      </c>
    </row>
    <row r="47" spans="1:14" ht="15.75" thickBot="1">
      <c r="A47" s="325"/>
      <c r="B47" s="147" t="s">
        <v>1544</v>
      </c>
      <c r="C47" s="148"/>
      <c r="D47" s="149"/>
      <c r="E47" s="149"/>
      <c r="F47" s="150" t="s">
        <v>1544</v>
      </c>
      <c r="G47" s="327"/>
      <c r="H47" s="325"/>
      <c r="I47" s="147" t="s">
        <v>1544</v>
      </c>
      <c r="J47" s="148"/>
      <c r="K47" s="149"/>
      <c r="L47" s="149"/>
      <c r="M47" s="150" t="s">
        <v>1544</v>
      </c>
      <c r="N47" s="327"/>
    </row>
    <row r="48" spans="1:14" ht="15.75" thickBot="1">
      <c r="A48" s="325"/>
      <c r="B48" s="147" t="s">
        <v>1545</v>
      </c>
      <c r="C48" s="148"/>
      <c r="D48" s="149"/>
      <c r="E48" s="149"/>
      <c r="F48" s="150" t="s">
        <v>1545</v>
      </c>
      <c r="G48" s="327"/>
      <c r="H48" s="325"/>
      <c r="I48" s="147" t="s">
        <v>1545</v>
      </c>
      <c r="J48" s="148"/>
      <c r="K48" s="149"/>
      <c r="L48" s="149"/>
      <c r="M48" s="150" t="s">
        <v>1545</v>
      </c>
      <c r="N48" s="327"/>
    </row>
    <row r="49" spans="1:14" ht="15.75" thickBot="1">
      <c r="A49" s="325"/>
      <c r="B49" s="147" t="s">
        <v>1546</v>
      </c>
      <c r="C49" s="148"/>
      <c r="D49" s="149"/>
      <c r="E49" s="149"/>
      <c r="F49" s="150" t="s">
        <v>1546</v>
      </c>
      <c r="G49" s="327"/>
      <c r="H49" s="325"/>
      <c r="I49" s="147" t="s">
        <v>1546</v>
      </c>
      <c r="J49" s="148"/>
      <c r="K49" s="149"/>
      <c r="L49" s="149"/>
      <c r="M49" s="150" t="s">
        <v>1546</v>
      </c>
      <c r="N49" s="327"/>
    </row>
    <row r="50" spans="1:14" ht="15.75" thickBot="1">
      <c r="A50" s="325"/>
      <c r="B50" s="147" t="s">
        <v>1547</v>
      </c>
      <c r="C50" s="148"/>
      <c r="D50" s="149"/>
      <c r="E50" s="149"/>
      <c r="F50" s="150" t="s">
        <v>1547</v>
      </c>
      <c r="G50" s="327"/>
      <c r="H50" s="325"/>
      <c r="I50" s="147" t="s">
        <v>1547</v>
      </c>
      <c r="J50" s="148"/>
      <c r="K50" s="149"/>
      <c r="L50" s="149"/>
      <c r="M50" s="150" t="s">
        <v>1547</v>
      </c>
      <c r="N50" s="327"/>
    </row>
    <row r="51" spans="1:14" ht="15.75" thickBot="1">
      <c r="A51" s="325"/>
      <c r="B51" s="147" t="s">
        <v>1548</v>
      </c>
      <c r="C51" s="148"/>
      <c r="D51" s="149"/>
      <c r="E51" s="149"/>
      <c r="F51" s="150" t="s">
        <v>1548</v>
      </c>
      <c r="G51" s="327"/>
      <c r="H51" s="325"/>
      <c r="I51" s="147" t="s">
        <v>1548</v>
      </c>
      <c r="J51" s="148"/>
      <c r="K51" s="149"/>
      <c r="L51" s="149"/>
      <c r="M51" s="150" t="s">
        <v>1548</v>
      </c>
      <c r="N51" s="327"/>
    </row>
    <row r="52" spans="1:14" ht="15.75" thickBot="1">
      <c r="A52" s="325"/>
      <c r="B52" s="147" t="s">
        <v>1549</v>
      </c>
      <c r="C52" s="148"/>
      <c r="D52" s="149"/>
      <c r="E52" s="149"/>
      <c r="F52" s="150" t="s">
        <v>1549</v>
      </c>
      <c r="G52" s="327"/>
      <c r="H52" s="325"/>
      <c r="I52" s="147" t="s">
        <v>1549</v>
      </c>
      <c r="J52" s="148"/>
      <c r="K52" s="149"/>
      <c r="L52" s="149"/>
      <c r="M52" s="150" t="s">
        <v>1549</v>
      </c>
      <c r="N52" s="327"/>
    </row>
    <row r="53" spans="1:14" ht="15.75" thickBot="1">
      <c r="A53" s="325"/>
      <c r="B53" s="147" t="s">
        <v>1550</v>
      </c>
      <c r="C53" s="148"/>
      <c r="D53" s="149"/>
      <c r="E53" s="149"/>
      <c r="F53" s="150" t="s">
        <v>1550</v>
      </c>
      <c r="G53" s="327"/>
      <c r="H53" s="325"/>
      <c r="I53" s="147" t="s">
        <v>1550</v>
      </c>
      <c r="J53" s="148"/>
      <c r="K53" s="149"/>
      <c r="L53" s="149"/>
      <c r="M53" s="150" t="s">
        <v>1550</v>
      </c>
      <c r="N53" s="327"/>
    </row>
    <row r="54" spans="1:14" ht="15.75" thickBot="1">
      <c r="A54" s="325"/>
      <c r="B54" s="147" t="s">
        <v>1551</v>
      </c>
      <c r="C54" s="148"/>
      <c r="D54" s="149"/>
      <c r="E54" s="149"/>
      <c r="F54" s="150" t="s">
        <v>1551</v>
      </c>
      <c r="G54" s="327"/>
      <c r="H54" s="325"/>
      <c r="I54" s="147" t="s">
        <v>1551</v>
      </c>
      <c r="J54" s="148"/>
      <c r="K54" s="149"/>
      <c r="L54" s="149"/>
      <c r="M54" s="150" t="s">
        <v>1551</v>
      </c>
      <c r="N54" s="327"/>
    </row>
    <row r="55" spans="1:14" ht="15.75" thickBot="1">
      <c r="A55" s="325"/>
      <c r="B55" s="147" t="s">
        <v>1552</v>
      </c>
      <c r="C55" s="148"/>
      <c r="D55" s="149"/>
      <c r="E55" s="149"/>
      <c r="F55" s="150" t="s">
        <v>1552</v>
      </c>
      <c r="G55" s="327"/>
      <c r="H55" s="325"/>
      <c r="I55" s="147" t="s">
        <v>1552</v>
      </c>
      <c r="J55" s="148"/>
      <c r="K55" s="149"/>
      <c r="L55" s="149"/>
      <c r="M55" s="150" t="s">
        <v>1552</v>
      </c>
      <c r="N55" s="327"/>
    </row>
    <row r="56" spans="1:14" ht="15.75" thickBot="1">
      <c r="A56" s="325"/>
      <c r="B56" s="147" t="s">
        <v>1553</v>
      </c>
      <c r="C56" s="148"/>
      <c r="D56" s="149"/>
      <c r="E56" s="149"/>
      <c r="F56" s="150" t="s">
        <v>1553</v>
      </c>
      <c r="G56" s="327"/>
      <c r="H56" s="325"/>
      <c r="I56" s="147" t="s">
        <v>1553</v>
      </c>
      <c r="J56" s="148"/>
      <c r="K56" s="149"/>
      <c r="L56" s="149"/>
      <c r="M56" s="150" t="s">
        <v>1553</v>
      </c>
      <c r="N56" s="327"/>
    </row>
    <row r="57" spans="1:14" ht="15.75" thickBot="1">
      <c r="A57" s="325"/>
      <c r="B57" s="147" t="s">
        <v>1554</v>
      </c>
      <c r="C57" s="148"/>
      <c r="D57" s="149"/>
      <c r="E57" s="149"/>
      <c r="F57" s="150" t="s">
        <v>1555</v>
      </c>
      <c r="G57" s="327"/>
      <c r="H57" s="325"/>
      <c r="I57" s="147" t="s">
        <v>1554</v>
      </c>
      <c r="J57" s="148"/>
      <c r="K57" s="149"/>
      <c r="L57" s="149"/>
      <c r="M57" s="150" t="s">
        <v>1555</v>
      </c>
      <c r="N57" s="327"/>
    </row>
    <row r="58" spans="1:14" ht="15.75" thickBot="1">
      <c r="A58" s="326"/>
      <c r="B58" s="147" t="s">
        <v>1556</v>
      </c>
      <c r="C58" s="148"/>
      <c r="D58" s="149"/>
      <c r="E58" s="149"/>
      <c r="F58" s="150" t="s">
        <v>1557</v>
      </c>
      <c r="G58" s="328"/>
      <c r="H58" s="326"/>
      <c r="I58" s="147" t="s">
        <v>1556</v>
      </c>
      <c r="J58" s="148"/>
      <c r="K58" s="149"/>
      <c r="L58" s="149"/>
      <c r="M58" s="150" t="s">
        <v>1557</v>
      </c>
      <c r="N58" s="328"/>
    </row>
    <row r="59" spans="1:14" ht="15.75" thickBot="1">
      <c r="A59" s="329" t="s">
        <v>1645</v>
      </c>
      <c r="B59" s="147" t="s">
        <v>1542</v>
      </c>
      <c r="C59" s="148"/>
      <c r="D59" s="149"/>
      <c r="E59" s="149"/>
      <c r="F59" s="150" t="s">
        <v>1542</v>
      </c>
      <c r="G59" s="330" t="s">
        <v>1646</v>
      </c>
      <c r="H59" s="329" t="s">
        <v>1645</v>
      </c>
      <c r="I59" s="147" t="s">
        <v>1542</v>
      </c>
      <c r="J59" s="148"/>
      <c r="K59" s="149"/>
      <c r="L59" s="149"/>
      <c r="M59" s="150" t="s">
        <v>1542</v>
      </c>
      <c r="N59" s="330" t="s">
        <v>1646</v>
      </c>
    </row>
    <row r="60" spans="1:14" ht="15.75" thickBot="1">
      <c r="A60" s="325"/>
      <c r="B60" s="147" t="s">
        <v>1544</v>
      </c>
      <c r="C60" s="148"/>
      <c r="D60" s="149"/>
      <c r="E60" s="149"/>
      <c r="F60" s="150" t="s">
        <v>1544</v>
      </c>
      <c r="G60" s="327"/>
      <c r="H60" s="325"/>
      <c r="I60" s="147" t="s">
        <v>1544</v>
      </c>
      <c r="J60" s="148"/>
      <c r="K60" s="149"/>
      <c r="L60" s="149"/>
      <c r="M60" s="150" t="s">
        <v>1544</v>
      </c>
      <c r="N60" s="327"/>
    </row>
    <row r="61" spans="1:14" ht="15.75" thickBot="1">
      <c r="A61" s="325"/>
      <c r="B61" s="147" t="s">
        <v>1545</v>
      </c>
      <c r="C61" s="148"/>
      <c r="D61" s="149"/>
      <c r="E61" s="149"/>
      <c r="F61" s="150" t="s">
        <v>1545</v>
      </c>
      <c r="G61" s="327"/>
      <c r="H61" s="325"/>
      <c r="I61" s="147" t="s">
        <v>1545</v>
      </c>
      <c r="J61" s="148"/>
      <c r="K61" s="149"/>
      <c r="L61" s="149"/>
      <c r="M61" s="150" t="s">
        <v>1545</v>
      </c>
      <c r="N61" s="327"/>
    </row>
    <row r="62" spans="1:14" ht="15.75" thickBot="1">
      <c r="A62" s="325"/>
      <c r="B62" s="147" t="s">
        <v>1546</v>
      </c>
      <c r="C62" s="148"/>
      <c r="D62" s="149"/>
      <c r="E62" s="149"/>
      <c r="F62" s="150" t="s">
        <v>1546</v>
      </c>
      <c r="G62" s="327"/>
      <c r="H62" s="325"/>
      <c r="I62" s="147" t="s">
        <v>1546</v>
      </c>
      <c r="J62" s="148"/>
      <c r="K62" s="149"/>
      <c r="L62" s="149"/>
      <c r="M62" s="150" t="s">
        <v>1546</v>
      </c>
      <c r="N62" s="327"/>
    </row>
    <row r="63" spans="1:14" ht="15.75" thickBot="1">
      <c r="A63" s="325"/>
      <c r="B63" s="147" t="s">
        <v>1547</v>
      </c>
      <c r="C63" s="148"/>
      <c r="D63" s="149"/>
      <c r="E63" s="149"/>
      <c r="F63" s="150" t="s">
        <v>1547</v>
      </c>
      <c r="G63" s="327"/>
      <c r="H63" s="325"/>
      <c r="I63" s="147" t="s">
        <v>1547</v>
      </c>
      <c r="J63" s="148"/>
      <c r="K63" s="149"/>
      <c r="L63" s="149"/>
      <c r="M63" s="150" t="s">
        <v>1547</v>
      </c>
      <c r="N63" s="327"/>
    </row>
    <row r="64" spans="1:14" ht="15.75" thickBot="1">
      <c r="A64" s="325"/>
      <c r="B64" s="147" t="s">
        <v>1548</v>
      </c>
      <c r="C64" s="148"/>
      <c r="D64" s="149"/>
      <c r="E64" s="149"/>
      <c r="F64" s="150" t="s">
        <v>1548</v>
      </c>
      <c r="G64" s="327"/>
      <c r="H64" s="325"/>
      <c r="I64" s="147" t="s">
        <v>1548</v>
      </c>
      <c r="J64" s="148"/>
      <c r="K64" s="149"/>
      <c r="L64" s="149"/>
      <c r="M64" s="150" t="s">
        <v>1548</v>
      </c>
      <c r="N64" s="327"/>
    </row>
    <row r="65" spans="1:14" ht="15.75" thickBot="1">
      <c r="A65" s="325"/>
      <c r="B65" s="147" t="s">
        <v>1549</v>
      </c>
      <c r="C65" s="148"/>
      <c r="D65" s="149"/>
      <c r="E65" s="149"/>
      <c r="F65" s="150" t="s">
        <v>1549</v>
      </c>
      <c r="G65" s="327"/>
      <c r="H65" s="325"/>
      <c r="I65" s="147" t="s">
        <v>1549</v>
      </c>
      <c r="J65" s="148"/>
      <c r="K65" s="149"/>
      <c r="L65" s="149"/>
      <c r="M65" s="150" t="s">
        <v>1549</v>
      </c>
      <c r="N65" s="327"/>
    </row>
    <row r="66" spans="1:14" ht="15.75" thickBot="1">
      <c r="A66" s="325"/>
      <c r="B66" s="147" t="s">
        <v>1550</v>
      </c>
      <c r="C66" s="148"/>
      <c r="D66" s="149"/>
      <c r="E66" s="149"/>
      <c r="F66" s="150" t="s">
        <v>1550</v>
      </c>
      <c r="G66" s="327"/>
      <c r="H66" s="325"/>
      <c r="I66" s="147" t="s">
        <v>1550</v>
      </c>
      <c r="J66" s="148"/>
      <c r="K66" s="149"/>
      <c r="L66" s="149"/>
      <c r="M66" s="150" t="s">
        <v>1550</v>
      </c>
      <c r="N66" s="327"/>
    </row>
    <row r="67" spans="1:14" ht="15.75" thickBot="1">
      <c r="A67" s="325"/>
      <c r="B67" s="147" t="s">
        <v>1551</v>
      </c>
      <c r="C67" s="148"/>
      <c r="D67" s="149"/>
      <c r="E67" s="149"/>
      <c r="F67" s="150" t="s">
        <v>1551</v>
      </c>
      <c r="G67" s="327"/>
      <c r="H67" s="325"/>
      <c r="I67" s="147" t="s">
        <v>1551</v>
      </c>
      <c r="J67" s="148"/>
      <c r="K67" s="149"/>
      <c r="L67" s="149"/>
      <c r="M67" s="150" t="s">
        <v>1551</v>
      </c>
      <c r="N67" s="327"/>
    </row>
    <row r="68" spans="1:14" ht="15.75" thickBot="1">
      <c r="A68" s="325"/>
      <c r="B68" s="147" t="s">
        <v>1552</v>
      </c>
      <c r="C68" s="148"/>
      <c r="D68" s="149"/>
      <c r="E68" s="149"/>
      <c r="F68" s="150" t="s">
        <v>1552</v>
      </c>
      <c r="G68" s="327"/>
      <c r="H68" s="325"/>
      <c r="I68" s="147" t="s">
        <v>1552</v>
      </c>
      <c r="J68" s="148"/>
      <c r="K68" s="149"/>
      <c r="L68" s="149"/>
      <c r="M68" s="150" t="s">
        <v>1552</v>
      </c>
      <c r="N68" s="327"/>
    </row>
    <row r="69" spans="1:14" ht="15.75" thickBot="1">
      <c r="A69" s="325"/>
      <c r="B69" s="147" t="s">
        <v>1553</v>
      </c>
      <c r="C69" s="148"/>
      <c r="D69" s="149"/>
      <c r="E69" s="149"/>
      <c r="F69" s="150" t="s">
        <v>1553</v>
      </c>
      <c r="G69" s="327"/>
      <c r="H69" s="325"/>
      <c r="I69" s="147" t="s">
        <v>1553</v>
      </c>
      <c r="J69" s="148"/>
      <c r="K69" s="149"/>
      <c r="L69" s="149"/>
      <c r="M69" s="150" t="s">
        <v>1553</v>
      </c>
      <c r="N69" s="327"/>
    </row>
    <row r="70" spans="1:14" ht="15.75" thickBot="1">
      <c r="A70" s="325"/>
      <c r="B70" s="147" t="s">
        <v>1554</v>
      </c>
      <c r="C70" s="148"/>
      <c r="D70" s="149"/>
      <c r="E70" s="149"/>
      <c r="F70" s="150" t="s">
        <v>1555</v>
      </c>
      <c r="G70" s="327"/>
      <c r="H70" s="325"/>
      <c r="I70" s="147" t="s">
        <v>1554</v>
      </c>
      <c r="J70" s="148"/>
      <c r="K70" s="149"/>
      <c r="L70" s="149"/>
      <c r="M70" s="150" t="s">
        <v>1555</v>
      </c>
      <c r="N70" s="327"/>
    </row>
    <row r="71" spans="1:14" ht="15.75" thickBot="1">
      <c r="A71" s="326"/>
      <c r="B71" s="147" t="s">
        <v>1556</v>
      </c>
      <c r="C71" s="148"/>
      <c r="D71" s="149"/>
      <c r="E71" s="149"/>
      <c r="F71" s="150" t="s">
        <v>1557</v>
      </c>
      <c r="G71" s="328"/>
      <c r="H71" s="326"/>
      <c r="I71" s="147" t="s">
        <v>1556</v>
      </c>
      <c r="J71" s="148"/>
      <c r="K71" s="149"/>
      <c r="L71" s="149"/>
      <c r="M71" s="150" t="s">
        <v>1557</v>
      </c>
      <c r="N71" s="328"/>
    </row>
    <row r="72" spans="1:14" ht="15.75" thickBot="1">
      <c r="A72" s="329" t="s">
        <v>1647</v>
      </c>
      <c r="B72" s="147" t="s">
        <v>1542</v>
      </c>
      <c r="C72" s="148"/>
      <c r="D72" s="149"/>
      <c r="E72" s="149"/>
      <c r="F72" s="150" t="s">
        <v>1542</v>
      </c>
      <c r="G72" s="330" t="s">
        <v>1648</v>
      </c>
      <c r="H72" s="329" t="s">
        <v>1647</v>
      </c>
      <c r="I72" s="147" t="s">
        <v>1542</v>
      </c>
      <c r="J72" s="148"/>
      <c r="K72" s="149"/>
      <c r="L72" s="149"/>
      <c r="M72" s="150" t="s">
        <v>1542</v>
      </c>
      <c r="N72" s="330" t="s">
        <v>1648</v>
      </c>
    </row>
    <row r="73" spans="1:14" ht="15.75" thickBot="1">
      <c r="A73" s="325"/>
      <c r="B73" s="147" t="s">
        <v>1544</v>
      </c>
      <c r="C73" s="148"/>
      <c r="D73" s="149"/>
      <c r="E73" s="149"/>
      <c r="F73" s="150" t="s">
        <v>1544</v>
      </c>
      <c r="G73" s="327"/>
      <c r="H73" s="325"/>
      <c r="I73" s="147" t="s">
        <v>1544</v>
      </c>
      <c r="J73" s="148"/>
      <c r="K73" s="149"/>
      <c r="L73" s="149"/>
      <c r="M73" s="150" t="s">
        <v>1544</v>
      </c>
      <c r="N73" s="327"/>
    </row>
    <row r="74" spans="1:14" ht="15.75" thickBot="1">
      <c r="A74" s="325"/>
      <c r="B74" s="147" t="s">
        <v>1545</v>
      </c>
      <c r="C74" s="148"/>
      <c r="D74" s="149"/>
      <c r="E74" s="149"/>
      <c r="F74" s="150" t="s">
        <v>1545</v>
      </c>
      <c r="G74" s="327"/>
      <c r="H74" s="325"/>
      <c r="I74" s="147" t="s">
        <v>1545</v>
      </c>
      <c r="J74" s="148"/>
      <c r="K74" s="149"/>
      <c r="L74" s="149"/>
      <c r="M74" s="150" t="s">
        <v>1545</v>
      </c>
      <c r="N74" s="327"/>
    </row>
    <row r="75" spans="1:14" ht="15.75" thickBot="1">
      <c r="A75" s="325"/>
      <c r="B75" s="147" t="s">
        <v>1546</v>
      </c>
      <c r="C75" s="148"/>
      <c r="D75" s="149"/>
      <c r="E75" s="149"/>
      <c r="F75" s="150" t="s">
        <v>1546</v>
      </c>
      <c r="G75" s="327"/>
      <c r="H75" s="325"/>
      <c r="I75" s="147" t="s">
        <v>1546</v>
      </c>
      <c r="J75" s="148"/>
      <c r="K75" s="149"/>
      <c r="L75" s="149"/>
      <c r="M75" s="150" t="s">
        <v>1546</v>
      </c>
      <c r="N75" s="327"/>
    </row>
    <row r="76" spans="1:14" ht="15.75" thickBot="1">
      <c r="A76" s="325"/>
      <c r="B76" s="147" t="s">
        <v>1547</v>
      </c>
      <c r="C76" s="148"/>
      <c r="D76" s="149"/>
      <c r="E76" s="149"/>
      <c r="F76" s="150" t="s">
        <v>1547</v>
      </c>
      <c r="G76" s="327"/>
      <c r="H76" s="325"/>
      <c r="I76" s="147" t="s">
        <v>1547</v>
      </c>
      <c r="J76" s="148"/>
      <c r="K76" s="149"/>
      <c r="L76" s="149"/>
      <c r="M76" s="150" t="s">
        <v>1547</v>
      </c>
      <c r="N76" s="327"/>
    </row>
    <row r="77" spans="1:14" ht="15.75" thickBot="1">
      <c r="A77" s="325"/>
      <c r="B77" s="147" t="s">
        <v>1548</v>
      </c>
      <c r="C77" s="148"/>
      <c r="D77" s="149"/>
      <c r="E77" s="149"/>
      <c r="F77" s="150" t="s">
        <v>1548</v>
      </c>
      <c r="G77" s="327"/>
      <c r="H77" s="325"/>
      <c r="I77" s="147" t="s">
        <v>1548</v>
      </c>
      <c r="J77" s="148"/>
      <c r="K77" s="149"/>
      <c r="L77" s="149"/>
      <c r="M77" s="150" t="s">
        <v>1548</v>
      </c>
      <c r="N77" s="327"/>
    </row>
    <row r="78" spans="1:14" ht="15.75" thickBot="1">
      <c r="A78" s="325"/>
      <c r="B78" s="147" t="s">
        <v>1549</v>
      </c>
      <c r="C78" s="148"/>
      <c r="D78" s="149"/>
      <c r="E78" s="149"/>
      <c r="F78" s="150" t="s">
        <v>1549</v>
      </c>
      <c r="G78" s="327"/>
      <c r="H78" s="325"/>
      <c r="I78" s="147" t="s">
        <v>1549</v>
      </c>
      <c r="J78" s="148"/>
      <c r="K78" s="149"/>
      <c r="L78" s="149"/>
      <c r="M78" s="150" t="s">
        <v>1549</v>
      </c>
      <c r="N78" s="327"/>
    </row>
    <row r="79" spans="1:14" ht="15.75" thickBot="1">
      <c r="A79" s="325"/>
      <c r="B79" s="147" t="s">
        <v>1550</v>
      </c>
      <c r="C79" s="148"/>
      <c r="D79" s="149"/>
      <c r="E79" s="149"/>
      <c r="F79" s="150" t="s">
        <v>1550</v>
      </c>
      <c r="G79" s="327"/>
      <c r="H79" s="325"/>
      <c r="I79" s="147" t="s">
        <v>1550</v>
      </c>
      <c r="J79" s="148"/>
      <c r="K79" s="149"/>
      <c r="L79" s="149"/>
      <c r="M79" s="150" t="s">
        <v>1550</v>
      </c>
      <c r="N79" s="327"/>
    </row>
    <row r="80" spans="1:14" ht="15.75" thickBot="1">
      <c r="A80" s="325"/>
      <c r="B80" s="147" t="s">
        <v>1551</v>
      </c>
      <c r="C80" s="148"/>
      <c r="D80" s="149"/>
      <c r="E80" s="149"/>
      <c r="F80" s="150" t="s">
        <v>1551</v>
      </c>
      <c r="G80" s="327"/>
      <c r="H80" s="325"/>
      <c r="I80" s="147" t="s">
        <v>1551</v>
      </c>
      <c r="J80" s="148"/>
      <c r="K80" s="149"/>
      <c r="L80" s="149"/>
      <c r="M80" s="150" t="s">
        <v>1551</v>
      </c>
      <c r="N80" s="327"/>
    </row>
    <row r="81" spans="1:14" ht="15.75" thickBot="1">
      <c r="A81" s="325"/>
      <c r="B81" s="147" t="s">
        <v>1552</v>
      </c>
      <c r="C81" s="148"/>
      <c r="D81" s="149"/>
      <c r="E81" s="149"/>
      <c r="F81" s="150" t="s">
        <v>1552</v>
      </c>
      <c r="G81" s="327"/>
      <c r="H81" s="325"/>
      <c r="I81" s="147" t="s">
        <v>1552</v>
      </c>
      <c r="J81" s="148"/>
      <c r="K81" s="149"/>
      <c r="L81" s="149"/>
      <c r="M81" s="150" t="s">
        <v>1552</v>
      </c>
      <c r="N81" s="327"/>
    </row>
    <row r="82" spans="1:14" ht="15.75" thickBot="1">
      <c r="A82" s="325"/>
      <c r="B82" s="147" t="s">
        <v>1553</v>
      </c>
      <c r="C82" s="148"/>
      <c r="D82" s="149"/>
      <c r="E82" s="149"/>
      <c r="F82" s="150" t="s">
        <v>1553</v>
      </c>
      <c r="G82" s="327"/>
      <c r="H82" s="325"/>
      <c r="I82" s="147" t="s">
        <v>1553</v>
      </c>
      <c r="J82" s="148"/>
      <c r="K82" s="149"/>
      <c r="L82" s="149"/>
      <c r="M82" s="150" t="s">
        <v>1553</v>
      </c>
      <c r="N82" s="327"/>
    </row>
    <row r="83" spans="1:14" ht="15.75" thickBot="1">
      <c r="A83" s="325"/>
      <c r="B83" s="147" t="s">
        <v>1554</v>
      </c>
      <c r="C83" s="148"/>
      <c r="D83" s="149"/>
      <c r="E83" s="149"/>
      <c r="F83" s="150" t="s">
        <v>1555</v>
      </c>
      <c r="G83" s="327"/>
      <c r="H83" s="325"/>
      <c r="I83" s="147" t="s">
        <v>1554</v>
      </c>
      <c r="J83" s="148"/>
      <c r="K83" s="149"/>
      <c r="L83" s="149"/>
      <c r="M83" s="150" t="s">
        <v>1555</v>
      </c>
      <c r="N83" s="327"/>
    </row>
    <row r="84" spans="1:14" ht="15.75" thickBot="1">
      <c r="A84" s="326"/>
      <c r="B84" s="147" t="s">
        <v>1556</v>
      </c>
      <c r="C84" s="148"/>
      <c r="D84" s="149"/>
      <c r="E84" s="149"/>
      <c r="F84" s="150" t="s">
        <v>1557</v>
      </c>
      <c r="G84" s="328"/>
      <c r="H84" s="326"/>
      <c r="I84" s="147" t="s">
        <v>1556</v>
      </c>
      <c r="J84" s="148"/>
      <c r="K84" s="149"/>
      <c r="L84" s="149"/>
      <c r="M84" s="150" t="s">
        <v>1557</v>
      </c>
      <c r="N84" s="328"/>
    </row>
    <row r="85" spans="1:14" ht="15.75" thickBot="1">
      <c r="A85" s="329" t="s">
        <v>1649</v>
      </c>
      <c r="B85" s="147" t="s">
        <v>1542</v>
      </c>
      <c r="C85" s="148"/>
      <c r="D85" s="149"/>
      <c r="E85" s="149"/>
      <c r="F85" s="150" t="s">
        <v>1542</v>
      </c>
      <c r="G85" s="330" t="s">
        <v>1650</v>
      </c>
      <c r="H85" s="329" t="s">
        <v>1649</v>
      </c>
      <c r="I85" s="147" t="s">
        <v>1542</v>
      </c>
      <c r="J85" s="148"/>
      <c r="K85" s="149"/>
      <c r="L85" s="149"/>
      <c r="M85" s="150" t="s">
        <v>1542</v>
      </c>
      <c r="N85" s="330" t="s">
        <v>1650</v>
      </c>
    </row>
    <row r="86" spans="1:14" ht="15.75" thickBot="1">
      <c r="A86" s="325"/>
      <c r="B86" s="147" t="s">
        <v>1544</v>
      </c>
      <c r="C86" s="148"/>
      <c r="D86" s="149"/>
      <c r="E86" s="149"/>
      <c r="F86" s="150" t="s">
        <v>1544</v>
      </c>
      <c r="G86" s="327"/>
      <c r="H86" s="325"/>
      <c r="I86" s="147" t="s">
        <v>1544</v>
      </c>
      <c r="J86" s="148"/>
      <c r="K86" s="149"/>
      <c r="L86" s="149"/>
      <c r="M86" s="150" t="s">
        <v>1544</v>
      </c>
      <c r="N86" s="327"/>
    </row>
    <row r="87" spans="1:14" ht="15.75" thickBot="1">
      <c r="A87" s="325"/>
      <c r="B87" s="147" t="s">
        <v>1545</v>
      </c>
      <c r="C87" s="148"/>
      <c r="D87" s="149"/>
      <c r="E87" s="149"/>
      <c r="F87" s="150" t="s">
        <v>1545</v>
      </c>
      <c r="G87" s="327"/>
      <c r="H87" s="325"/>
      <c r="I87" s="147" t="s">
        <v>1545</v>
      </c>
      <c r="J87" s="148"/>
      <c r="K87" s="149"/>
      <c r="L87" s="149"/>
      <c r="M87" s="150" t="s">
        <v>1545</v>
      </c>
      <c r="N87" s="327"/>
    </row>
    <row r="88" spans="1:14" ht="15.75" thickBot="1">
      <c r="A88" s="325"/>
      <c r="B88" s="147" t="s">
        <v>1546</v>
      </c>
      <c r="C88" s="148"/>
      <c r="D88" s="149"/>
      <c r="E88" s="149"/>
      <c r="F88" s="150" t="s">
        <v>1546</v>
      </c>
      <c r="G88" s="327"/>
      <c r="H88" s="325"/>
      <c r="I88" s="147" t="s">
        <v>1546</v>
      </c>
      <c r="J88" s="148"/>
      <c r="K88" s="149"/>
      <c r="L88" s="149"/>
      <c r="M88" s="150" t="s">
        <v>1546</v>
      </c>
      <c r="N88" s="327"/>
    </row>
    <row r="89" spans="1:14" ht="15.75" thickBot="1">
      <c r="A89" s="325"/>
      <c r="B89" s="147" t="s">
        <v>1547</v>
      </c>
      <c r="C89" s="148"/>
      <c r="D89" s="149"/>
      <c r="E89" s="149"/>
      <c r="F89" s="150" t="s">
        <v>1547</v>
      </c>
      <c r="G89" s="327"/>
      <c r="H89" s="325"/>
      <c r="I89" s="147" t="s">
        <v>1547</v>
      </c>
      <c r="J89" s="148"/>
      <c r="K89" s="149"/>
      <c r="L89" s="149"/>
      <c r="M89" s="150" t="s">
        <v>1547</v>
      </c>
      <c r="N89" s="327"/>
    </row>
    <row r="90" spans="1:14" ht="15.75" thickBot="1">
      <c r="A90" s="325"/>
      <c r="B90" s="147" t="s">
        <v>1548</v>
      </c>
      <c r="C90" s="148"/>
      <c r="D90" s="149"/>
      <c r="E90" s="149"/>
      <c r="F90" s="150" t="s">
        <v>1548</v>
      </c>
      <c r="G90" s="327"/>
      <c r="H90" s="325"/>
      <c r="I90" s="147" t="s">
        <v>1548</v>
      </c>
      <c r="J90" s="148"/>
      <c r="K90" s="149"/>
      <c r="L90" s="149"/>
      <c r="M90" s="150" t="s">
        <v>1548</v>
      </c>
      <c r="N90" s="327"/>
    </row>
    <row r="91" spans="1:14" ht="15.75" thickBot="1">
      <c r="A91" s="325"/>
      <c r="B91" s="147" t="s">
        <v>1549</v>
      </c>
      <c r="C91" s="148"/>
      <c r="D91" s="149"/>
      <c r="E91" s="149"/>
      <c r="F91" s="150" t="s">
        <v>1549</v>
      </c>
      <c r="G91" s="327"/>
      <c r="H91" s="325"/>
      <c r="I91" s="147" t="s">
        <v>1549</v>
      </c>
      <c r="J91" s="148"/>
      <c r="K91" s="149"/>
      <c r="L91" s="149"/>
      <c r="M91" s="150" t="s">
        <v>1549</v>
      </c>
      <c r="N91" s="327"/>
    </row>
    <row r="92" spans="1:14" ht="15.75" thickBot="1">
      <c r="A92" s="325"/>
      <c r="B92" s="147" t="s">
        <v>1550</v>
      </c>
      <c r="C92" s="148"/>
      <c r="D92" s="149"/>
      <c r="E92" s="149"/>
      <c r="F92" s="150" t="s">
        <v>1550</v>
      </c>
      <c r="G92" s="327"/>
      <c r="H92" s="325"/>
      <c r="I92" s="147" t="s">
        <v>1550</v>
      </c>
      <c r="J92" s="148"/>
      <c r="K92" s="149"/>
      <c r="L92" s="149"/>
      <c r="M92" s="150" t="s">
        <v>1550</v>
      </c>
      <c r="N92" s="327"/>
    </row>
    <row r="93" spans="1:14" ht="15.75" thickBot="1">
      <c r="A93" s="325"/>
      <c r="B93" s="147" t="s">
        <v>1551</v>
      </c>
      <c r="C93" s="148"/>
      <c r="D93" s="149"/>
      <c r="E93" s="149"/>
      <c r="F93" s="150" t="s">
        <v>1551</v>
      </c>
      <c r="G93" s="327"/>
      <c r="H93" s="325"/>
      <c r="I93" s="147" t="s">
        <v>1551</v>
      </c>
      <c r="J93" s="148"/>
      <c r="K93" s="149"/>
      <c r="L93" s="149"/>
      <c r="M93" s="150" t="s">
        <v>1551</v>
      </c>
      <c r="N93" s="327"/>
    </row>
    <row r="94" spans="1:14" ht="15.75" thickBot="1">
      <c r="A94" s="325"/>
      <c r="B94" s="147" t="s">
        <v>1552</v>
      </c>
      <c r="C94" s="148"/>
      <c r="D94" s="149"/>
      <c r="E94" s="149"/>
      <c r="F94" s="150" t="s">
        <v>1552</v>
      </c>
      <c r="G94" s="327"/>
      <c r="H94" s="325"/>
      <c r="I94" s="147" t="s">
        <v>1552</v>
      </c>
      <c r="J94" s="148"/>
      <c r="K94" s="149"/>
      <c r="L94" s="149"/>
      <c r="M94" s="150" t="s">
        <v>1552</v>
      </c>
      <c r="N94" s="327"/>
    </row>
    <row r="95" spans="1:14" ht="15.75" thickBot="1">
      <c r="A95" s="325"/>
      <c r="B95" s="147" t="s">
        <v>1553</v>
      </c>
      <c r="C95" s="148"/>
      <c r="D95" s="149"/>
      <c r="E95" s="149"/>
      <c r="F95" s="150" t="s">
        <v>1553</v>
      </c>
      <c r="G95" s="327"/>
      <c r="H95" s="325"/>
      <c r="I95" s="147" t="s">
        <v>1553</v>
      </c>
      <c r="J95" s="148"/>
      <c r="K95" s="149"/>
      <c r="L95" s="149"/>
      <c r="M95" s="150" t="s">
        <v>1553</v>
      </c>
      <c r="N95" s="327"/>
    </row>
    <row r="96" spans="1:14" ht="15.75" thickBot="1">
      <c r="A96" s="325"/>
      <c r="B96" s="147" t="s">
        <v>1554</v>
      </c>
      <c r="C96" s="148"/>
      <c r="D96" s="149"/>
      <c r="E96" s="149"/>
      <c r="F96" s="150" t="s">
        <v>1555</v>
      </c>
      <c r="G96" s="327"/>
      <c r="H96" s="325"/>
      <c r="I96" s="147" t="s">
        <v>1554</v>
      </c>
      <c r="J96" s="148"/>
      <c r="K96" s="149"/>
      <c r="L96" s="149"/>
      <c r="M96" s="150" t="s">
        <v>1555</v>
      </c>
      <c r="N96" s="327"/>
    </row>
    <row r="97" spans="1:14" ht="15.75" thickBot="1">
      <c r="A97" s="326"/>
      <c r="B97" s="147" t="s">
        <v>1556</v>
      </c>
      <c r="C97" s="148"/>
      <c r="D97" s="149"/>
      <c r="E97" s="149"/>
      <c r="F97" s="150" t="s">
        <v>1557</v>
      </c>
      <c r="G97" s="328"/>
      <c r="H97" s="326"/>
      <c r="I97" s="147" t="s">
        <v>1556</v>
      </c>
      <c r="J97" s="148"/>
      <c r="K97" s="149"/>
      <c r="L97" s="149"/>
      <c r="M97" s="150" t="s">
        <v>1557</v>
      </c>
      <c r="N97" s="328"/>
    </row>
    <row r="98" spans="1:14" ht="15.75" thickBot="1">
      <c r="A98" s="329" t="s">
        <v>1651</v>
      </c>
      <c r="B98" s="147" t="s">
        <v>1542</v>
      </c>
      <c r="C98" s="148"/>
      <c r="D98" s="149"/>
      <c r="E98" s="149"/>
      <c r="F98" s="150" t="s">
        <v>1542</v>
      </c>
      <c r="G98" s="330" t="s">
        <v>1652</v>
      </c>
      <c r="H98" s="329" t="s">
        <v>1651</v>
      </c>
      <c r="I98" s="147" t="s">
        <v>1542</v>
      </c>
      <c r="J98" s="148"/>
      <c r="K98" s="149"/>
      <c r="L98" s="149"/>
      <c r="M98" s="150" t="s">
        <v>1542</v>
      </c>
      <c r="N98" s="330" t="s">
        <v>1652</v>
      </c>
    </row>
    <row r="99" spans="1:14" ht="15.75" thickBot="1">
      <c r="A99" s="325"/>
      <c r="B99" s="147" t="s">
        <v>1544</v>
      </c>
      <c r="C99" s="148"/>
      <c r="D99" s="149"/>
      <c r="E99" s="149"/>
      <c r="F99" s="150" t="s">
        <v>1544</v>
      </c>
      <c r="G99" s="327"/>
      <c r="H99" s="325"/>
      <c r="I99" s="147" t="s">
        <v>1544</v>
      </c>
      <c r="J99" s="148"/>
      <c r="K99" s="149"/>
      <c r="L99" s="149"/>
      <c r="M99" s="150" t="s">
        <v>1544</v>
      </c>
      <c r="N99" s="327"/>
    </row>
    <row r="100" spans="1:14" ht="15.75" thickBot="1">
      <c r="A100" s="325"/>
      <c r="B100" s="147" t="s">
        <v>1545</v>
      </c>
      <c r="C100" s="148"/>
      <c r="D100" s="149"/>
      <c r="E100" s="149"/>
      <c r="F100" s="150" t="s">
        <v>1545</v>
      </c>
      <c r="G100" s="327"/>
      <c r="H100" s="325"/>
      <c r="I100" s="147" t="s">
        <v>1545</v>
      </c>
      <c r="J100" s="148"/>
      <c r="K100" s="149"/>
      <c r="L100" s="149"/>
      <c r="M100" s="150" t="s">
        <v>1545</v>
      </c>
      <c r="N100" s="327"/>
    </row>
    <row r="101" spans="1:14" ht="15.75" thickBot="1">
      <c r="A101" s="325"/>
      <c r="B101" s="147" t="s">
        <v>1546</v>
      </c>
      <c r="C101" s="148"/>
      <c r="D101" s="149"/>
      <c r="E101" s="149"/>
      <c r="F101" s="150" t="s">
        <v>1546</v>
      </c>
      <c r="G101" s="327"/>
      <c r="H101" s="325"/>
      <c r="I101" s="147" t="s">
        <v>1546</v>
      </c>
      <c r="J101" s="148"/>
      <c r="K101" s="149"/>
      <c r="L101" s="149"/>
      <c r="M101" s="150" t="s">
        <v>1546</v>
      </c>
      <c r="N101" s="327"/>
    </row>
    <row r="102" spans="1:14" ht="15.75" thickBot="1">
      <c r="A102" s="325"/>
      <c r="B102" s="147" t="s">
        <v>1547</v>
      </c>
      <c r="C102" s="148"/>
      <c r="D102" s="149"/>
      <c r="E102" s="149"/>
      <c r="F102" s="150" t="s">
        <v>1547</v>
      </c>
      <c r="G102" s="327"/>
      <c r="H102" s="325"/>
      <c r="I102" s="147" t="s">
        <v>1547</v>
      </c>
      <c r="J102" s="148"/>
      <c r="K102" s="149"/>
      <c r="L102" s="149"/>
      <c r="M102" s="150" t="s">
        <v>1547</v>
      </c>
      <c r="N102" s="327"/>
    </row>
    <row r="103" spans="1:14" ht="15.75" thickBot="1">
      <c r="A103" s="325"/>
      <c r="B103" s="147" t="s">
        <v>1548</v>
      </c>
      <c r="C103" s="148"/>
      <c r="D103" s="149"/>
      <c r="E103" s="149"/>
      <c r="F103" s="150" t="s">
        <v>1548</v>
      </c>
      <c r="G103" s="327"/>
      <c r="H103" s="325"/>
      <c r="I103" s="147" t="s">
        <v>1548</v>
      </c>
      <c r="J103" s="148"/>
      <c r="K103" s="149"/>
      <c r="L103" s="149"/>
      <c r="M103" s="150" t="s">
        <v>1548</v>
      </c>
      <c r="N103" s="327"/>
    </row>
    <row r="104" spans="1:14" ht="15.75" thickBot="1">
      <c r="A104" s="325"/>
      <c r="B104" s="147" t="s">
        <v>1549</v>
      </c>
      <c r="C104" s="148"/>
      <c r="D104" s="149"/>
      <c r="E104" s="149"/>
      <c r="F104" s="150" t="s">
        <v>1549</v>
      </c>
      <c r="G104" s="327"/>
      <c r="H104" s="325"/>
      <c r="I104" s="147" t="s">
        <v>1549</v>
      </c>
      <c r="J104" s="148"/>
      <c r="K104" s="149"/>
      <c r="L104" s="149"/>
      <c r="M104" s="150" t="s">
        <v>1549</v>
      </c>
      <c r="N104" s="327"/>
    </row>
    <row r="105" spans="1:14" ht="15.75" thickBot="1">
      <c r="A105" s="325"/>
      <c r="B105" s="147" t="s">
        <v>1550</v>
      </c>
      <c r="C105" s="148"/>
      <c r="D105" s="149"/>
      <c r="E105" s="149"/>
      <c r="F105" s="150" t="s">
        <v>1550</v>
      </c>
      <c r="G105" s="327"/>
      <c r="H105" s="325"/>
      <c r="I105" s="147" t="s">
        <v>1550</v>
      </c>
      <c r="J105" s="148"/>
      <c r="K105" s="149"/>
      <c r="L105" s="149"/>
      <c r="M105" s="150" t="s">
        <v>1550</v>
      </c>
      <c r="N105" s="327"/>
    </row>
    <row r="106" spans="1:14" ht="15.75" thickBot="1">
      <c r="A106" s="325"/>
      <c r="B106" s="147" t="s">
        <v>1551</v>
      </c>
      <c r="C106" s="148"/>
      <c r="D106" s="149"/>
      <c r="E106" s="149"/>
      <c r="F106" s="150" t="s">
        <v>1551</v>
      </c>
      <c r="G106" s="327"/>
      <c r="H106" s="325"/>
      <c r="I106" s="147" t="s">
        <v>1551</v>
      </c>
      <c r="J106" s="148"/>
      <c r="K106" s="149"/>
      <c r="L106" s="149"/>
      <c r="M106" s="150" t="s">
        <v>1551</v>
      </c>
      <c r="N106" s="327"/>
    </row>
    <row r="107" spans="1:14" ht="15.75" thickBot="1">
      <c r="A107" s="325"/>
      <c r="B107" s="147" t="s">
        <v>1552</v>
      </c>
      <c r="C107" s="148"/>
      <c r="D107" s="149"/>
      <c r="E107" s="149"/>
      <c r="F107" s="150" t="s">
        <v>1552</v>
      </c>
      <c r="G107" s="327"/>
      <c r="H107" s="325"/>
      <c r="I107" s="147" t="s">
        <v>1552</v>
      </c>
      <c r="J107" s="148"/>
      <c r="K107" s="149"/>
      <c r="L107" s="149"/>
      <c r="M107" s="150" t="s">
        <v>1552</v>
      </c>
      <c r="N107" s="327"/>
    </row>
    <row r="108" spans="1:14" ht="15.75" thickBot="1">
      <c r="A108" s="325"/>
      <c r="B108" s="147" t="s">
        <v>1553</v>
      </c>
      <c r="C108" s="148"/>
      <c r="D108" s="149"/>
      <c r="E108" s="149"/>
      <c r="F108" s="150" t="s">
        <v>1553</v>
      </c>
      <c r="G108" s="327"/>
      <c r="H108" s="325"/>
      <c r="I108" s="147" t="s">
        <v>1553</v>
      </c>
      <c r="J108" s="148"/>
      <c r="K108" s="149"/>
      <c r="L108" s="149"/>
      <c r="M108" s="150" t="s">
        <v>1553</v>
      </c>
      <c r="N108" s="327"/>
    </row>
    <row r="109" spans="1:14" ht="15.75" thickBot="1">
      <c r="A109" s="325"/>
      <c r="B109" s="147" t="s">
        <v>1554</v>
      </c>
      <c r="C109" s="148"/>
      <c r="D109" s="149"/>
      <c r="E109" s="149"/>
      <c r="F109" s="150" t="s">
        <v>1555</v>
      </c>
      <c r="G109" s="327"/>
      <c r="H109" s="325"/>
      <c r="I109" s="147" t="s">
        <v>1554</v>
      </c>
      <c r="J109" s="148"/>
      <c r="K109" s="149"/>
      <c r="L109" s="149"/>
      <c r="M109" s="150" t="s">
        <v>1555</v>
      </c>
      <c r="N109" s="327"/>
    </row>
    <row r="110" spans="1:14" ht="15.75" thickBot="1">
      <c r="A110" s="326"/>
      <c r="B110" s="147" t="s">
        <v>1556</v>
      </c>
      <c r="C110" s="148"/>
      <c r="D110" s="149"/>
      <c r="E110" s="149"/>
      <c r="F110" s="150" t="s">
        <v>1557</v>
      </c>
      <c r="G110" s="328"/>
      <c r="H110" s="326"/>
      <c r="I110" s="147" t="s">
        <v>1556</v>
      </c>
      <c r="J110" s="148"/>
      <c r="K110" s="149"/>
      <c r="L110" s="149"/>
      <c r="M110" s="150" t="s">
        <v>1557</v>
      </c>
      <c r="N110" s="328"/>
    </row>
    <row r="111" spans="1:14" ht="15.75" thickBot="1">
      <c r="A111" s="329" t="s">
        <v>1653</v>
      </c>
      <c r="B111" s="147" t="s">
        <v>1542</v>
      </c>
      <c r="C111" s="148"/>
      <c r="D111" s="149"/>
      <c r="E111" s="149"/>
      <c r="F111" s="150" t="s">
        <v>1542</v>
      </c>
      <c r="G111" s="330" t="s">
        <v>1654</v>
      </c>
      <c r="H111" s="329" t="s">
        <v>1653</v>
      </c>
      <c r="I111" s="147" t="s">
        <v>1542</v>
      </c>
      <c r="J111" s="148"/>
      <c r="K111" s="149"/>
      <c r="L111" s="149"/>
      <c r="M111" s="150" t="s">
        <v>1542</v>
      </c>
      <c r="N111" s="330" t="s">
        <v>1654</v>
      </c>
    </row>
    <row r="112" spans="1:14" ht="15.75" thickBot="1">
      <c r="A112" s="325"/>
      <c r="B112" s="147" t="s">
        <v>1544</v>
      </c>
      <c r="C112" s="148"/>
      <c r="D112" s="149"/>
      <c r="E112" s="149"/>
      <c r="F112" s="150" t="s">
        <v>1544</v>
      </c>
      <c r="G112" s="327"/>
      <c r="H112" s="325"/>
      <c r="I112" s="147" t="s">
        <v>1544</v>
      </c>
      <c r="J112" s="148"/>
      <c r="K112" s="149"/>
      <c r="L112" s="149"/>
      <c r="M112" s="150" t="s">
        <v>1544</v>
      </c>
      <c r="N112" s="327"/>
    </row>
    <row r="113" spans="1:14" ht="15.75" thickBot="1">
      <c r="A113" s="325"/>
      <c r="B113" s="147" t="s">
        <v>1545</v>
      </c>
      <c r="C113" s="148"/>
      <c r="D113" s="149"/>
      <c r="E113" s="149"/>
      <c r="F113" s="150" t="s">
        <v>1545</v>
      </c>
      <c r="G113" s="327"/>
      <c r="H113" s="325"/>
      <c r="I113" s="147" t="s">
        <v>1545</v>
      </c>
      <c r="J113" s="148"/>
      <c r="K113" s="149"/>
      <c r="L113" s="149"/>
      <c r="M113" s="150" t="s">
        <v>1545</v>
      </c>
      <c r="N113" s="327"/>
    </row>
    <row r="114" spans="1:14" ht="15.75" thickBot="1">
      <c r="A114" s="325"/>
      <c r="B114" s="147" t="s">
        <v>1546</v>
      </c>
      <c r="C114" s="148"/>
      <c r="D114" s="149"/>
      <c r="E114" s="149"/>
      <c r="F114" s="150" t="s">
        <v>1546</v>
      </c>
      <c r="G114" s="327"/>
      <c r="H114" s="325"/>
      <c r="I114" s="147" t="s">
        <v>1546</v>
      </c>
      <c r="J114" s="148"/>
      <c r="K114" s="149"/>
      <c r="L114" s="149"/>
      <c r="M114" s="150" t="s">
        <v>1546</v>
      </c>
      <c r="N114" s="327"/>
    </row>
    <row r="115" spans="1:14" ht="15.75" thickBot="1">
      <c r="A115" s="325"/>
      <c r="B115" s="147" t="s">
        <v>1547</v>
      </c>
      <c r="C115" s="148"/>
      <c r="D115" s="149"/>
      <c r="E115" s="149"/>
      <c r="F115" s="150" t="s">
        <v>1547</v>
      </c>
      <c r="G115" s="327"/>
      <c r="H115" s="325"/>
      <c r="I115" s="147" t="s">
        <v>1547</v>
      </c>
      <c r="J115" s="148"/>
      <c r="K115" s="149"/>
      <c r="L115" s="149"/>
      <c r="M115" s="150" t="s">
        <v>1547</v>
      </c>
      <c r="N115" s="327"/>
    </row>
    <row r="116" spans="1:14" ht="15.75" thickBot="1">
      <c r="A116" s="325"/>
      <c r="B116" s="147" t="s">
        <v>1548</v>
      </c>
      <c r="C116" s="148"/>
      <c r="D116" s="149"/>
      <c r="E116" s="149"/>
      <c r="F116" s="150" t="s">
        <v>1548</v>
      </c>
      <c r="G116" s="327"/>
      <c r="H116" s="325"/>
      <c r="I116" s="147" t="s">
        <v>1548</v>
      </c>
      <c r="J116" s="148"/>
      <c r="K116" s="149"/>
      <c r="L116" s="149"/>
      <c r="M116" s="150" t="s">
        <v>1548</v>
      </c>
      <c r="N116" s="327"/>
    </row>
    <row r="117" spans="1:14" ht="15.75" thickBot="1">
      <c r="A117" s="325"/>
      <c r="B117" s="147" t="s">
        <v>1549</v>
      </c>
      <c r="C117" s="148"/>
      <c r="D117" s="149"/>
      <c r="E117" s="149"/>
      <c r="F117" s="150" t="s">
        <v>1549</v>
      </c>
      <c r="G117" s="327"/>
      <c r="H117" s="325"/>
      <c r="I117" s="147" t="s">
        <v>1549</v>
      </c>
      <c r="J117" s="148"/>
      <c r="K117" s="149"/>
      <c r="L117" s="149"/>
      <c r="M117" s="150" t="s">
        <v>1549</v>
      </c>
      <c r="N117" s="327"/>
    </row>
    <row r="118" spans="1:14" ht="15.75" thickBot="1">
      <c r="A118" s="325"/>
      <c r="B118" s="147" t="s">
        <v>1550</v>
      </c>
      <c r="C118" s="148"/>
      <c r="D118" s="149"/>
      <c r="E118" s="149"/>
      <c r="F118" s="150" t="s">
        <v>1550</v>
      </c>
      <c r="G118" s="327"/>
      <c r="H118" s="325"/>
      <c r="I118" s="147" t="s">
        <v>1550</v>
      </c>
      <c r="J118" s="148"/>
      <c r="K118" s="149"/>
      <c r="L118" s="149"/>
      <c r="M118" s="150" t="s">
        <v>1550</v>
      </c>
      <c r="N118" s="327"/>
    </row>
    <row r="119" spans="1:14" ht="15.75" thickBot="1">
      <c r="A119" s="325"/>
      <c r="B119" s="147" t="s">
        <v>1551</v>
      </c>
      <c r="C119" s="148"/>
      <c r="D119" s="149"/>
      <c r="E119" s="149"/>
      <c r="F119" s="150" t="s">
        <v>1551</v>
      </c>
      <c r="G119" s="327"/>
      <c r="H119" s="325"/>
      <c r="I119" s="147" t="s">
        <v>1551</v>
      </c>
      <c r="J119" s="148"/>
      <c r="K119" s="149"/>
      <c r="L119" s="149"/>
      <c r="M119" s="150" t="s">
        <v>1551</v>
      </c>
      <c r="N119" s="327"/>
    </row>
    <row r="120" spans="1:14" ht="15.75" thickBot="1">
      <c r="A120" s="325"/>
      <c r="B120" s="147" t="s">
        <v>1552</v>
      </c>
      <c r="C120" s="148"/>
      <c r="D120" s="149"/>
      <c r="E120" s="149"/>
      <c r="F120" s="150" t="s">
        <v>1552</v>
      </c>
      <c r="G120" s="327"/>
      <c r="H120" s="325"/>
      <c r="I120" s="147" t="s">
        <v>1552</v>
      </c>
      <c r="J120" s="148"/>
      <c r="K120" s="149"/>
      <c r="L120" s="149"/>
      <c r="M120" s="150" t="s">
        <v>1552</v>
      </c>
      <c r="N120" s="327"/>
    </row>
    <row r="121" spans="1:14" ht="15.75" thickBot="1">
      <c r="A121" s="325"/>
      <c r="B121" s="147" t="s">
        <v>1553</v>
      </c>
      <c r="C121" s="148"/>
      <c r="D121" s="149"/>
      <c r="E121" s="149"/>
      <c r="F121" s="150" t="s">
        <v>1553</v>
      </c>
      <c r="G121" s="327"/>
      <c r="H121" s="325"/>
      <c r="I121" s="147" t="s">
        <v>1553</v>
      </c>
      <c r="J121" s="148"/>
      <c r="K121" s="149"/>
      <c r="L121" s="149"/>
      <c r="M121" s="150" t="s">
        <v>1553</v>
      </c>
      <c r="N121" s="327"/>
    </row>
    <row r="122" spans="1:14" ht="15.75" thickBot="1">
      <c r="A122" s="325"/>
      <c r="B122" s="147" t="s">
        <v>1554</v>
      </c>
      <c r="C122" s="148"/>
      <c r="D122" s="149"/>
      <c r="E122" s="149"/>
      <c r="F122" s="150" t="s">
        <v>1555</v>
      </c>
      <c r="G122" s="327"/>
      <c r="H122" s="325"/>
      <c r="I122" s="147" t="s">
        <v>1554</v>
      </c>
      <c r="J122" s="148"/>
      <c r="K122" s="149"/>
      <c r="L122" s="149"/>
      <c r="M122" s="150" t="s">
        <v>1555</v>
      </c>
      <c r="N122" s="327"/>
    </row>
    <row r="123" spans="1:14" ht="15.75" thickBot="1">
      <c r="A123" s="326"/>
      <c r="B123" s="147" t="s">
        <v>1556</v>
      </c>
      <c r="C123" s="148"/>
      <c r="D123" s="149"/>
      <c r="E123" s="149"/>
      <c r="F123" s="150" t="s">
        <v>1557</v>
      </c>
      <c r="G123" s="328"/>
      <c r="H123" s="326"/>
      <c r="I123" s="147" t="s">
        <v>1556</v>
      </c>
      <c r="J123" s="148"/>
      <c r="K123" s="149"/>
      <c r="L123" s="149"/>
      <c r="M123" s="150" t="s">
        <v>1557</v>
      </c>
      <c r="N123" s="328"/>
    </row>
    <row r="124" spans="1:14" ht="15.75" thickBot="1">
      <c r="A124" s="329" t="s">
        <v>1655</v>
      </c>
      <c r="B124" s="147" t="s">
        <v>1542</v>
      </c>
      <c r="C124" s="148"/>
      <c r="D124" s="149"/>
      <c r="E124" s="149"/>
      <c r="F124" s="150" t="s">
        <v>1542</v>
      </c>
      <c r="G124" s="330" t="s">
        <v>1656</v>
      </c>
      <c r="H124" s="329" t="s">
        <v>1655</v>
      </c>
      <c r="I124" s="147" t="s">
        <v>1542</v>
      </c>
      <c r="J124" s="148"/>
      <c r="K124" s="149"/>
      <c r="L124" s="149"/>
      <c r="M124" s="150" t="s">
        <v>1542</v>
      </c>
      <c r="N124" s="330" t="s">
        <v>1656</v>
      </c>
    </row>
    <row r="125" spans="1:14" ht="15.75" thickBot="1">
      <c r="A125" s="325"/>
      <c r="B125" s="147" t="s">
        <v>1544</v>
      </c>
      <c r="C125" s="148"/>
      <c r="D125" s="149"/>
      <c r="E125" s="149"/>
      <c r="F125" s="150" t="s">
        <v>1544</v>
      </c>
      <c r="G125" s="327"/>
      <c r="H125" s="325"/>
      <c r="I125" s="147" t="s">
        <v>1544</v>
      </c>
      <c r="J125" s="148"/>
      <c r="K125" s="149"/>
      <c r="L125" s="149"/>
      <c r="M125" s="150" t="s">
        <v>1544</v>
      </c>
      <c r="N125" s="327"/>
    </row>
    <row r="126" spans="1:14" ht="15.75" thickBot="1">
      <c r="A126" s="325"/>
      <c r="B126" s="147" t="s">
        <v>1545</v>
      </c>
      <c r="C126" s="148"/>
      <c r="D126" s="149"/>
      <c r="E126" s="149"/>
      <c r="F126" s="150" t="s">
        <v>1545</v>
      </c>
      <c r="G126" s="327"/>
      <c r="H126" s="325"/>
      <c r="I126" s="147" t="s">
        <v>1545</v>
      </c>
      <c r="J126" s="148"/>
      <c r="K126" s="149"/>
      <c r="L126" s="149"/>
      <c r="M126" s="150" t="s">
        <v>1545</v>
      </c>
      <c r="N126" s="327"/>
    </row>
    <row r="127" spans="1:14" ht="15.75" thickBot="1">
      <c r="A127" s="325"/>
      <c r="B127" s="147" t="s">
        <v>1546</v>
      </c>
      <c r="C127" s="148"/>
      <c r="D127" s="149"/>
      <c r="E127" s="149"/>
      <c r="F127" s="150" t="s">
        <v>1546</v>
      </c>
      <c r="G127" s="327"/>
      <c r="H127" s="325"/>
      <c r="I127" s="147" t="s">
        <v>1546</v>
      </c>
      <c r="J127" s="148"/>
      <c r="K127" s="149"/>
      <c r="L127" s="149"/>
      <c r="M127" s="150" t="s">
        <v>1546</v>
      </c>
      <c r="N127" s="327"/>
    </row>
    <row r="128" spans="1:14" ht="15.75" thickBot="1">
      <c r="A128" s="325"/>
      <c r="B128" s="147" t="s">
        <v>1547</v>
      </c>
      <c r="C128" s="148"/>
      <c r="D128" s="149"/>
      <c r="E128" s="149"/>
      <c r="F128" s="150" t="s">
        <v>1547</v>
      </c>
      <c r="G128" s="327"/>
      <c r="H128" s="325"/>
      <c r="I128" s="147" t="s">
        <v>1547</v>
      </c>
      <c r="J128" s="148"/>
      <c r="K128" s="149"/>
      <c r="L128" s="149"/>
      <c r="M128" s="150" t="s">
        <v>1547</v>
      </c>
      <c r="N128" s="327"/>
    </row>
    <row r="129" spans="1:14" ht="15.75" thickBot="1">
      <c r="A129" s="325"/>
      <c r="B129" s="147" t="s">
        <v>1548</v>
      </c>
      <c r="C129" s="148"/>
      <c r="D129" s="149"/>
      <c r="E129" s="149"/>
      <c r="F129" s="150" t="s">
        <v>1548</v>
      </c>
      <c r="G129" s="327"/>
      <c r="H129" s="325"/>
      <c r="I129" s="147" t="s">
        <v>1548</v>
      </c>
      <c r="J129" s="148"/>
      <c r="K129" s="149"/>
      <c r="L129" s="149"/>
      <c r="M129" s="150" t="s">
        <v>1548</v>
      </c>
      <c r="N129" s="327"/>
    </row>
    <row r="130" spans="1:14" ht="15.75" thickBot="1">
      <c r="A130" s="325"/>
      <c r="B130" s="147" t="s">
        <v>1549</v>
      </c>
      <c r="C130" s="148"/>
      <c r="D130" s="149"/>
      <c r="E130" s="149"/>
      <c r="F130" s="150" t="s">
        <v>1549</v>
      </c>
      <c r="G130" s="327"/>
      <c r="H130" s="325"/>
      <c r="I130" s="147" t="s">
        <v>1549</v>
      </c>
      <c r="J130" s="148"/>
      <c r="K130" s="149"/>
      <c r="L130" s="149"/>
      <c r="M130" s="150" t="s">
        <v>1549</v>
      </c>
      <c r="N130" s="327"/>
    </row>
    <row r="131" spans="1:14" ht="15.75" thickBot="1">
      <c r="A131" s="325"/>
      <c r="B131" s="147" t="s">
        <v>1550</v>
      </c>
      <c r="C131" s="148"/>
      <c r="D131" s="149"/>
      <c r="E131" s="149"/>
      <c r="F131" s="150" t="s">
        <v>1550</v>
      </c>
      <c r="G131" s="327"/>
      <c r="H131" s="325"/>
      <c r="I131" s="147" t="s">
        <v>1550</v>
      </c>
      <c r="J131" s="148"/>
      <c r="K131" s="149"/>
      <c r="L131" s="149"/>
      <c r="M131" s="150" t="s">
        <v>1550</v>
      </c>
      <c r="N131" s="327"/>
    </row>
    <row r="132" spans="1:14" ht="15.75" thickBot="1">
      <c r="A132" s="325"/>
      <c r="B132" s="147" t="s">
        <v>1551</v>
      </c>
      <c r="C132" s="148"/>
      <c r="D132" s="149"/>
      <c r="E132" s="149"/>
      <c r="F132" s="150" t="s">
        <v>1551</v>
      </c>
      <c r="G132" s="327"/>
      <c r="H132" s="325"/>
      <c r="I132" s="147" t="s">
        <v>1551</v>
      </c>
      <c r="J132" s="148"/>
      <c r="K132" s="149"/>
      <c r="L132" s="149"/>
      <c r="M132" s="150" t="s">
        <v>1551</v>
      </c>
      <c r="N132" s="327"/>
    </row>
    <row r="133" spans="1:14" ht="15.75" thickBot="1">
      <c r="A133" s="325"/>
      <c r="B133" s="147" t="s">
        <v>1552</v>
      </c>
      <c r="C133" s="148"/>
      <c r="D133" s="149"/>
      <c r="E133" s="149"/>
      <c r="F133" s="150" t="s">
        <v>1552</v>
      </c>
      <c r="G133" s="327"/>
      <c r="H133" s="325"/>
      <c r="I133" s="147" t="s">
        <v>1552</v>
      </c>
      <c r="J133" s="148"/>
      <c r="K133" s="149"/>
      <c r="L133" s="149"/>
      <c r="M133" s="150" t="s">
        <v>1552</v>
      </c>
      <c r="N133" s="327"/>
    </row>
    <row r="134" spans="1:14" ht="15.75" thickBot="1">
      <c r="A134" s="325"/>
      <c r="B134" s="147" t="s">
        <v>1553</v>
      </c>
      <c r="C134" s="148"/>
      <c r="D134" s="149"/>
      <c r="E134" s="149"/>
      <c r="F134" s="150" t="s">
        <v>1553</v>
      </c>
      <c r="G134" s="327"/>
      <c r="H134" s="325"/>
      <c r="I134" s="147" t="s">
        <v>1553</v>
      </c>
      <c r="J134" s="148"/>
      <c r="K134" s="149"/>
      <c r="L134" s="149"/>
      <c r="M134" s="150" t="s">
        <v>1553</v>
      </c>
      <c r="N134" s="327"/>
    </row>
    <row r="135" spans="1:14" ht="15.75" thickBot="1">
      <c r="A135" s="325"/>
      <c r="B135" s="147" t="s">
        <v>1554</v>
      </c>
      <c r="C135" s="148"/>
      <c r="D135" s="149"/>
      <c r="E135" s="149"/>
      <c r="F135" s="150" t="s">
        <v>1555</v>
      </c>
      <c r="G135" s="327"/>
      <c r="H135" s="325"/>
      <c r="I135" s="147" t="s">
        <v>1554</v>
      </c>
      <c r="J135" s="148"/>
      <c r="K135" s="149"/>
      <c r="L135" s="149"/>
      <c r="M135" s="150" t="s">
        <v>1555</v>
      </c>
      <c r="N135" s="327"/>
    </row>
    <row r="136" spans="1:14" ht="15.75" thickBot="1">
      <c r="A136" s="326"/>
      <c r="B136" s="147" t="s">
        <v>1556</v>
      </c>
      <c r="C136" s="148"/>
      <c r="D136" s="149"/>
      <c r="E136" s="149"/>
      <c r="F136" s="150" t="s">
        <v>1557</v>
      </c>
      <c r="G136" s="328"/>
      <c r="H136" s="326"/>
      <c r="I136" s="147" t="s">
        <v>1556</v>
      </c>
      <c r="J136" s="148"/>
      <c r="K136" s="149"/>
      <c r="L136" s="149"/>
      <c r="M136" s="150" t="s">
        <v>1557</v>
      </c>
      <c r="N136" s="328"/>
    </row>
    <row r="137" spans="1:14" ht="15.75" thickBot="1">
      <c r="A137" s="329" t="s">
        <v>1657</v>
      </c>
      <c r="B137" s="147" t="s">
        <v>1542</v>
      </c>
      <c r="C137" s="148"/>
      <c r="D137" s="149"/>
      <c r="E137" s="149"/>
      <c r="F137" s="150" t="s">
        <v>1542</v>
      </c>
      <c r="G137" s="330" t="s">
        <v>1658</v>
      </c>
      <c r="H137" s="329" t="s">
        <v>1657</v>
      </c>
      <c r="I137" s="147" t="s">
        <v>1542</v>
      </c>
      <c r="J137" s="148"/>
      <c r="K137" s="149"/>
      <c r="L137" s="149"/>
      <c r="M137" s="150" t="s">
        <v>1542</v>
      </c>
      <c r="N137" s="330" t="s">
        <v>1658</v>
      </c>
    </row>
    <row r="138" spans="1:14" ht="15.75" thickBot="1">
      <c r="A138" s="325"/>
      <c r="B138" s="147" t="s">
        <v>1544</v>
      </c>
      <c r="C138" s="148"/>
      <c r="D138" s="149"/>
      <c r="E138" s="149"/>
      <c r="F138" s="150" t="s">
        <v>1544</v>
      </c>
      <c r="G138" s="327"/>
      <c r="H138" s="325"/>
      <c r="I138" s="147" t="s">
        <v>1544</v>
      </c>
      <c r="J138" s="148"/>
      <c r="K138" s="149"/>
      <c r="L138" s="149"/>
      <c r="M138" s="150" t="s">
        <v>1544</v>
      </c>
      <c r="N138" s="327"/>
    </row>
    <row r="139" spans="1:14" ht="15.75" thickBot="1">
      <c r="A139" s="325"/>
      <c r="B139" s="147" t="s">
        <v>1545</v>
      </c>
      <c r="C139" s="148"/>
      <c r="D139" s="149"/>
      <c r="E139" s="149"/>
      <c r="F139" s="150" t="s">
        <v>1545</v>
      </c>
      <c r="G139" s="327"/>
      <c r="H139" s="325"/>
      <c r="I139" s="147" t="s">
        <v>1545</v>
      </c>
      <c r="J139" s="148"/>
      <c r="K139" s="149"/>
      <c r="L139" s="149"/>
      <c r="M139" s="150" t="s">
        <v>1545</v>
      </c>
      <c r="N139" s="327"/>
    </row>
    <row r="140" spans="1:14" ht="15.75" thickBot="1">
      <c r="A140" s="325"/>
      <c r="B140" s="147" t="s">
        <v>1546</v>
      </c>
      <c r="C140" s="148"/>
      <c r="D140" s="149"/>
      <c r="E140" s="149"/>
      <c r="F140" s="150" t="s">
        <v>1546</v>
      </c>
      <c r="G140" s="327"/>
      <c r="H140" s="325"/>
      <c r="I140" s="147" t="s">
        <v>1546</v>
      </c>
      <c r="J140" s="148"/>
      <c r="K140" s="149"/>
      <c r="L140" s="149"/>
      <c r="M140" s="150" t="s">
        <v>1546</v>
      </c>
      <c r="N140" s="327"/>
    </row>
    <row r="141" spans="1:14" ht="15.75" thickBot="1">
      <c r="A141" s="325"/>
      <c r="B141" s="147" t="s">
        <v>1547</v>
      </c>
      <c r="C141" s="148"/>
      <c r="D141" s="149"/>
      <c r="E141" s="149"/>
      <c r="F141" s="150" t="s">
        <v>1547</v>
      </c>
      <c r="G141" s="327"/>
      <c r="H141" s="325"/>
      <c r="I141" s="147" t="s">
        <v>1547</v>
      </c>
      <c r="J141" s="148"/>
      <c r="K141" s="149"/>
      <c r="L141" s="149"/>
      <c r="M141" s="150" t="s">
        <v>1547</v>
      </c>
      <c r="N141" s="327"/>
    </row>
    <row r="142" spans="1:14" ht="15.75" thickBot="1">
      <c r="A142" s="325"/>
      <c r="B142" s="147" t="s">
        <v>1548</v>
      </c>
      <c r="C142" s="148"/>
      <c r="D142" s="149"/>
      <c r="E142" s="149"/>
      <c r="F142" s="150" t="s">
        <v>1548</v>
      </c>
      <c r="G142" s="327"/>
      <c r="H142" s="325"/>
      <c r="I142" s="147" t="s">
        <v>1548</v>
      </c>
      <c r="J142" s="148"/>
      <c r="K142" s="149"/>
      <c r="L142" s="149"/>
      <c r="M142" s="150" t="s">
        <v>1548</v>
      </c>
      <c r="N142" s="327"/>
    </row>
    <row r="143" spans="1:14" ht="15.75" thickBot="1">
      <c r="A143" s="325"/>
      <c r="B143" s="147" t="s">
        <v>1549</v>
      </c>
      <c r="C143" s="148"/>
      <c r="D143" s="149"/>
      <c r="E143" s="149"/>
      <c r="F143" s="150" t="s">
        <v>1549</v>
      </c>
      <c r="G143" s="327"/>
      <c r="H143" s="325"/>
      <c r="I143" s="147" t="s">
        <v>1549</v>
      </c>
      <c r="J143" s="148"/>
      <c r="K143" s="149"/>
      <c r="L143" s="149"/>
      <c r="M143" s="150" t="s">
        <v>1549</v>
      </c>
      <c r="N143" s="327"/>
    </row>
    <row r="144" spans="1:14" ht="15.75" thickBot="1">
      <c r="A144" s="325"/>
      <c r="B144" s="147" t="s">
        <v>1550</v>
      </c>
      <c r="C144" s="148"/>
      <c r="D144" s="149"/>
      <c r="E144" s="149"/>
      <c r="F144" s="150" t="s">
        <v>1550</v>
      </c>
      <c r="G144" s="327"/>
      <c r="H144" s="325"/>
      <c r="I144" s="147" t="s">
        <v>1550</v>
      </c>
      <c r="J144" s="148"/>
      <c r="K144" s="149"/>
      <c r="L144" s="149"/>
      <c r="M144" s="150" t="s">
        <v>1550</v>
      </c>
      <c r="N144" s="327"/>
    </row>
    <row r="145" spans="1:14" ht="15.75" thickBot="1">
      <c r="A145" s="325"/>
      <c r="B145" s="147" t="s">
        <v>1551</v>
      </c>
      <c r="C145" s="148"/>
      <c r="D145" s="149"/>
      <c r="E145" s="149"/>
      <c r="F145" s="150" t="s">
        <v>1551</v>
      </c>
      <c r="G145" s="327"/>
      <c r="H145" s="325"/>
      <c r="I145" s="147" t="s">
        <v>1551</v>
      </c>
      <c r="J145" s="148"/>
      <c r="K145" s="149"/>
      <c r="L145" s="149"/>
      <c r="M145" s="150" t="s">
        <v>1551</v>
      </c>
      <c r="N145" s="327"/>
    </row>
    <row r="146" spans="1:14" ht="15.75" thickBot="1">
      <c r="A146" s="325"/>
      <c r="B146" s="147" t="s">
        <v>1552</v>
      </c>
      <c r="C146" s="148"/>
      <c r="D146" s="149"/>
      <c r="E146" s="149"/>
      <c r="F146" s="150" t="s">
        <v>1552</v>
      </c>
      <c r="G146" s="327"/>
      <c r="H146" s="325"/>
      <c r="I146" s="147" t="s">
        <v>1552</v>
      </c>
      <c r="J146" s="148"/>
      <c r="K146" s="149"/>
      <c r="L146" s="149"/>
      <c r="M146" s="150" t="s">
        <v>1552</v>
      </c>
      <c r="N146" s="327"/>
    </row>
    <row r="147" spans="1:14" ht="15.75" thickBot="1">
      <c r="A147" s="325"/>
      <c r="B147" s="147" t="s">
        <v>1553</v>
      </c>
      <c r="C147" s="148"/>
      <c r="D147" s="149"/>
      <c r="E147" s="149"/>
      <c r="F147" s="150" t="s">
        <v>1553</v>
      </c>
      <c r="G147" s="327"/>
      <c r="H147" s="325"/>
      <c r="I147" s="147" t="s">
        <v>1553</v>
      </c>
      <c r="J147" s="148"/>
      <c r="K147" s="149"/>
      <c r="L147" s="149"/>
      <c r="M147" s="150" t="s">
        <v>1553</v>
      </c>
      <c r="N147" s="327"/>
    </row>
    <row r="148" spans="1:14" ht="15.75" thickBot="1">
      <c r="A148" s="325"/>
      <c r="B148" s="147" t="s">
        <v>1554</v>
      </c>
      <c r="C148" s="148"/>
      <c r="D148" s="149"/>
      <c r="E148" s="149"/>
      <c r="F148" s="150" t="s">
        <v>1555</v>
      </c>
      <c r="G148" s="327"/>
      <c r="H148" s="325"/>
      <c r="I148" s="147" t="s">
        <v>1554</v>
      </c>
      <c r="J148" s="148"/>
      <c r="K148" s="149"/>
      <c r="L148" s="149"/>
      <c r="M148" s="150" t="s">
        <v>1555</v>
      </c>
      <c r="N148" s="327"/>
    </row>
    <row r="149" spans="1:14" ht="15.75" thickBot="1">
      <c r="A149" s="326"/>
      <c r="B149" s="147" t="s">
        <v>1556</v>
      </c>
      <c r="C149" s="148"/>
      <c r="D149" s="149"/>
      <c r="E149" s="149"/>
      <c r="F149" s="150" t="s">
        <v>1557</v>
      </c>
      <c r="G149" s="328"/>
      <c r="H149" s="326"/>
      <c r="I149" s="147" t="s">
        <v>1556</v>
      </c>
      <c r="J149" s="148"/>
      <c r="K149" s="149"/>
      <c r="L149" s="149"/>
      <c r="M149" s="150" t="s">
        <v>1557</v>
      </c>
      <c r="N149" s="328"/>
    </row>
    <row r="150" spans="1:14" ht="17.25" customHeight="1">
      <c r="A150" s="331" t="s">
        <v>17</v>
      </c>
      <c r="B150" s="331"/>
      <c r="C150" s="331"/>
      <c r="D150" s="331"/>
      <c r="E150" s="331"/>
      <c r="F150" s="331"/>
      <c r="G150" s="331"/>
      <c r="H150" s="332" t="s">
        <v>106</v>
      </c>
      <c r="I150" s="332"/>
      <c r="J150" s="332"/>
      <c r="K150" s="332"/>
      <c r="L150" s="332"/>
      <c r="M150" s="332"/>
      <c r="N150" s="332"/>
    </row>
    <row r="151" spans="1:14" ht="17.25" customHeight="1">
      <c r="A151" s="322" t="s">
        <v>1632</v>
      </c>
      <c r="B151" s="322"/>
      <c r="C151" s="322"/>
      <c r="D151" s="323" t="s">
        <v>1633</v>
      </c>
      <c r="E151" s="323"/>
      <c r="F151" s="323"/>
      <c r="G151" s="323"/>
      <c r="H151" s="322" t="s">
        <v>1632</v>
      </c>
      <c r="I151" s="322"/>
      <c r="J151" s="322"/>
      <c r="K151" s="323" t="s">
        <v>1633</v>
      </c>
      <c r="L151" s="323"/>
      <c r="M151" s="323"/>
      <c r="N151" s="323"/>
    </row>
    <row r="152" spans="1:14">
      <c r="A152" s="321"/>
      <c r="B152" s="321"/>
      <c r="C152" s="324" t="s">
        <v>1634</v>
      </c>
      <c r="D152" s="324"/>
      <c r="E152" s="324"/>
      <c r="F152" s="321"/>
      <c r="G152" s="321"/>
      <c r="H152" s="321"/>
      <c r="I152" s="321"/>
      <c r="J152" s="324" t="s">
        <v>1634</v>
      </c>
      <c r="K152" s="324"/>
      <c r="L152" s="324"/>
      <c r="M152" s="321"/>
      <c r="N152" s="321"/>
    </row>
    <row r="153" spans="1:14" ht="23.25">
      <c r="A153" s="321"/>
      <c r="B153" s="321"/>
      <c r="C153" s="146" t="s">
        <v>1481</v>
      </c>
      <c r="D153" s="146" t="s">
        <v>1635</v>
      </c>
      <c r="E153" s="146" t="s">
        <v>1636</v>
      </c>
      <c r="F153" s="321"/>
      <c r="G153" s="321"/>
      <c r="H153" s="321"/>
      <c r="I153" s="321"/>
      <c r="J153" s="146" t="s">
        <v>1481</v>
      </c>
      <c r="K153" s="146" t="s">
        <v>1635</v>
      </c>
      <c r="L153" s="146" t="s">
        <v>1636</v>
      </c>
      <c r="M153" s="321"/>
      <c r="N153" s="321"/>
    </row>
    <row r="154" spans="1:14" ht="15.75" thickBot="1">
      <c r="A154" s="147" t="s">
        <v>1659</v>
      </c>
      <c r="B154" s="147" t="s">
        <v>1556</v>
      </c>
      <c r="C154" s="148"/>
      <c r="D154" s="149"/>
      <c r="E154" s="149"/>
      <c r="F154" s="150" t="s">
        <v>1557</v>
      </c>
      <c r="G154" s="150" t="s">
        <v>1660</v>
      </c>
      <c r="H154" s="147" t="s">
        <v>1659</v>
      </c>
      <c r="I154" s="147" t="s">
        <v>1556</v>
      </c>
      <c r="J154" s="148"/>
      <c r="K154" s="149"/>
      <c r="L154" s="149"/>
      <c r="M154" s="150" t="s">
        <v>1557</v>
      </c>
      <c r="N154" s="150" t="s">
        <v>1660</v>
      </c>
    </row>
    <row r="155" spans="1:14" ht="17.25" customHeight="1">
      <c r="A155" s="331" t="s">
        <v>1632</v>
      </c>
      <c r="B155" s="331"/>
      <c r="C155" s="332" t="s">
        <v>1633</v>
      </c>
      <c r="D155" s="332"/>
    </row>
    <row r="156" spans="1:14" ht="23.25">
      <c r="A156" s="151"/>
      <c r="B156" s="146" t="s">
        <v>17</v>
      </c>
      <c r="C156" s="146" t="s">
        <v>106</v>
      </c>
    </row>
    <row r="157" spans="1:14" ht="15.75" thickBot="1">
      <c r="A157" s="152" t="s">
        <v>1632</v>
      </c>
      <c r="B157" s="153"/>
      <c r="C157" s="153"/>
      <c r="D157" s="154" t="s">
        <v>1633</v>
      </c>
    </row>
    <row r="158" spans="1:14" ht="15.75" thickBot="1">
      <c r="A158" s="155" t="s">
        <v>1636</v>
      </c>
      <c r="B158" s="149"/>
      <c r="C158" s="149"/>
      <c r="D158" s="154" t="s">
        <v>1661</v>
      </c>
    </row>
    <row r="159" spans="1:14" ht="39" thickBot="1">
      <c r="A159" s="156" t="s">
        <v>671</v>
      </c>
      <c r="B159" s="149"/>
      <c r="C159" s="149"/>
      <c r="D159" s="154" t="s">
        <v>672</v>
      </c>
    </row>
    <row r="160" spans="1:14" ht="26.25" thickBot="1">
      <c r="A160" s="156" t="s">
        <v>729</v>
      </c>
      <c r="B160" s="149"/>
      <c r="C160" s="149"/>
      <c r="D160" s="154" t="s">
        <v>730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C9B6431E-C186-4B4F-8136-8845509BDC62}">
      <formula1>0</formula1>
    </dataValidation>
    <dataValidation type="decimal" allowBlank="1" showErrorMessage="1" errorTitle="Invalid Data Type" error="Please input data in Numeric Data Type" sqref="B158:C160 D7:E149 K7:L149 D154:E154 K154:L154" xr:uid="{5DAA29CF-975D-452D-A899-A09BA5637C0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4EBD-D0E3-450F-839D-C2E32EA95035}">
  <dimension ref="A1:D47"/>
  <sheetViews>
    <sheetView showGridLines="0" workbookViewId="0"/>
  </sheetViews>
  <sheetFormatPr defaultRowHeight="15"/>
  <cols>
    <col min="1" max="1" width="42.6640625" style="158" bestFit="1" customWidth="1" collapsed="1"/>
    <col min="2" max="2" width="19" style="158" bestFit="1" customWidth="1" collapsed="1"/>
    <col min="3" max="3" width="19.6640625" style="158" bestFit="1" customWidth="1" collapsed="1"/>
    <col min="4" max="4" width="42.6640625" style="158" bestFit="1" customWidth="1" collapsed="1"/>
    <col min="5" max="16384" width="9.33203125" style="158" collapsed="1"/>
  </cols>
  <sheetData>
    <row r="1" spans="1:4" ht="17.25">
      <c r="A1" s="157" t="s">
        <v>1662</v>
      </c>
    </row>
    <row r="3" spans="1:4" ht="17.25" customHeight="1">
      <c r="A3" s="333" t="s">
        <v>1663</v>
      </c>
      <c r="B3" s="333"/>
      <c r="C3" s="334" t="s">
        <v>1664</v>
      </c>
      <c r="D3" s="334"/>
    </row>
    <row r="4" spans="1:4" ht="23.25">
      <c r="A4" s="159"/>
      <c r="B4" s="160" t="s">
        <v>17</v>
      </c>
      <c r="C4" s="160" t="s">
        <v>104</v>
      </c>
    </row>
    <row r="5" spans="1:4" ht="15.75" thickBot="1">
      <c r="A5" s="161" t="s">
        <v>1663</v>
      </c>
      <c r="B5" s="162"/>
      <c r="C5" s="162"/>
      <c r="D5" s="163" t="s">
        <v>1664</v>
      </c>
    </row>
    <row r="6" spans="1:4" ht="15.75" thickBot="1">
      <c r="A6" s="164" t="s">
        <v>1665</v>
      </c>
      <c r="B6" s="162"/>
      <c r="C6" s="162"/>
      <c r="D6" s="163" t="s">
        <v>1666</v>
      </c>
    </row>
    <row r="7" spans="1:4" ht="15.75" thickBot="1">
      <c r="A7" s="165" t="s">
        <v>1667</v>
      </c>
      <c r="B7" s="162"/>
      <c r="C7" s="162"/>
      <c r="D7" s="163" t="s">
        <v>1668</v>
      </c>
    </row>
    <row r="8" spans="1:4" ht="15.75" thickBot="1">
      <c r="A8" s="166" t="s">
        <v>1515</v>
      </c>
      <c r="B8" s="167">
        <v>5599970424</v>
      </c>
      <c r="C8" s="167">
        <v>7266535836</v>
      </c>
      <c r="D8" s="163" t="s">
        <v>1669</v>
      </c>
    </row>
    <row r="9" spans="1:4" ht="26.25" thickBot="1">
      <c r="A9" s="166" t="s">
        <v>1670</v>
      </c>
      <c r="B9" s="167">
        <v>64844910666</v>
      </c>
      <c r="C9" s="167">
        <v>66673528398</v>
      </c>
      <c r="D9" s="163" t="s">
        <v>1671</v>
      </c>
    </row>
    <row r="10" spans="1:4" ht="26.25" thickBot="1">
      <c r="A10" s="166" t="s">
        <v>1672</v>
      </c>
      <c r="B10" s="167"/>
      <c r="C10" s="167"/>
      <c r="D10" s="163" t="s">
        <v>1673</v>
      </c>
    </row>
    <row r="11" spans="1:4" ht="15.75" thickBot="1">
      <c r="A11" s="166" t="s">
        <v>1674</v>
      </c>
      <c r="B11" s="167">
        <v>159072965836</v>
      </c>
      <c r="C11" s="167">
        <v>153192248195</v>
      </c>
      <c r="D11" s="163" t="s">
        <v>1675</v>
      </c>
    </row>
    <row r="12" spans="1:4" ht="15.75" thickBot="1">
      <c r="A12" s="166" t="s">
        <v>1676</v>
      </c>
      <c r="B12" s="167">
        <v>22669003244</v>
      </c>
      <c r="C12" s="167">
        <v>29888924784</v>
      </c>
      <c r="D12" s="163" t="s">
        <v>1677</v>
      </c>
    </row>
    <row r="13" spans="1:4" ht="15.75" thickBot="1">
      <c r="A13" s="166" t="s">
        <v>1678</v>
      </c>
      <c r="B13" s="167"/>
      <c r="C13" s="167"/>
      <c r="D13" s="163" t="s">
        <v>1679</v>
      </c>
    </row>
    <row r="14" spans="1:4" ht="15.75" thickBot="1">
      <c r="A14" s="166" t="s">
        <v>1680</v>
      </c>
      <c r="B14" s="167">
        <v>252186850170</v>
      </c>
      <c r="C14" s="167">
        <v>257021237213</v>
      </c>
      <c r="D14" s="163" t="s">
        <v>1681</v>
      </c>
    </row>
    <row r="15" spans="1:4" ht="26.25" thickBot="1">
      <c r="A15" s="166" t="s">
        <v>1682</v>
      </c>
      <c r="B15" s="168"/>
      <c r="C15" s="168"/>
      <c r="D15" s="163" t="s">
        <v>1683</v>
      </c>
    </row>
    <row r="16" spans="1:4" ht="15.75" thickBot="1">
      <c r="A16" s="166" t="s">
        <v>1665</v>
      </c>
      <c r="B16" s="167">
        <v>252186850170</v>
      </c>
      <c r="C16" s="167">
        <v>257021237213</v>
      </c>
      <c r="D16" s="163" t="s">
        <v>1684</v>
      </c>
    </row>
    <row r="17" spans="1:4" ht="15.75" thickBot="1">
      <c r="A17" s="166" t="s">
        <v>479</v>
      </c>
      <c r="B17" s="167">
        <v>252186850170</v>
      </c>
      <c r="C17" s="167">
        <v>257021237213</v>
      </c>
      <c r="D17" s="163" t="s">
        <v>480</v>
      </c>
    </row>
    <row r="18" spans="1:4" ht="15.75" thickBot="1">
      <c r="A18" s="166" t="s">
        <v>561</v>
      </c>
      <c r="B18" s="167">
        <v>472072669877</v>
      </c>
      <c r="C18" s="167">
        <v>463989655577</v>
      </c>
      <c r="D18" s="163" t="s">
        <v>562</v>
      </c>
    </row>
    <row r="19" spans="1:4" ht="15.75" thickBot="1">
      <c r="A19" s="164" t="s">
        <v>1286</v>
      </c>
      <c r="B19" s="162"/>
      <c r="C19" s="162"/>
      <c r="D19" s="163" t="s">
        <v>1288</v>
      </c>
    </row>
    <row r="20" spans="1:4" ht="15.75" thickBot="1">
      <c r="A20" s="165" t="s">
        <v>1685</v>
      </c>
      <c r="B20" s="162"/>
      <c r="C20" s="162"/>
      <c r="D20" s="163" t="s">
        <v>1686</v>
      </c>
    </row>
    <row r="21" spans="1:4" ht="15.75" thickBot="1">
      <c r="A21" s="166" t="s">
        <v>1687</v>
      </c>
      <c r="B21" s="167"/>
      <c r="C21" s="167"/>
      <c r="D21" s="163" t="s">
        <v>1688</v>
      </c>
    </row>
    <row r="22" spans="1:4" ht="15.75" thickBot="1">
      <c r="A22" s="166" t="s">
        <v>1689</v>
      </c>
      <c r="B22" s="167"/>
      <c r="C22" s="167"/>
      <c r="D22" s="163" t="s">
        <v>1690</v>
      </c>
    </row>
    <row r="23" spans="1:4" ht="15.75" thickBot="1">
      <c r="A23" s="166" t="s">
        <v>1691</v>
      </c>
      <c r="B23" s="167"/>
      <c r="C23" s="167"/>
      <c r="D23" s="163" t="s">
        <v>1692</v>
      </c>
    </row>
    <row r="24" spans="1:4" ht="15.75" thickBot="1">
      <c r="A24" s="166" t="s">
        <v>1693</v>
      </c>
      <c r="B24" s="167"/>
      <c r="C24" s="167"/>
      <c r="D24" s="163" t="s">
        <v>1694</v>
      </c>
    </row>
    <row r="25" spans="1:4" ht="15.75" thickBot="1">
      <c r="A25" s="166" t="s">
        <v>1695</v>
      </c>
      <c r="B25" s="167"/>
      <c r="C25" s="167"/>
      <c r="D25" s="163" t="s">
        <v>1696</v>
      </c>
    </row>
    <row r="26" spans="1:4" ht="15.75" thickBot="1">
      <c r="A26" s="166" t="s">
        <v>1697</v>
      </c>
      <c r="B26" s="167"/>
      <c r="C26" s="167"/>
      <c r="D26" s="163" t="s">
        <v>1698</v>
      </c>
    </row>
    <row r="27" spans="1:4" ht="15.75" thickBot="1">
      <c r="A27" s="166" t="s">
        <v>1699</v>
      </c>
      <c r="B27" s="167"/>
      <c r="C27" s="167"/>
      <c r="D27" s="163" t="s">
        <v>1700</v>
      </c>
    </row>
    <row r="28" spans="1:4" ht="15.75" thickBot="1">
      <c r="A28" s="166" t="s">
        <v>1701</v>
      </c>
      <c r="B28" s="167"/>
      <c r="C28" s="167"/>
      <c r="D28" s="163" t="s">
        <v>1702</v>
      </c>
    </row>
    <row r="29" spans="1:4" ht="26.25" thickBot="1">
      <c r="A29" s="166" t="s">
        <v>1703</v>
      </c>
      <c r="B29" s="168"/>
      <c r="C29" s="168"/>
      <c r="D29" s="163" t="s">
        <v>1704</v>
      </c>
    </row>
    <row r="30" spans="1:4" ht="15.75" thickBot="1">
      <c r="A30" s="166" t="s">
        <v>1286</v>
      </c>
      <c r="B30" s="167"/>
      <c r="C30" s="167"/>
      <c r="D30" s="163" t="s">
        <v>1288</v>
      </c>
    </row>
    <row r="31" spans="1:4" ht="15.75" thickBot="1">
      <c r="A31" s="166" t="s">
        <v>477</v>
      </c>
      <c r="B31" s="167"/>
      <c r="C31" s="167"/>
      <c r="D31" s="163" t="s">
        <v>478</v>
      </c>
    </row>
    <row r="32" spans="1:4" ht="15.75" thickBot="1">
      <c r="A32" s="166" t="s">
        <v>563</v>
      </c>
      <c r="B32" s="167"/>
      <c r="C32" s="167"/>
      <c r="D32" s="163" t="s">
        <v>560</v>
      </c>
    </row>
    <row r="33" spans="1:4" ht="17.25" customHeight="1">
      <c r="A33" s="335" t="s">
        <v>1703</v>
      </c>
      <c r="B33" s="335"/>
      <c r="C33" s="336" t="s">
        <v>1704</v>
      </c>
      <c r="D33" s="336"/>
    </row>
    <row r="34" spans="1:4" ht="23.25">
      <c r="A34" s="159"/>
      <c r="B34" s="160" t="s">
        <v>17</v>
      </c>
      <c r="C34" s="160" t="s">
        <v>104</v>
      </c>
    </row>
    <row r="35" spans="1:4" ht="15.75" thickBot="1">
      <c r="A35" s="161" t="s">
        <v>1703</v>
      </c>
      <c r="B35" s="162"/>
      <c r="C35" s="162"/>
      <c r="D35" s="163" t="s">
        <v>1704</v>
      </c>
    </row>
    <row r="36" spans="1:4" ht="26.25" thickBot="1">
      <c r="A36" s="164" t="s">
        <v>1705</v>
      </c>
      <c r="B36" s="162"/>
      <c r="C36" s="162"/>
      <c r="D36" s="163" t="s">
        <v>1706</v>
      </c>
    </row>
    <row r="37" spans="1:4" ht="26.25" thickBot="1">
      <c r="A37" s="165" t="s">
        <v>1707</v>
      </c>
      <c r="B37" s="167"/>
      <c r="C37" s="167"/>
      <c r="D37" s="163" t="s">
        <v>1708</v>
      </c>
    </row>
    <row r="38" spans="1:4" ht="26.25" thickBot="1">
      <c r="A38" s="165" t="s">
        <v>1709</v>
      </c>
      <c r="B38" s="167"/>
      <c r="C38" s="167"/>
      <c r="D38" s="163" t="s">
        <v>1710</v>
      </c>
    </row>
    <row r="39" spans="1:4" ht="26.25" thickBot="1">
      <c r="A39" s="165" t="s">
        <v>1711</v>
      </c>
      <c r="B39" s="167"/>
      <c r="C39" s="167"/>
      <c r="D39" s="163" t="s">
        <v>1712</v>
      </c>
    </row>
    <row r="40" spans="1:4" ht="26.25" thickBot="1">
      <c r="A40" s="164" t="s">
        <v>1713</v>
      </c>
      <c r="B40" s="162"/>
      <c r="C40" s="162"/>
      <c r="D40" s="163" t="s">
        <v>1714</v>
      </c>
    </row>
    <row r="41" spans="1:4" ht="26.25" thickBot="1">
      <c r="A41" s="165" t="s">
        <v>1715</v>
      </c>
      <c r="B41" s="167"/>
      <c r="C41" s="167"/>
      <c r="D41" s="163" t="s">
        <v>1716</v>
      </c>
    </row>
    <row r="42" spans="1:4" ht="39" thickBot="1">
      <c r="A42" s="165" t="s">
        <v>1717</v>
      </c>
      <c r="B42" s="167"/>
      <c r="C42" s="167"/>
      <c r="D42" s="163" t="s">
        <v>1718</v>
      </c>
    </row>
    <row r="43" spans="1:4" ht="26.25" thickBot="1">
      <c r="A43" s="165" t="s">
        <v>1719</v>
      </c>
      <c r="B43" s="167"/>
      <c r="C43" s="167"/>
      <c r="D43" s="163" t="s">
        <v>1720</v>
      </c>
    </row>
    <row r="44" spans="1:4" ht="26.25" thickBot="1">
      <c r="A44" s="164" t="s">
        <v>1721</v>
      </c>
      <c r="B44" s="162"/>
      <c r="C44" s="162"/>
      <c r="D44" s="163" t="s">
        <v>1722</v>
      </c>
    </row>
    <row r="45" spans="1:4" ht="26.25" thickBot="1">
      <c r="A45" s="165" t="s">
        <v>1723</v>
      </c>
      <c r="B45" s="167"/>
      <c r="C45" s="167"/>
      <c r="D45" s="163" t="s">
        <v>1724</v>
      </c>
    </row>
    <row r="46" spans="1:4" ht="26.25" thickBot="1">
      <c r="A46" s="165" t="s">
        <v>1725</v>
      </c>
      <c r="B46" s="167"/>
      <c r="C46" s="167"/>
      <c r="D46" s="163" t="s">
        <v>1726</v>
      </c>
    </row>
    <row r="47" spans="1:4" ht="26.25" thickBot="1">
      <c r="A47" s="165" t="s">
        <v>1727</v>
      </c>
      <c r="B47" s="167"/>
      <c r="C47" s="167"/>
      <c r="D47" s="163" t="s">
        <v>1728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213EA77-FFDA-4CCB-BD76-B6C6A1E7BA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846A7-6DE1-4491-AA64-114A00C8414E}">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37" t="s">
        <v>1729</v>
      </c>
      <c r="B1" s="338"/>
      <c r="C1" s="338"/>
    </row>
    <row r="3" spans="1:3" ht="17.25" customHeight="1">
      <c r="A3" s="170" t="s">
        <v>1473</v>
      </c>
      <c r="B3" s="339" t="s">
        <v>1474</v>
      </c>
      <c r="C3" s="339"/>
    </row>
    <row r="4" spans="1:3">
      <c r="A4" s="171"/>
      <c r="B4" s="172" t="s">
        <v>102</v>
      </c>
    </row>
    <row r="5" spans="1:3" ht="15.75" thickBot="1">
      <c r="A5" s="173" t="s">
        <v>1473</v>
      </c>
      <c r="B5" s="174"/>
      <c r="C5" s="175" t="s">
        <v>1474</v>
      </c>
    </row>
    <row r="6" spans="1:3" ht="75" customHeight="1" thickBot="1">
      <c r="A6" s="176" t="s">
        <v>1730</v>
      </c>
      <c r="B6" s="177" t="s">
        <v>1731</v>
      </c>
      <c r="C6" s="175"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8AFBB7-BBA0-4048-89C0-32770DEFDEC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C1D5-5B37-4BE8-A2B9-56A225637D6B}">
  <dimension ref="A1:J32"/>
  <sheetViews>
    <sheetView showGridLines="0" workbookViewId="0"/>
  </sheetViews>
  <sheetFormatPr defaultRowHeight="15"/>
  <cols>
    <col min="1" max="1" width="22.5" style="179" customWidth="1" collapsed="1"/>
    <col min="2" max="2" width="28.83203125" style="179" customWidth="1" collapsed="1"/>
    <col min="3" max="3" width="30" style="179" bestFit="1" customWidth="1" collapsed="1"/>
    <col min="4" max="4" width="15.6640625" style="179" bestFit="1" customWidth="1" collapsed="1"/>
    <col min="5" max="5" width="14" style="179" bestFit="1" customWidth="1" collapsed="1"/>
    <col min="6" max="6" width="22.5" style="179" customWidth="1" collapsed="1"/>
    <col min="7" max="7" width="28.83203125" style="179" customWidth="1" collapsed="1"/>
    <col min="8" max="8" width="30" style="179" bestFit="1" customWidth="1" collapsed="1"/>
    <col min="9" max="9" width="15.6640625" style="179" bestFit="1" customWidth="1" collapsed="1"/>
    <col min="10" max="10" width="14" style="179" bestFit="1" customWidth="1" collapsed="1"/>
    <col min="11" max="16384" width="9.33203125" style="179" collapsed="1"/>
  </cols>
  <sheetData>
    <row r="1" spans="1:10" ht="17.25">
      <c r="A1" s="178" t="s">
        <v>1733</v>
      </c>
    </row>
    <row r="3" spans="1:10" ht="17.25" customHeight="1">
      <c r="A3" s="347" t="s">
        <v>17</v>
      </c>
      <c r="B3" s="347"/>
      <c r="C3" s="347"/>
      <c r="D3" s="347"/>
      <c r="E3" s="347"/>
      <c r="F3" s="348" t="s">
        <v>106</v>
      </c>
      <c r="G3" s="348"/>
      <c r="H3" s="348"/>
      <c r="I3" s="348"/>
      <c r="J3" s="348"/>
    </row>
    <row r="4" spans="1:10" ht="34.5" customHeight="1">
      <c r="A4" s="347" t="s">
        <v>1734</v>
      </c>
      <c r="B4" s="347"/>
      <c r="C4" s="348" t="s">
        <v>1735</v>
      </c>
      <c r="D4" s="348"/>
      <c r="E4" s="348"/>
      <c r="F4" s="347" t="s">
        <v>1734</v>
      </c>
      <c r="G4" s="347"/>
      <c r="H4" s="348" t="s">
        <v>1735</v>
      </c>
      <c r="I4" s="348"/>
      <c r="J4" s="348"/>
    </row>
    <row r="5" spans="1:10" ht="23.25">
      <c r="A5" s="346"/>
      <c r="B5" s="346"/>
      <c r="C5" s="180" t="s">
        <v>1736</v>
      </c>
      <c r="D5" s="346"/>
      <c r="E5" s="346"/>
      <c r="F5" s="346"/>
      <c r="G5" s="346"/>
      <c r="H5" s="180" t="s">
        <v>1736</v>
      </c>
      <c r="I5" s="346"/>
      <c r="J5" s="346"/>
    </row>
    <row r="6" spans="1:10">
      <c r="A6" s="346"/>
      <c r="B6" s="346"/>
      <c r="C6" s="180" t="s">
        <v>603</v>
      </c>
      <c r="D6" s="346"/>
      <c r="E6" s="346"/>
      <c r="F6" s="346"/>
      <c r="G6" s="346"/>
      <c r="H6" s="180" t="s">
        <v>603</v>
      </c>
      <c r="I6" s="346"/>
      <c r="J6" s="346"/>
    </row>
    <row r="7" spans="1:10" ht="15.75" thickBot="1">
      <c r="A7" s="341" t="s">
        <v>1533</v>
      </c>
      <c r="B7" s="181" t="s">
        <v>1542</v>
      </c>
      <c r="C7" s="182">
        <v>2259100712</v>
      </c>
      <c r="D7" s="183" t="s">
        <v>1542</v>
      </c>
      <c r="E7" s="344" t="s">
        <v>1543</v>
      </c>
      <c r="F7" s="341" t="s">
        <v>1533</v>
      </c>
      <c r="G7" s="181" t="s">
        <v>1542</v>
      </c>
      <c r="H7" s="182">
        <v>3783913023</v>
      </c>
      <c r="I7" s="183" t="s">
        <v>1542</v>
      </c>
      <c r="J7" s="344" t="s">
        <v>1543</v>
      </c>
    </row>
    <row r="8" spans="1:10" ht="15.75" thickBot="1">
      <c r="A8" s="341"/>
      <c r="B8" s="181" t="s">
        <v>1544</v>
      </c>
      <c r="C8" s="182"/>
      <c r="D8" s="183" t="s">
        <v>1544</v>
      </c>
      <c r="E8" s="344"/>
      <c r="F8" s="341"/>
      <c r="G8" s="181" t="s">
        <v>1544</v>
      </c>
      <c r="H8" s="182"/>
      <c r="I8" s="183" t="s">
        <v>1544</v>
      </c>
      <c r="J8" s="344"/>
    </row>
    <row r="9" spans="1:10" ht="15.75" thickBot="1">
      <c r="A9" s="341"/>
      <c r="B9" s="181" t="s">
        <v>1545</v>
      </c>
      <c r="C9" s="182"/>
      <c r="D9" s="183" t="s">
        <v>1545</v>
      </c>
      <c r="E9" s="344"/>
      <c r="F9" s="341"/>
      <c r="G9" s="181" t="s">
        <v>1545</v>
      </c>
      <c r="H9" s="182"/>
      <c r="I9" s="183" t="s">
        <v>1545</v>
      </c>
      <c r="J9" s="344"/>
    </row>
    <row r="10" spans="1:10" ht="15.75" thickBot="1">
      <c r="A10" s="341"/>
      <c r="B10" s="181" t="s">
        <v>1546</v>
      </c>
      <c r="C10" s="182"/>
      <c r="D10" s="183" t="s">
        <v>1546</v>
      </c>
      <c r="E10" s="344"/>
      <c r="F10" s="341"/>
      <c r="G10" s="181" t="s">
        <v>1546</v>
      </c>
      <c r="H10" s="182"/>
      <c r="I10" s="183" t="s">
        <v>1546</v>
      </c>
      <c r="J10" s="344"/>
    </row>
    <row r="11" spans="1:10" ht="15.75" thickBot="1">
      <c r="A11" s="341"/>
      <c r="B11" s="181" t="s">
        <v>1547</v>
      </c>
      <c r="C11" s="182"/>
      <c r="D11" s="183" t="s">
        <v>1547</v>
      </c>
      <c r="E11" s="344"/>
      <c r="F11" s="341"/>
      <c r="G11" s="181" t="s">
        <v>1547</v>
      </c>
      <c r="H11" s="182"/>
      <c r="I11" s="183" t="s">
        <v>1547</v>
      </c>
      <c r="J11" s="344"/>
    </row>
    <row r="12" spans="1:10" ht="15.75" thickBot="1">
      <c r="A12" s="341"/>
      <c r="B12" s="181" t="s">
        <v>1548</v>
      </c>
      <c r="C12" s="182"/>
      <c r="D12" s="183" t="s">
        <v>1548</v>
      </c>
      <c r="E12" s="344"/>
      <c r="F12" s="341"/>
      <c r="G12" s="181" t="s">
        <v>1548</v>
      </c>
      <c r="H12" s="182"/>
      <c r="I12" s="183" t="s">
        <v>1548</v>
      </c>
      <c r="J12" s="344"/>
    </row>
    <row r="13" spans="1:10" ht="15.75" thickBot="1">
      <c r="A13" s="341"/>
      <c r="B13" s="181" t="s">
        <v>1549</v>
      </c>
      <c r="C13" s="182"/>
      <c r="D13" s="183" t="s">
        <v>1549</v>
      </c>
      <c r="E13" s="344"/>
      <c r="F13" s="341"/>
      <c r="G13" s="181" t="s">
        <v>1549</v>
      </c>
      <c r="H13" s="182"/>
      <c r="I13" s="183" t="s">
        <v>1549</v>
      </c>
      <c r="J13" s="344"/>
    </row>
    <row r="14" spans="1:10" ht="15.75" thickBot="1">
      <c r="A14" s="341"/>
      <c r="B14" s="181" t="s">
        <v>1550</v>
      </c>
      <c r="C14" s="182"/>
      <c r="D14" s="183" t="s">
        <v>1550</v>
      </c>
      <c r="E14" s="344"/>
      <c r="F14" s="341"/>
      <c r="G14" s="181" t="s">
        <v>1550</v>
      </c>
      <c r="H14" s="182"/>
      <c r="I14" s="183" t="s">
        <v>1550</v>
      </c>
      <c r="J14" s="344"/>
    </row>
    <row r="15" spans="1:10" ht="15.75" thickBot="1">
      <c r="A15" s="341"/>
      <c r="B15" s="181" t="s">
        <v>1551</v>
      </c>
      <c r="C15" s="182"/>
      <c r="D15" s="183" t="s">
        <v>1551</v>
      </c>
      <c r="E15" s="344"/>
      <c r="F15" s="341"/>
      <c r="G15" s="181" t="s">
        <v>1551</v>
      </c>
      <c r="H15" s="182"/>
      <c r="I15" s="183" t="s">
        <v>1551</v>
      </c>
      <c r="J15" s="344"/>
    </row>
    <row r="16" spans="1:10" ht="15.75" thickBot="1">
      <c r="A16" s="341"/>
      <c r="B16" s="181" t="s">
        <v>1552</v>
      </c>
      <c r="C16" s="182"/>
      <c r="D16" s="183" t="s">
        <v>1552</v>
      </c>
      <c r="E16" s="344"/>
      <c r="F16" s="341"/>
      <c r="G16" s="181" t="s">
        <v>1552</v>
      </c>
      <c r="H16" s="182"/>
      <c r="I16" s="183" t="s">
        <v>1552</v>
      </c>
      <c r="J16" s="344"/>
    </row>
    <row r="17" spans="1:10" ht="15.75" thickBot="1">
      <c r="A17" s="341"/>
      <c r="B17" s="181" t="s">
        <v>1553</v>
      </c>
      <c r="C17" s="182"/>
      <c r="D17" s="183" t="s">
        <v>1553</v>
      </c>
      <c r="E17" s="344"/>
      <c r="F17" s="341"/>
      <c r="G17" s="181" t="s">
        <v>1553</v>
      </c>
      <c r="H17" s="182"/>
      <c r="I17" s="183" t="s">
        <v>1553</v>
      </c>
      <c r="J17" s="344"/>
    </row>
    <row r="18" spans="1:10" ht="15.75" thickBot="1">
      <c r="A18" s="341"/>
      <c r="B18" s="181" t="s">
        <v>1554</v>
      </c>
      <c r="C18" s="182"/>
      <c r="D18" s="183" t="s">
        <v>1555</v>
      </c>
      <c r="E18" s="344"/>
      <c r="F18" s="341"/>
      <c r="G18" s="181" t="s">
        <v>1554</v>
      </c>
      <c r="H18" s="182"/>
      <c r="I18" s="183" t="s">
        <v>1555</v>
      </c>
      <c r="J18" s="344"/>
    </row>
    <row r="19" spans="1:10" ht="15.75" thickBot="1">
      <c r="A19" s="342"/>
      <c r="B19" s="181" t="s">
        <v>1556</v>
      </c>
      <c r="C19" s="182">
        <v>2259100712</v>
      </c>
      <c r="D19" s="183" t="s">
        <v>1557</v>
      </c>
      <c r="E19" s="345"/>
      <c r="F19" s="342"/>
      <c r="G19" s="181" t="s">
        <v>1556</v>
      </c>
      <c r="H19" s="182">
        <v>3783913023</v>
      </c>
      <c r="I19" s="183" t="s">
        <v>1557</v>
      </c>
      <c r="J19" s="345"/>
    </row>
    <row r="20" spans="1:10" ht="15.75" thickBot="1">
      <c r="A20" s="340" t="s">
        <v>1505</v>
      </c>
      <c r="B20" s="181" t="s">
        <v>1542</v>
      </c>
      <c r="C20" s="182">
        <v>2513141654</v>
      </c>
      <c r="D20" s="183" t="s">
        <v>1542</v>
      </c>
      <c r="E20" s="343" t="s">
        <v>1558</v>
      </c>
      <c r="F20" s="340" t="s">
        <v>1505</v>
      </c>
      <c r="G20" s="181" t="s">
        <v>1542</v>
      </c>
      <c r="H20" s="182">
        <v>0</v>
      </c>
      <c r="I20" s="183" t="s">
        <v>1542</v>
      </c>
      <c r="J20" s="343" t="s">
        <v>1558</v>
      </c>
    </row>
    <row r="21" spans="1:10" ht="15.75" thickBot="1">
      <c r="A21" s="341"/>
      <c r="B21" s="181" t="s">
        <v>1544</v>
      </c>
      <c r="C21" s="182"/>
      <c r="D21" s="183" t="s">
        <v>1544</v>
      </c>
      <c r="E21" s="344"/>
      <c r="F21" s="341"/>
      <c r="G21" s="181" t="s">
        <v>1544</v>
      </c>
      <c r="H21" s="182"/>
      <c r="I21" s="183" t="s">
        <v>1544</v>
      </c>
      <c r="J21" s="344"/>
    </row>
    <row r="22" spans="1:10" ht="15.75" thickBot="1">
      <c r="A22" s="341"/>
      <c r="B22" s="181" t="s">
        <v>1545</v>
      </c>
      <c r="C22" s="182"/>
      <c r="D22" s="183" t="s">
        <v>1545</v>
      </c>
      <c r="E22" s="344"/>
      <c r="F22" s="341"/>
      <c r="G22" s="181" t="s">
        <v>1545</v>
      </c>
      <c r="H22" s="182"/>
      <c r="I22" s="183" t="s">
        <v>1545</v>
      </c>
      <c r="J22" s="344"/>
    </row>
    <row r="23" spans="1:10" ht="15.75" thickBot="1">
      <c r="A23" s="341"/>
      <c r="B23" s="181" t="s">
        <v>1546</v>
      </c>
      <c r="C23" s="182"/>
      <c r="D23" s="183" t="s">
        <v>1546</v>
      </c>
      <c r="E23" s="344"/>
      <c r="F23" s="341"/>
      <c r="G23" s="181" t="s">
        <v>1546</v>
      </c>
      <c r="H23" s="182"/>
      <c r="I23" s="183" t="s">
        <v>1546</v>
      </c>
      <c r="J23" s="344"/>
    </row>
    <row r="24" spans="1:10" ht="15.75" thickBot="1">
      <c r="A24" s="341"/>
      <c r="B24" s="181" t="s">
        <v>1547</v>
      </c>
      <c r="C24" s="182"/>
      <c r="D24" s="183" t="s">
        <v>1547</v>
      </c>
      <c r="E24" s="344"/>
      <c r="F24" s="341"/>
      <c r="G24" s="181" t="s">
        <v>1547</v>
      </c>
      <c r="H24" s="182"/>
      <c r="I24" s="183" t="s">
        <v>1547</v>
      </c>
      <c r="J24" s="344"/>
    </row>
    <row r="25" spans="1:10" ht="15.75" thickBot="1">
      <c r="A25" s="341"/>
      <c r="B25" s="181" t="s">
        <v>1548</v>
      </c>
      <c r="C25" s="182"/>
      <c r="D25" s="183" t="s">
        <v>1548</v>
      </c>
      <c r="E25" s="344"/>
      <c r="F25" s="341"/>
      <c r="G25" s="181" t="s">
        <v>1548</v>
      </c>
      <c r="H25" s="182"/>
      <c r="I25" s="183" t="s">
        <v>1548</v>
      </c>
      <c r="J25" s="344"/>
    </row>
    <row r="26" spans="1:10" ht="15.75" thickBot="1">
      <c r="A26" s="341"/>
      <c r="B26" s="181" t="s">
        <v>1549</v>
      </c>
      <c r="C26" s="182"/>
      <c r="D26" s="183" t="s">
        <v>1549</v>
      </c>
      <c r="E26" s="344"/>
      <c r="F26" s="341"/>
      <c r="G26" s="181" t="s">
        <v>1549</v>
      </c>
      <c r="H26" s="182"/>
      <c r="I26" s="183" t="s">
        <v>1549</v>
      </c>
      <c r="J26" s="344"/>
    </row>
    <row r="27" spans="1:10" ht="15.75" thickBot="1">
      <c r="A27" s="341"/>
      <c r="B27" s="181" t="s">
        <v>1550</v>
      </c>
      <c r="C27" s="182"/>
      <c r="D27" s="183" t="s">
        <v>1550</v>
      </c>
      <c r="E27" s="344"/>
      <c r="F27" s="341"/>
      <c r="G27" s="181" t="s">
        <v>1550</v>
      </c>
      <c r="H27" s="182"/>
      <c r="I27" s="183" t="s">
        <v>1550</v>
      </c>
      <c r="J27" s="344"/>
    </row>
    <row r="28" spans="1:10" ht="15.75" thickBot="1">
      <c r="A28" s="341"/>
      <c r="B28" s="181" t="s">
        <v>1551</v>
      </c>
      <c r="C28" s="182"/>
      <c r="D28" s="183" t="s">
        <v>1551</v>
      </c>
      <c r="E28" s="344"/>
      <c r="F28" s="341"/>
      <c r="G28" s="181" t="s">
        <v>1551</v>
      </c>
      <c r="H28" s="182"/>
      <c r="I28" s="183" t="s">
        <v>1551</v>
      </c>
      <c r="J28" s="344"/>
    </row>
    <row r="29" spans="1:10" ht="15.75" thickBot="1">
      <c r="A29" s="341"/>
      <c r="B29" s="181" t="s">
        <v>1552</v>
      </c>
      <c r="C29" s="182"/>
      <c r="D29" s="183" t="s">
        <v>1552</v>
      </c>
      <c r="E29" s="344"/>
      <c r="F29" s="341"/>
      <c r="G29" s="181" t="s">
        <v>1552</v>
      </c>
      <c r="H29" s="182"/>
      <c r="I29" s="183" t="s">
        <v>1552</v>
      </c>
      <c r="J29" s="344"/>
    </row>
    <row r="30" spans="1:10" ht="15.75" thickBot="1">
      <c r="A30" s="341"/>
      <c r="B30" s="181" t="s">
        <v>1553</v>
      </c>
      <c r="C30" s="182"/>
      <c r="D30" s="183" t="s">
        <v>1553</v>
      </c>
      <c r="E30" s="344"/>
      <c r="F30" s="341"/>
      <c r="G30" s="181" t="s">
        <v>1553</v>
      </c>
      <c r="H30" s="182"/>
      <c r="I30" s="183" t="s">
        <v>1553</v>
      </c>
      <c r="J30" s="344"/>
    </row>
    <row r="31" spans="1:10" ht="15.75" thickBot="1">
      <c r="A31" s="341"/>
      <c r="B31" s="181" t="s">
        <v>1554</v>
      </c>
      <c r="C31" s="182"/>
      <c r="D31" s="183" t="s">
        <v>1555</v>
      </c>
      <c r="E31" s="344"/>
      <c r="F31" s="341"/>
      <c r="G31" s="181" t="s">
        <v>1554</v>
      </c>
      <c r="H31" s="182"/>
      <c r="I31" s="183" t="s">
        <v>1555</v>
      </c>
      <c r="J31" s="344"/>
    </row>
    <row r="32" spans="1:10" ht="15.75" thickBot="1">
      <c r="A32" s="342"/>
      <c r="B32" s="181" t="s">
        <v>1556</v>
      </c>
      <c r="C32" s="182">
        <v>2513141654</v>
      </c>
      <c r="D32" s="183" t="s">
        <v>1557</v>
      </c>
      <c r="E32" s="345"/>
      <c r="F32" s="342"/>
      <c r="G32" s="181" t="s">
        <v>1556</v>
      </c>
      <c r="H32" s="182">
        <v>0</v>
      </c>
      <c r="I32" s="183" t="s">
        <v>1557</v>
      </c>
      <c r="J32" s="3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B59ADDE-B50C-4EFF-803C-1538CA05EE6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DA8A-EBA0-4290-91C4-DC1CA391253A}">
  <dimension ref="A1:J47"/>
  <sheetViews>
    <sheetView showGridLines="0" workbookViewId="0"/>
  </sheetViews>
  <sheetFormatPr defaultRowHeight="15"/>
  <cols>
    <col min="1" max="1" width="23.6640625" style="185" customWidth="1" collapsed="1"/>
    <col min="2" max="2" width="23" style="185" customWidth="1" collapsed="1"/>
    <col min="3" max="3" width="30" style="185" bestFit="1" customWidth="1" collapsed="1"/>
    <col min="4" max="4" width="20.6640625" style="185" bestFit="1" customWidth="1" collapsed="1"/>
    <col min="5" max="5" width="12.33203125" style="185" bestFit="1" customWidth="1" collapsed="1"/>
    <col min="6" max="6" width="23.6640625" style="185" customWidth="1" collapsed="1"/>
    <col min="7" max="7" width="23" style="185" customWidth="1" collapsed="1"/>
    <col min="8" max="8" width="30" style="185" bestFit="1" customWidth="1" collapsed="1"/>
    <col min="9" max="9" width="20.6640625" style="185" bestFit="1" customWidth="1" collapsed="1"/>
    <col min="10" max="10" width="12.33203125" style="185" bestFit="1" customWidth="1" collapsed="1"/>
    <col min="11" max="16384" width="9.33203125" style="185" collapsed="1"/>
  </cols>
  <sheetData>
    <row r="1" spans="1:10" ht="17.25">
      <c r="A1" s="184" t="s">
        <v>1737</v>
      </c>
    </row>
    <row r="3" spans="1:10" ht="17.25" customHeight="1">
      <c r="A3" s="349" t="s">
        <v>17</v>
      </c>
      <c r="B3" s="349"/>
      <c r="C3" s="349"/>
      <c r="D3" s="349"/>
      <c r="E3" s="349"/>
      <c r="F3" s="350" t="s">
        <v>106</v>
      </c>
      <c r="G3" s="350"/>
      <c r="H3" s="350"/>
      <c r="I3" s="350"/>
      <c r="J3" s="350"/>
    </row>
    <row r="4" spans="1:10" ht="17.25" customHeight="1">
      <c r="A4" s="349" t="s">
        <v>1738</v>
      </c>
      <c r="B4" s="349"/>
      <c r="C4" s="350" t="s">
        <v>1739</v>
      </c>
      <c r="D4" s="350"/>
      <c r="E4" s="350"/>
      <c r="F4" s="349" t="s">
        <v>1738</v>
      </c>
      <c r="G4" s="349"/>
      <c r="H4" s="350" t="s">
        <v>1739</v>
      </c>
      <c r="I4" s="350"/>
      <c r="J4" s="350"/>
    </row>
    <row r="5" spans="1:10" ht="23.25">
      <c r="A5" s="351"/>
      <c r="B5" s="351"/>
      <c r="C5" s="186" t="s">
        <v>1736</v>
      </c>
      <c r="D5" s="351"/>
      <c r="E5" s="351"/>
      <c r="F5" s="351"/>
      <c r="G5" s="351"/>
      <c r="H5" s="186" t="s">
        <v>1736</v>
      </c>
      <c r="I5" s="351"/>
      <c r="J5" s="351"/>
    </row>
    <row r="6" spans="1:10">
      <c r="A6" s="351"/>
      <c r="B6" s="351"/>
      <c r="C6" s="186" t="s">
        <v>603</v>
      </c>
      <c r="D6" s="351"/>
      <c r="E6" s="351"/>
      <c r="F6" s="351"/>
      <c r="G6" s="351"/>
      <c r="H6" s="186" t="s">
        <v>603</v>
      </c>
      <c r="I6" s="351"/>
      <c r="J6" s="351"/>
    </row>
    <row r="7" spans="1:10" ht="15.75" thickBot="1">
      <c r="A7" s="352" t="s">
        <v>1567</v>
      </c>
      <c r="B7" s="187" t="s">
        <v>1568</v>
      </c>
      <c r="C7" s="188"/>
      <c r="D7" s="189" t="s">
        <v>1569</v>
      </c>
      <c r="E7" s="354" t="s">
        <v>1570</v>
      </c>
      <c r="F7" s="352" t="s">
        <v>1567</v>
      </c>
      <c r="G7" s="187" t="s">
        <v>1568</v>
      </c>
      <c r="H7" s="188"/>
      <c r="I7" s="189" t="s">
        <v>1569</v>
      </c>
      <c r="J7" s="354" t="s">
        <v>1570</v>
      </c>
    </row>
    <row r="8" spans="1:10" ht="15.75" thickBot="1">
      <c r="A8" s="352"/>
      <c r="B8" s="187" t="s">
        <v>1571</v>
      </c>
      <c r="C8" s="188"/>
      <c r="D8" s="189" t="s">
        <v>1572</v>
      </c>
      <c r="E8" s="354"/>
      <c r="F8" s="352"/>
      <c r="G8" s="187" t="s">
        <v>1571</v>
      </c>
      <c r="H8" s="188"/>
      <c r="I8" s="189" t="s">
        <v>1572</v>
      </c>
      <c r="J8" s="354"/>
    </row>
    <row r="9" spans="1:10" ht="15.75" thickBot="1">
      <c r="A9" s="352"/>
      <c r="B9" s="187" t="s">
        <v>1573</v>
      </c>
      <c r="C9" s="188"/>
      <c r="D9" s="189" t="s">
        <v>1574</v>
      </c>
      <c r="E9" s="354"/>
      <c r="F9" s="352"/>
      <c r="G9" s="187" t="s">
        <v>1573</v>
      </c>
      <c r="H9" s="188"/>
      <c r="I9" s="189" t="s">
        <v>1574</v>
      </c>
      <c r="J9" s="354"/>
    </row>
    <row r="10" spans="1:10" ht="15.75" thickBot="1">
      <c r="A10" s="352"/>
      <c r="B10" s="187" t="s">
        <v>1575</v>
      </c>
      <c r="C10" s="188"/>
      <c r="D10" s="189" t="s">
        <v>1576</v>
      </c>
      <c r="E10" s="354"/>
      <c r="F10" s="352"/>
      <c r="G10" s="187" t="s">
        <v>1575</v>
      </c>
      <c r="H10" s="188"/>
      <c r="I10" s="189" t="s">
        <v>1576</v>
      </c>
      <c r="J10" s="354"/>
    </row>
    <row r="11" spans="1:10" ht="15.75" thickBot="1">
      <c r="A11" s="352"/>
      <c r="B11" s="187" t="s">
        <v>1577</v>
      </c>
      <c r="C11" s="188"/>
      <c r="D11" s="189" t="s">
        <v>1578</v>
      </c>
      <c r="E11" s="354"/>
      <c r="F11" s="352"/>
      <c r="G11" s="187" t="s">
        <v>1577</v>
      </c>
      <c r="H11" s="188"/>
      <c r="I11" s="189" t="s">
        <v>1578</v>
      </c>
      <c r="J11" s="354"/>
    </row>
    <row r="12" spans="1:10" ht="15.75" thickBot="1">
      <c r="A12" s="352"/>
      <c r="B12" s="187" t="s">
        <v>1579</v>
      </c>
      <c r="C12" s="188"/>
      <c r="D12" s="189" t="s">
        <v>1580</v>
      </c>
      <c r="E12" s="354"/>
      <c r="F12" s="352"/>
      <c r="G12" s="187" t="s">
        <v>1579</v>
      </c>
      <c r="H12" s="188"/>
      <c r="I12" s="189" t="s">
        <v>1580</v>
      </c>
      <c r="J12" s="354"/>
    </row>
    <row r="13" spans="1:10" ht="15.75" thickBot="1">
      <c r="A13" s="352"/>
      <c r="B13" s="187" t="s">
        <v>1581</v>
      </c>
      <c r="C13" s="188"/>
      <c r="D13" s="189" t="s">
        <v>1582</v>
      </c>
      <c r="E13" s="354"/>
      <c r="F13" s="352"/>
      <c r="G13" s="187" t="s">
        <v>1581</v>
      </c>
      <c r="H13" s="188"/>
      <c r="I13" s="189" t="s">
        <v>1582</v>
      </c>
      <c r="J13" s="354"/>
    </row>
    <row r="14" spans="1:10" ht="15.75" thickBot="1">
      <c r="A14" s="352"/>
      <c r="B14" s="187" t="s">
        <v>1583</v>
      </c>
      <c r="C14" s="188"/>
      <c r="D14" s="189" t="s">
        <v>1584</v>
      </c>
      <c r="E14" s="354"/>
      <c r="F14" s="352"/>
      <c r="G14" s="187" t="s">
        <v>1583</v>
      </c>
      <c r="H14" s="188"/>
      <c r="I14" s="189" t="s">
        <v>1584</v>
      </c>
      <c r="J14" s="354"/>
    </row>
    <row r="15" spans="1:10" ht="15.75" thickBot="1">
      <c r="A15" s="352"/>
      <c r="B15" s="187" t="s">
        <v>1585</v>
      </c>
      <c r="C15" s="188"/>
      <c r="D15" s="189" t="s">
        <v>1586</v>
      </c>
      <c r="E15" s="354"/>
      <c r="F15" s="352"/>
      <c r="G15" s="187" t="s">
        <v>1585</v>
      </c>
      <c r="H15" s="188"/>
      <c r="I15" s="189" t="s">
        <v>1586</v>
      </c>
      <c r="J15" s="354"/>
    </row>
    <row r="16" spans="1:10" ht="15.75" thickBot="1">
      <c r="A16" s="352"/>
      <c r="B16" s="187" t="s">
        <v>1587</v>
      </c>
      <c r="C16" s="188"/>
      <c r="D16" s="189" t="s">
        <v>1588</v>
      </c>
      <c r="E16" s="354"/>
      <c r="F16" s="352"/>
      <c r="G16" s="187" t="s">
        <v>1587</v>
      </c>
      <c r="H16" s="188"/>
      <c r="I16" s="189" t="s">
        <v>1588</v>
      </c>
      <c r="J16" s="354"/>
    </row>
    <row r="17" spans="1:10" ht="15.75" thickBot="1">
      <c r="A17" s="352"/>
      <c r="B17" s="187" t="s">
        <v>1589</v>
      </c>
      <c r="C17" s="188"/>
      <c r="D17" s="189" t="s">
        <v>1590</v>
      </c>
      <c r="E17" s="354"/>
      <c r="F17" s="352"/>
      <c r="G17" s="187" t="s">
        <v>1589</v>
      </c>
      <c r="H17" s="188"/>
      <c r="I17" s="189" t="s">
        <v>1590</v>
      </c>
      <c r="J17" s="354"/>
    </row>
    <row r="18" spans="1:10" ht="15.75" thickBot="1">
      <c r="A18" s="352"/>
      <c r="B18" s="187" t="s">
        <v>1591</v>
      </c>
      <c r="C18" s="188"/>
      <c r="D18" s="189" t="s">
        <v>1592</v>
      </c>
      <c r="E18" s="354"/>
      <c r="F18" s="352"/>
      <c r="G18" s="187" t="s">
        <v>1591</v>
      </c>
      <c r="H18" s="188"/>
      <c r="I18" s="189" t="s">
        <v>1592</v>
      </c>
      <c r="J18" s="354"/>
    </row>
    <row r="19" spans="1:10" ht="15.75" thickBot="1">
      <c r="A19" s="352"/>
      <c r="B19" s="187" t="s">
        <v>1593</v>
      </c>
      <c r="C19" s="188"/>
      <c r="D19" s="189" t="s">
        <v>1594</v>
      </c>
      <c r="E19" s="354"/>
      <c r="F19" s="352"/>
      <c r="G19" s="187" t="s">
        <v>1593</v>
      </c>
      <c r="H19" s="188"/>
      <c r="I19" s="189" t="s">
        <v>1594</v>
      </c>
      <c r="J19" s="354"/>
    </row>
    <row r="20" spans="1:10" ht="15.75" thickBot="1">
      <c r="A20" s="352"/>
      <c r="B20" s="187" t="s">
        <v>1595</v>
      </c>
      <c r="C20" s="188"/>
      <c r="D20" s="189" t="s">
        <v>1596</v>
      </c>
      <c r="E20" s="354"/>
      <c r="F20" s="352"/>
      <c r="G20" s="187" t="s">
        <v>1595</v>
      </c>
      <c r="H20" s="188"/>
      <c r="I20" s="189" t="s">
        <v>1596</v>
      </c>
      <c r="J20" s="354"/>
    </row>
    <row r="21" spans="1:10" ht="15.75" thickBot="1">
      <c r="A21" s="352"/>
      <c r="B21" s="187" t="s">
        <v>1597</v>
      </c>
      <c r="C21" s="188"/>
      <c r="D21" s="189" t="s">
        <v>1598</v>
      </c>
      <c r="E21" s="354"/>
      <c r="F21" s="352"/>
      <c r="G21" s="187" t="s">
        <v>1597</v>
      </c>
      <c r="H21" s="188"/>
      <c r="I21" s="189" t="s">
        <v>1598</v>
      </c>
      <c r="J21" s="354"/>
    </row>
    <row r="22" spans="1:10" ht="15.75" thickBot="1">
      <c r="A22" s="352"/>
      <c r="B22" s="187" t="s">
        <v>1599</v>
      </c>
      <c r="C22" s="188"/>
      <c r="D22" s="189" t="s">
        <v>1600</v>
      </c>
      <c r="E22" s="354"/>
      <c r="F22" s="352"/>
      <c r="G22" s="187" t="s">
        <v>1599</v>
      </c>
      <c r="H22" s="188"/>
      <c r="I22" s="189" t="s">
        <v>1600</v>
      </c>
      <c r="J22" s="354"/>
    </row>
    <row r="23" spans="1:10" ht="15.75" thickBot="1">
      <c r="A23" s="352"/>
      <c r="B23" s="187" t="s">
        <v>1601</v>
      </c>
      <c r="C23" s="188"/>
      <c r="D23" s="189" t="s">
        <v>1602</v>
      </c>
      <c r="E23" s="354"/>
      <c r="F23" s="352"/>
      <c r="G23" s="187" t="s">
        <v>1601</v>
      </c>
      <c r="H23" s="188"/>
      <c r="I23" s="189" t="s">
        <v>1602</v>
      </c>
      <c r="J23" s="354"/>
    </row>
    <row r="24" spans="1:10" ht="15.75" thickBot="1">
      <c r="A24" s="352"/>
      <c r="B24" s="187" t="s">
        <v>1603</v>
      </c>
      <c r="C24" s="188"/>
      <c r="D24" s="189" t="s">
        <v>1604</v>
      </c>
      <c r="E24" s="354"/>
      <c r="F24" s="352"/>
      <c r="G24" s="187" t="s">
        <v>1603</v>
      </c>
      <c r="H24" s="188"/>
      <c r="I24" s="189" t="s">
        <v>1604</v>
      </c>
      <c r="J24" s="354"/>
    </row>
    <row r="25" spans="1:10" ht="15.75" thickBot="1">
      <c r="A25" s="352"/>
      <c r="B25" s="187" t="s">
        <v>1605</v>
      </c>
      <c r="C25" s="188"/>
      <c r="D25" s="189" t="s">
        <v>1606</v>
      </c>
      <c r="E25" s="354"/>
      <c r="F25" s="352"/>
      <c r="G25" s="187" t="s">
        <v>1605</v>
      </c>
      <c r="H25" s="188"/>
      <c r="I25" s="189" t="s">
        <v>1606</v>
      </c>
      <c r="J25" s="354"/>
    </row>
    <row r="26" spans="1:10" ht="15.75" thickBot="1">
      <c r="A26" s="352"/>
      <c r="B26" s="187" t="s">
        <v>1607</v>
      </c>
      <c r="C26" s="188"/>
      <c r="D26" s="189" t="s">
        <v>1608</v>
      </c>
      <c r="E26" s="354"/>
      <c r="F26" s="352"/>
      <c r="G26" s="187" t="s">
        <v>1607</v>
      </c>
      <c r="H26" s="188"/>
      <c r="I26" s="189" t="s">
        <v>1608</v>
      </c>
      <c r="J26" s="354"/>
    </row>
    <row r="27" spans="1:10" ht="15.75" thickBot="1">
      <c r="A27" s="352"/>
      <c r="B27" s="187" t="s">
        <v>1609</v>
      </c>
      <c r="C27" s="188"/>
      <c r="D27" s="189" t="s">
        <v>1610</v>
      </c>
      <c r="E27" s="354"/>
      <c r="F27" s="352"/>
      <c r="G27" s="187" t="s">
        <v>1609</v>
      </c>
      <c r="H27" s="188"/>
      <c r="I27" s="189" t="s">
        <v>1610</v>
      </c>
      <c r="J27" s="354"/>
    </row>
    <row r="28" spans="1:10" ht="15.75" thickBot="1">
      <c r="A28" s="352"/>
      <c r="B28" s="187" t="s">
        <v>1611</v>
      </c>
      <c r="C28" s="188"/>
      <c r="D28" s="189" t="s">
        <v>1612</v>
      </c>
      <c r="E28" s="354"/>
      <c r="F28" s="352"/>
      <c r="G28" s="187" t="s">
        <v>1611</v>
      </c>
      <c r="H28" s="188"/>
      <c r="I28" s="189" t="s">
        <v>1612</v>
      </c>
      <c r="J28" s="354"/>
    </row>
    <row r="29" spans="1:10" ht="15.75" thickBot="1">
      <c r="A29" s="352"/>
      <c r="B29" s="187" t="s">
        <v>1613</v>
      </c>
      <c r="C29" s="188"/>
      <c r="D29" s="189" t="s">
        <v>1614</v>
      </c>
      <c r="E29" s="354"/>
      <c r="F29" s="352"/>
      <c r="G29" s="187" t="s">
        <v>1613</v>
      </c>
      <c r="H29" s="188"/>
      <c r="I29" s="189" t="s">
        <v>1614</v>
      </c>
      <c r="J29" s="354"/>
    </row>
    <row r="30" spans="1:10" ht="15.75" thickBot="1">
      <c r="A30" s="352"/>
      <c r="B30" s="187" t="s">
        <v>1615</v>
      </c>
      <c r="C30" s="188"/>
      <c r="D30" s="189" t="s">
        <v>1616</v>
      </c>
      <c r="E30" s="354"/>
      <c r="F30" s="352"/>
      <c r="G30" s="187" t="s">
        <v>1615</v>
      </c>
      <c r="H30" s="188"/>
      <c r="I30" s="189" t="s">
        <v>1616</v>
      </c>
      <c r="J30" s="354"/>
    </row>
    <row r="31" spans="1:10" ht="15.75" thickBot="1">
      <c r="A31" s="352"/>
      <c r="B31" s="187" t="s">
        <v>1617</v>
      </c>
      <c r="C31" s="188"/>
      <c r="D31" s="189" t="s">
        <v>1618</v>
      </c>
      <c r="E31" s="354"/>
      <c r="F31" s="352"/>
      <c r="G31" s="187" t="s">
        <v>1617</v>
      </c>
      <c r="H31" s="188"/>
      <c r="I31" s="189" t="s">
        <v>1618</v>
      </c>
      <c r="J31" s="354"/>
    </row>
    <row r="32" spans="1:10" ht="15.75" thickBot="1">
      <c r="A32" s="352"/>
      <c r="B32" s="187" t="s">
        <v>1619</v>
      </c>
      <c r="C32" s="188"/>
      <c r="D32" s="189" t="s">
        <v>1620</v>
      </c>
      <c r="E32" s="354"/>
      <c r="F32" s="352"/>
      <c r="G32" s="187" t="s">
        <v>1619</v>
      </c>
      <c r="H32" s="188"/>
      <c r="I32" s="189" t="s">
        <v>1620</v>
      </c>
      <c r="J32" s="354"/>
    </row>
    <row r="33" spans="1:10" ht="15.75" thickBot="1">
      <c r="A33" s="352"/>
      <c r="B33" s="187" t="s">
        <v>1621</v>
      </c>
      <c r="C33" s="188"/>
      <c r="D33" s="189" t="s">
        <v>1622</v>
      </c>
      <c r="E33" s="354"/>
      <c r="F33" s="352"/>
      <c r="G33" s="187" t="s">
        <v>1621</v>
      </c>
      <c r="H33" s="188"/>
      <c r="I33" s="189" t="s">
        <v>1622</v>
      </c>
      <c r="J33" s="354"/>
    </row>
    <row r="34" spans="1:10" ht="15.75" thickBot="1">
      <c r="A34" s="352"/>
      <c r="B34" s="187" t="s">
        <v>1623</v>
      </c>
      <c r="C34" s="188"/>
      <c r="D34" s="189" t="s">
        <v>1624</v>
      </c>
      <c r="E34" s="354"/>
      <c r="F34" s="352"/>
      <c r="G34" s="187" t="s">
        <v>1623</v>
      </c>
      <c r="H34" s="188"/>
      <c r="I34" s="189" t="s">
        <v>1624</v>
      </c>
      <c r="J34" s="354"/>
    </row>
    <row r="35" spans="1:10" ht="15.75" thickBot="1">
      <c r="A35" s="352"/>
      <c r="B35" s="187" t="s">
        <v>1625</v>
      </c>
      <c r="C35" s="188"/>
      <c r="D35" s="189" t="s">
        <v>1626</v>
      </c>
      <c r="E35" s="354"/>
      <c r="F35" s="352"/>
      <c r="G35" s="187" t="s">
        <v>1625</v>
      </c>
      <c r="H35" s="188"/>
      <c r="I35" s="189" t="s">
        <v>1626</v>
      </c>
      <c r="J35" s="354"/>
    </row>
    <row r="36" spans="1:10" ht="15.75" thickBot="1">
      <c r="A36" s="352"/>
      <c r="B36" s="187" t="s">
        <v>1627</v>
      </c>
      <c r="C36" s="188"/>
      <c r="D36" s="189" t="s">
        <v>1628</v>
      </c>
      <c r="E36" s="354"/>
      <c r="F36" s="352"/>
      <c r="G36" s="187" t="s">
        <v>1627</v>
      </c>
      <c r="H36" s="188"/>
      <c r="I36" s="189" t="s">
        <v>1628</v>
      </c>
      <c r="J36" s="354"/>
    </row>
    <row r="37" spans="1:10" ht="15.75" thickBot="1">
      <c r="A37" s="353"/>
      <c r="B37" s="187" t="s">
        <v>1564</v>
      </c>
      <c r="C37" s="188"/>
      <c r="D37" s="189" t="s">
        <v>1565</v>
      </c>
      <c r="E37" s="355"/>
      <c r="F37" s="353"/>
      <c r="G37" s="187" t="s">
        <v>1564</v>
      </c>
      <c r="H37" s="188"/>
      <c r="I37" s="189" t="s">
        <v>1565</v>
      </c>
      <c r="J37" s="355"/>
    </row>
    <row r="38" spans="1:10" ht="17.25" customHeight="1">
      <c r="A38" s="356" t="s">
        <v>17</v>
      </c>
      <c r="B38" s="356"/>
      <c r="C38" s="356"/>
      <c r="D38" s="356"/>
      <c r="E38" s="356"/>
      <c r="F38" s="357" t="s">
        <v>106</v>
      </c>
      <c r="G38" s="357"/>
      <c r="H38" s="357"/>
      <c r="I38" s="357"/>
      <c r="J38" s="357"/>
    </row>
    <row r="39" spans="1:10" ht="17.25" customHeight="1">
      <c r="A39" s="349" t="s">
        <v>1738</v>
      </c>
      <c r="B39" s="349"/>
      <c r="C39" s="350" t="s">
        <v>1739</v>
      </c>
      <c r="D39" s="350"/>
      <c r="E39" s="350"/>
      <c r="F39" s="349" t="s">
        <v>1738</v>
      </c>
      <c r="G39" s="349"/>
      <c r="H39" s="350" t="s">
        <v>1739</v>
      </c>
      <c r="I39" s="350"/>
      <c r="J39" s="350"/>
    </row>
    <row r="40" spans="1:10" ht="23.25">
      <c r="A40" s="351"/>
      <c r="B40" s="351"/>
      <c r="C40" s="186" t="s">
        <v>1736</v>
      </c>
      <c r="D40" s="351"/>
      <c r="E40" s="351"/>
      <c r="F40" s="351"/>
      <c r="G40" s="351"/>
      <c r="H40" s="186" t="s">
        <v>1736</v>
      </c>
      <c r="I40" s="351"/>
      <c r="J40" s="351"/>
    </row>
    <row r="41" spans="1:10">
      <c r="A41" s="351"/>
      <c r="B41" s="351"/>
      <c r="C41" s="186" t="s">
        <v>603</v>
      </c>
      <c r="D41" s="351"/>
      <c r="E41" s="351"/>
      <c r="F41" s="351"/>
      <c r="G41" s="351"/>
      <c r="H41" s="186" t="s">
        <v>603</v>
      </c>
      <c r="I41" s="351"/>
      <c r="J41" s="351"/>
    </row>
    <row r="42" spans="1:10" ht="15.75" thickBot="1">
      <c r="A42" s="187" t="s">
        <v>1563</v>
      </c>
      <c r="B42" s="187" t="s">
        <v>1564</v>
      </c>
      <c r="C42" s="188">
        <v>2259100712</v>
      </c>
      <c r="D42" s="189" t="s">
        <v>1565</v>
      </c>
      <c r="E42" s="189" t="s">
        <v>1566</v>
      </c>
      <c r="F42" s="187" t="s">
        <v>1563</v>
      </c>
      <c r="G42" s="187" t="s">
        <v>1564</v>
      </c>
      <c r="H42" s="188">
        <v>3783913023</v>
      </c>
      <c r="I42" s="189" t="s">
        <v>1565</v>
      </c>
      <c r="J42" s="189" t="s">
        <v>1566</v>
      </c>
    </row>
    <row r="43" spans="1:10" ht="17.25" customHeight="1">
      <c r="A43" s="356" t="s">
        <v>17</v>
      </c>
      <c r="B43" s="356"/>
      <c r="C43" s="356"/>
      <c r="D43" s="356"/>
      <c r="E43" s="356"/>
      <c r="F43" s="357" t="s">
        <v>106</v>
      </c>
      <c r="G43" s="357"/>
      <c r="H43" s="357"/>
      <c r="I43" s="357"/>
      <c r="J43" s="357"/>
    </row>
    <row r="44" spans="1:10" ht="17.25" customHeight="1">
      <c r="A44" s="349" t="s">
        <v>1738</v>
      </c>
      <c r="B44" s="349"/>
      <c r="C44" s="350" t="s">
        <v>1739</v>
      </c>
      <c r="D44" s="350"/>
      <c r="E44" s="350"/>
      <c r="F44" s="349" t="s">
        <v>1738</v>
      </c>
      <c r="G44" s="349"/>
      <c r="H44" s="350" t="s">
        <v>1739</v>
      </c>
      <c r="I44" s="350"/>
      <c r="J44" s="350"/>
    </row>
    <row r="45" spans="1:10" ht="23.25">
      <c r="A45" s="351"/>
      <c r="B45" s="351"/>
      <c r="C45" s="186" t="s">
        <v>1736</v>
      </c>
      <c r="D45" s="351"/>
      <c r="E45" s="351"/>
      <c r="F45" s="351"/>
      <c r="G45" s="351"/>
      <c r="H45" s="186" t="s">
        <v>1736</v>
      </c>
      <c r="I45" s="351"/>
      <c r="J45" s="351"/>
    </row>
    <row r="46" spans="1:10">
      <c r="A46" s="351"/>
      <c r="B46" s="351"/>
      <c r="C46" s="186" t="s">
        <v>603</v>
      </c>
      <c r="D46" s="351"/>
      <c r="E46" s="351"/>
      <c r="F46" s="351"/>
      <c r="G46" s="351"/>
      <c r="H46" s="186" t="s">
        <v>603</v>
      </c>
      <c r="I46" s="351"/>
      <c r="J46" s="351"/>
    </row>
    <row r="47" spans="1:10" ht="15.75" thickBot="1">
      <c r="A47" s="187" t="s">
        <v>1629</v>
      </c>
      <c r="B47" s="187" t="s">
        <v>1564</v>
      </c>
      <c r="C47" s="188">
        <v>2259100712</v>
      </c>
      <c r="D47" s="189" t="s">
        <v>1565</v>
      </c>
      <c r="E47" s="189" t="s">
        <v>1630</v>
      </c>
      <c r="F47" s="187" t="s">
        <v>1629</v>
      </c>
      <c r="G47" s="187" t="s">
        <v>1564</v>
      </c>
      <c r="H47" s="188">
        <v>3783913023</v>
      </c>
      <c r="I47" s="189" t="s">
        <v>1565</v>
      </c>
      <c r="J47" s="189" t="s">
        <v>1630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649CBDD-6A2C-49BC-9E1A-E62E4C2CF00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2FAB-27E0-4D94-BCEF-7B4CD2A9A07F}">
  <dimension ref="A1:D39"/>
  <sheetViews>
    <sheetView showGridLines="0" workbookViewId="0"/>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17.25">
      <c r="A1" s="190" t="s">
        <v>1740</v>
      </c>
    </row>
    <row r="3" spans="1:4" ht="17.25" customHeight="1">
      <c r="A3" s="358" t="s">
        <v>1741</v>
      </c>
      <c r="B3" s="358"/>
      <c r="C3" s="359" t="s">
        <v>1742</v>
      </c>
      <c r="D3" s="359"/>
    </row>
    <row r="4" spans="1:4">
      <c r="A4" s="192"/>
      <c r="B4" s="193" t="s">
        <v>102</v>
      </c>
      <c r="C4" s="193" t="s">
        <v>106</v>
      </c>
    </row>
    <row r="5" spans="1:4" ht="15.75" thickBot="1">
      <c r="A5" s="194" t="s">
        <v>1741</v>
      </c>
      <c r="B5" s="195"/>
      <c r="C5" s="195"/>
      <c r="D5" s="196" t="s">
        <v>1742</v>
      </c>
    </row>
    <row r="6" spans="1:4" ht="15.75" thickBot="1">
      <c r="A6" s="197" t="s">
        <v>1743</v>
      </c>
      <c r="B6" s="195"/>
      <c r="C6" s="195"/>
      <c r="D6" s="196" t="s">
        <v>1744</v>
      </c>
    </row>
    <row r="7" spans="1:4" ht="15.75" thickBot="1">
      <c r="A7" s="197" t="s">
        <v>1745</v>
      </c>
      <c r="B7" s="198"/>
      <c r="C7" s="198"/>
      <c r="D7" s="196" t="s">
        <v>1746</v>
      </c>
    </row>
    <row r="8" spans="1:4" ht="15.75" thickBot="1">
      <c r="A8" s="197" t="s">
        <v>1747</v>
      </c>
      <c r="B8" s="199"/>
      <c r="C8" s="199"/>
      <c r="D8" s="196" t="s">
        <v>1748</v>
      </c>
    </row>
    <row r="9" spans="1:4" ht="15.75" thickBot="1">
      <c r="A9" s="197" t="s">
        <v>1749</v>
      </c>
      <c r="B9" s="198"/>
      <c r="C9" s="198"/>
      <c r="D9" s="196" t="s">
        <v>1750</v>
      </c>
    </row>
    <row r="10" spans="1:4" ht="15.75" thickBot="1">
      <c r="A10" s="197" t="s">
        <v>1751</v>
      </c>
      <c r="B10" s="198"/>
      <c r="C10" s="198"/>
      <c r="D10" s="196" t="s">
        <v>1752</v>
      </c>
    </row>
    <row r="11" spans="1:4" ht="15.75" thickBot="1">
      <c r="A11" s="197" t="s">
        <v>1753</v>
      </c>
      <c r="B11" s="198"/>
      <c r="C11" s="198"/>
      <c r="D11" s="196" t="s">
        <v>1754</v>
      </c>
    </row>
    <row r="12" spans="1:4" ht="15.75" thickBot="1">
      <c r="A12" s="197" t="s">
        <v>1755</v>
      </c>
      <c r="B12" s="198"/>
      <c r="C12" s="198"/>
      <c r="D12" s="196" t="s">
        <v>1756</v>
      </c>
    </row>
    <row r="13" spans="1:4" ht="15.75" thickBot="1">
      <c r="A13" s="197" t="s">
        <v>1757</v>
      </c>
      <c r="B13" s="198"/>
      <c r="C13" s="198"/>
      <c r="D13" s="196" t="s">
        <v>1758</v>
      </c>
    </row>
    <row r="14" spans="1:4" ht="15.75" thickBot="1">
      <c r="A14" s="197" t="s">
        <v>1759</v>
      </c>
      <c r="B14" s="198"/>
      <c r="C14" s="198"/>
      <c r="D14" s="196" t="s">
        <v>1760</v>
      </c>
    </row>
    <row r="15" spans="1:4" ht="15.75" thickBot="1">
      <c r="A15" s="197" t="s">
        <v>1761</v>
      </c>
      <c r="B15" s="198"/>
      <c r="C15" s="198"/>
      <c r="D15" s="196" t="s">
        <v>1762</v>
      </c>
    </row>
    <row r="16" spans="1:4" ht="26.25" thickBot="1">
      <c r="A16" s="197" t="s">
        <v>1763</v>
      </c>
      <c r="B16" s="198"/>
      <c r="C16" s="198"/>
      <c r="D16" s="196" t="s">
        <v>1764</v>
      </c>
    </row>
    <row r="17" spans="1:4" ht="15.75" thickBot="1">
      <c r="A17" s="197" t="s">
        <v>1765</v>
      </c>
      <c r="B17" s="198"/>
      <c r="C17" s="198"/>
      <c r="D17" s="196" t="s">
        <v>1766</v>
      </c>
    </row>
    <row r="18" spans="1:4" ht="15.75" thickBot="1">
      <c r="A18" s="197" t="s">
        <v>1767</v>
      </c>
      <c r="B18" s="198"/>
      <c r="C18" s="198"/>
      <c r="D18" s="196" t="s">
        <v>1768</v>
      </c>
    </row>
    <row r="19" spans="1:4" ht="15.75" thickBot="1">
      <c r="A19" s="197" t="s">
        <v>1769</v>
      </c>
      <c r="B19" s="198"/>
      <c r="C19" s="198"/>
      <c r="D19" s="196" t="s">
        <v>1770</v>
      </c>
    </row>
    <row r="20" spans="1:4" ht="15.75" thickBot="1">
      <c r="A20" s="197" t="s">
        <v>1771</v>
      </c>
      <c r="B20" s="198"/>
      <c r="C20" s="198"/>
      <c r="D20" s="196" t="s">
        <v>1772</v>
      </c>
    </row>
    <row r="21" spans="1:4" ht="15.75" thickBot="1">
      <c r="A21" s="197" t="s">
        <v>1773</v>
      </c>
      <c r="B21" s="198"/>
      <c r="C21" s="198"/>
      <c r="D21" s="196" t="s">
        <v>1774</v>
      </c>
    </row>
    <row r="22" spans="1:4" ht="15.75" thickBot="1">
      <c r="A22" s="197" t="s">
        <v>1775</v>
      </c>
      <c r="B22" s="198"/>
      <c r="C22" s="198"/>
      <c r="D22" s="196" t="s">
        <v>1776</v>
      </c>
    </row>
    <row r="23" spans="1:4" ht="15.75" thickBot="1">
      <c r="A23" s="197" t="s">
        <v>1777</v>
      </c>
      <c r="B23" s="198"/>
      <c r="C23" s="198"/>
      <c r="D23" s="196" t="s">
        <v>1778</v>
      </c>
    </row>
    <row r="24" spans="1:4" ht="15.75" thickBot="1">
      <c r="A24" s="197" t="s">
        <v>1779</v>
      </c>
      <c r="B24" s="198"/>
      <c r="C24" s="198"/>
      <c r="D24" s="196" t="s">
        <v>1780</v>
      </c>
    </row>
    <row r="25" spans="1:4" ht="15.75" thickBot="1">
      <c r="A25" s="197" t="s">
        <v>1781</v>
      </c>
      <c r="B25" s="198"/>
      <c r="C25" s="198"/>
      <c r="D25" s="196" t="s">
        <v>1782</v>
      </c>
    </row>
    <row r="26" spans="1:4" ht="15.75" thickBot="1">
      <c r="A26" s="197" t="s">
        <v>1783</v>
      </c>
      <c r="B26" s="198"/>
      <c r="C26" s="198"/>
      <c r="D26" s="196" t="s">
        <v>1784</v>
      </c>
    </row>
    <row r="27" spans="1:4" ht="15.75" thickBot="1">
      <c r="A27" s="197" t="s">
        <v>1785</v>
      </c>
      <c r="B27" s="198"/>
      <c r="C27" s="198"/>
      <c r="D27" s="196" t="s">
        <v>1786</v>
      </c>
    </row>
    <row r="28" spans="1:4" ht="15.75" thickBot="1">
      <c r="A28" s="197" t="s">
        <v>1787</v>
      </c>
      <c r="B28" s="198"/>
      <c r="C28" s="198"/>
      <c r="D28" s="196" t="s">
        <v>1788</v>
      </c>
    </row>
    <row r="29" spans="1:4" ht="15.75" thickBot="1">
      <c r="A29" s="197" t="s">
        <v>1789</v>
      </c>
      <c r="B29" s="195"/>
      <c r="C29" s="195"/>
      <c r="D29" s="196" t="s">
        <v>1790</v>
      </c>
    </row>
    <row r="30" spans="1:4" ht="15.75" thickBot="1">
      <c r="A30" s="197" t="s">
        <v>1791</v>
      </c>
      <c r="B30" s="199"/>
      <c r="C30" s="199"/>
      <c r="D30" s="196" t="s">
        <v>1792</v>
      </c>
    </row>
    <row r="31" spans="1:4" ht="15.75" thickBot="1">
      <c r="A31" s="197" t="s">
        <v>1793</v>
      </c>
      <c r="B31" s="198"/>
      <c r="C31" s="198"/>
      <c r="D31" s="196" t="s">
        <v>1794</v>
      </c>
    </row>
    <row r="32" spans="1:4" ht="15.75" thickBot="1">
      <c r="A32" s="197" t="s">
        <v>1795</v>
      </c>
      <c r="B32" s="195"/>
      <c r="C32" s="195"/>
      <c r="D32" s="196" t="s">
        <v>1796</v>
      </c>
    </row>
    <row r="33" spans="1:4" ht="15.75" thickBot="1">
      <c r="A33" s="197" t="s">
        <v>1797</v>
      </c>
      <c r="B33" s="198"/>
      <c r="C33" s="198"/>
      <c r="D33" s="196" t="s">
        <v>1798</v>
      </c>
    </row>
    <row r="34" spans="1:4" ht="15.75" thickBot="1">
      <c r="A34" s="197" t="s">
        <v>1799</v>
      </c>
      <c r="B34" s="199"/>
      <c r="C34" s="199"/>
      <c r="D34" s="196" t="s">
        <v>1800</v>
      </c>
    </row>
    <row r="35" spans="1:4" ht="15.75" thickBot="1">
      <c r="A35" s="197" t="s">
        <v>1801</v>
      </c>
      <c r="B35" s="198">
        <v>19975066280</v>
      </c>
      <c r="C35" s="198">
        <v>10047648239</v>
      </c>
      <c r="D35" s="196" t="s">
        <v>1802</v>
      </c>
    </row>
    <row r="36" spans="1:4" ht="26.25" thickBot="1">
      <c r="A36" s="197" t="s">
        <v>1803</v>
      </c>
      <c r="B36" s="198"/>
      <c r="C36" s="198"/>
      <c r="D36" s="196" t="s">
        <v>1804</v>
      </c>
    </row>
    <row r="37" spans="1:4" ht="15.75" thickBot="1">
      <c r="A37" s="197" t="s">
        <v>1805</v>
      </c>
      <c r="B37" s="198"/>
      <c r="C37" s="198"/>
      <c r="D37" s="196" t="s">
        <v>1806</v>
      </c>
    </row>
    <row r="38" spans="1:4" ht="15.75" thickBot="1">
      <c r="A38" s="197" t="s">
        <v>1807</v>
      </c>
      <c r="B38" s="198">
        <v>1596257708</v>
      </c>
      <c r="C38" s="198">
        <v>1549045292</v>
      </c>
      <c r="D38" s="196" t="s">
        <v>1808</v>
      </c>
    </row>
    <row r="39" spans="1:4" ht="15.75" thickBot="1">
      <c r="A39" s="197" t="s">
        <v>826</v>
      </c>
      <c r="B39" s="198">
        <v>21571323988</v>
      </c>
      <c r="C39" s="198">
        <v>11596693531</v>
      </c>
      <c r="D39" s="196"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4BEE2161-5460-45AE-B709-BEFF360E1F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41BB-C4FF-451C-A989-2EE4B6573F70}">
  <dimension ref="A1:C6"/>
  <sheetViews>
    <sheetView showGridLines="0" workbookViewId="0">
      <selection sqref="A1:C1"/>
    </sheetView>
  </sheetViews>
  <sheetFormatPr defaultRowHeight="15"/>
  <cols>
    <col min="1" max="1" width="42.6640625" style="200" bestFit="1" customWidth="1" collapsed="1"/>
    <col min="2" max="2" width="33.33203125" style="200" customWidth="1" collapsed="1"/>
    <col min="3" max="3" width="42" style="200" bestFit="1" customWidth="1" collapsed="1"/>
    <col min="4" max="16384" width="9.33203125" style="200" collapsed="1"/>
  </cols>
  <sheetData>
    <row r="1" spans="1:3" ht="34.5" customHeight="1">
      <c r="A1" s="360" t="s">
        <v>1809</v>
      </c>
      <c r="B1" s="361"/>
      <c r="C1" s="361"/>
    </row>
    <row r="3" spans="1:3" ht="17.25" customHeight="1">
      <c r="A3" s="201" t="s">
        <v>1473</v>
      </c>
      <c r="B3" s="362" t="s">
        <v>1474</v>
      </c>
      <c r="C3" s="362"/>
    </row>
    <row r="4" spans="1:3">
      <c r="A4" s="202"/>
      <c r="B4" s="203" t="s">
        <v>102</v>
      </c>
    </row>
    <row r="5" spans="1:3" ht="15.75" thickBot="1">
      <c r="A5" s="204" t="s">
        <v>1473</v>
      </c>
      <c r="B5" s="205"/>
      <c r="C5" s="206" t="s">
        <v>1474</v>
      </c>
    </row>
    <row r="6" spans="1:3" ht="75" customHeight="1" thickBot="1">
      <c r="A6" s="207" t="s">
        <v>1810</v>
      </c>
      <c r="B6" s="208"/>
      <c r="C6" s="206" t="s">
        <v>1811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EF66DF-3C61-457D-B167-F02193AF799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B26E-8B99-41D9-A029-F684FCB9F01A}">
  <dimension ref="A1:L318"/>
  <sheetViews>
    <sheetView showGridLines="0" workbookViewId="0"/>
  </sheetViews>
  <sheetFormatPr defaultRowHeight="15"/>
  <cols>
    <col min="1" max="1" width="42.6640625" style="210" bestFit="1" customWidth="1" collapsed="1"/>
    <col min="2" max="2" width="19" style="210" customWidth="1" collapsed="1"/>
    <col min="3" max="4" width="38.33203125" style="210" bestFit="1" customWidth="1" collapsed="1"/>
    <col min="5" max="5" width="42.6640625" style="210" bestFit="1" customWidth="1" collapsed="1"/>
    <col min="6" max="6" width="15.6640625" style="210" bestFit="1" customWidth="1" collapsed="1"/>
    <col min="7" max="7" width="42.6640625" style="210" bestFit="1" customWidth="1" collapsed="1"/>
    <col min="8" max="8" width="19" style="210" bestFit="1" customWidth="1" collapsed="1"/>
    <col min="9" max="9" width="38.33203125" style="210" bestFit="1" customWidth="1" collapsed="1"/>
    <col min="10" max="10" width="25" style="210" bestFit="1" customWidth="1" collapsed="1"/>
    <col min="11" max="11" width="42.6640625" style="210" bestFit="1" customWidth="1" collapsed="1"/>
    <col min="12" max="12" width="15.6640625" style="210" bestFit="1" customWidth="1" collapsed="1"/>
    <col min="13" max="16384" width="9.33203125" style="210" collapsed="1"/>
  </cols>
  <sheetData>
    <row r="1" spans="1:12" ht="17.25">
      <c r="A1" s="209" t="s">
        <v>1812</v>
      </c>
    </row>
    <row r="3" spans="1:12" ht="17.25" customHeight="1">
      <c r="A3" s="365" t="s">
        <v>17</v>
      </c>
      <c r="B3" s="365"/>
      <c r="C3" s="365"/>
      <c r="D3" s="365"/>
      <c r="E3" s="365"/>
      <c r="F3" s="365"/>
      <c r="G3" s="366" t="s">
        <v>106</v>
      </c>
      <c r="H3" s="366"/>
      <c r="I3" s="366"/>
      <c r="J3" s="366"/>
      <c r="K3" s="366"/>
      <c r="L3" s="366"/>
    </row>
    <row r="4" spans="1:12" ht="17.25" customHeight="1">
      <c r="A4" s="365" t="s">
        <v>1813</v>
      </c>
      <c r="B4" s="365"/>
      <c r="C4" s="365"/>
      <c r="D4" s="366" t="s">
        <v>1814</v>
      </c>
      <c r="E4" s="366"/>
      <c r="F4" s="366"/>
      <c r="G4" s="365" t="s">
        <v>1813</v>
      </c>
      <c r="H4" s="365"/>
      <c r="I4" s="365"/>
      <c r="J4" s="366" t="s">
        <v>1814</v>
      </c>
      <c r="K4" s="366"/>
      <c r="L4" s="366"/>
    </row>
    <row r="5" spans="1:12">
      <c r="A5" s="367"/>
      <c r="B5" s="367"/>
      <c r="C5" s="368" t="s">
        <v>1815</v>
      </c>
      <c r="D5" s="368"/>
      <c r="E5" s="367"/>
      <c r="F5" s="367"/>
      <c r="G5" s="367"/>
      <c r="H5" s="367"/>
      <c r="I5" s="368" t="s">
        <v>1815</v>
      </c>
      <c r="J5" s="368"/>
      <c r="K5" s="367"/>
      <c r="L5" s="367"/>
    </row>
    <row r="6" spans="1:12" ht="23.25">
      <c r="A6" s="367"/>
      <c r="B6" s="367"/>
      <c r="C6" s="211" t="s">
        <v>1816</v>
      </c>
      <c r="D6" s="211" t="s">
        <v>1817</v>
      </c>
      <c r="E6" s="367"/>
      <c r="F6" s="367"/>
      <c r="G6" s="367"/>
      <c r="H6" s="367"/>
      <c r="I6" s="211" t="s">
        <v>1816</v>
      </c>
      <c r="J6" s="211" t="s">
        <v>1817</v>
      </c>
      <c r="K6" s="367"/>
      <c r="L6" s="367"/>
    </row>
    <row r="7" spans="1:12" ht="15.75" thickBot="1">
      <c r="A7" s="370" t="s">
        <v>1818</v>
      </c>
      <c r="B7" s="212" t="s">
        <v>1542</v>
      </c>
      <c r="C7" s="213"/>
      <c r="D7" s="213"/>
      <c r="E7" s="373" t="s">
        <v>1818</v>
      </c>
      <c r="F7" s="214" t="s">
        <v>1542</v>
      </c>
      <c r="G7" s="370" t="s">
        <v>1818</v>
      </c>
      <c r="H7" s="212" t="s">
        <v>1542</v>
      </c>
      <c r="I7" s="213"/>
      <c r="J7" s="213"/>
      <c r="K7" s="373" t="s">
        <v>1818</v>
      </c>
      <c r="L7" s="214" t="s">
        <v>1542</v>
      </c>
    </row>
    <row r="8" spans="1:12" ht="15.75" thickBot="1">
      <c r="A8" s="370"/>
      <c r="B8" s="212" t="s">
        <v>1544</v>
      </c>
      <c r="C8" s="213"/>
      <c r="D8" s="213"/>
      <c r="E8" s="373"/>
      <c r="F8" s="214" t="s">
        <v>1544</v>
      </c>
      <c r="G8" s="370"/>
      <c r="H8" s="212" t="s">
        <v>1544</v>
      </c>
      <c r="I8" s="213"/>
      <c r="J8" s="213"/>
      <c r="K8" s="373"/>
      <c r="L8" s="214" t="s">
        <v>1544</v>
      </c>
    </row>
    <row r="9" spans="1:12" ht="15.75" thickBot="1">
      <c r="A9" s="370"/>
      <c r="B9" s="212" t="s">
        <v>1545</v>
      </c>
      <c r="C9" s="213"/>
      <c r="D9" s="213"/>
      <c r="E9" s="373"/>
      <c r="F9" s="214" t="s">
        <v>1545</v>
      </c>
      <c r="G9" s="370"/>
      <c r="H9" s="212" t="s">
        <v>1545</v>
      </c>
      <c r="I9" s="213"/>
      <c r="J9" s="213"/>
      <c r="K9" s="373"/>
      <c r="L9" s="214" t="s">
        <v>1545</v>
      </c>
    </row>
    <row r="10" spans="1:12" ht="15.75" thickBot="1">
      <c r="A10" s="370"/>
      <c r="B10" s="212" t="s">
        <v>1546</v>
      </c>
      <c r="C10" s="213"/>
      <c r="D10" s="213"/>
      <c r="E10" s="373"/>
      <c r="F10" s="214" t="s">
        <v>1546</v>
      </c>
      <c r="G10" s="370"/>
      <c r="H10" s="212" t="s">
        <v>1546</v>
      </c>
      <c r="I10" s="213"/>
      <c r="J10" s="213"/>
      <c r="K10" s="373"/>
      <c r="L10" s="214" t="s">
        <v>1546</v>
      </c>
    </row>
    <row r="11" spans="1:12" ht="15.75" thickBot="1">
      <c r="A11" s="370"/>
      <c r="B11" s="212" t="s">
        <v>1547</v>
      </c>
      <c r="C11" s="213"/>
      <c r="D11" s="213"/>
      <c r="E11" s="373"/>
      <c r="F11" s="214" t="s">
        <v>1547</v>
      </c>
      <c r="G11" s="370"/>
      <c r="H11" s="212" t="s">
        <v>1547</v>
      </c>
      <c r="I11" s="213"/>
      <c r="J11" s="213"/>
      <c r="K11" s="373"/>
      <c r="L11" s="214" t="s">
        <v>1547</v>
      </c>
    </row>
    <row r="12" spans="1:12" ht="15.75" thickBot="1">
      <c r="A12" s="370"/>
      <c r="B12" s="212" t="s">
        <v>1548</v>
      </c>
      <c r="C12" s="213"/>
      <c r="D12" s="213"/>
      <c r="E12" s="373"/>
      <c r="F12" s="214" t="s">
        <v>1548</v>
      </c>
      <c r="G12" s="370"/>
      <c r="H12" s="212" t="s">
        <v>1548</v>
      </c>
      <c r="I12" s="213"/>
      <c r="J12" s="213"/>
      <c r="K12" s="373"/>
      <c r="L12" s="214" t="s">
        <v>1548</v>
      </c>
    </row>
    <row r="13" spans="1:12" ht="15.75" thickBot="1">
      <c r="A13" s="370"/>
      <c r="B13" s="212" t="s">
        <v>1549</v>
      </c>
      <c r="C13" s="213"/>
      <c r="D13" s="213"/>
      <c r="E13" s="373"/>
      <c r="F13" s="214" t="s">
        <v>1549</v>
      </c>
      <c r="G13" s="370"/>
      <c r="H13" s="212" t="s">
        <v>1549</v>
      </c>
      <c r="I13" s="213"/>
      <c r="J13" s="213"/>
      <c r="K13" s="373"/>
      <c r="L13" s="214" t="s">
        <v>1549</v>
      </c>
    </row>
    <row r="14" spans="1:12" ht="15.75" thickBot="1">
      <c r="A14" s="370"/>
      <c r="B14" s="212" t="s">
        <v>1550</v>
      </c>
      <c r="C14" s="213"/>
      <c r="D14" s="213"/>
      <c r="E14" s="373"/>
      <c r="F14" s="214" t="s">
        <v>1550</v>
      </c>
      <c r="G14" s="370"/>
      <c r="H14" s="212" t="s">
        <v>1550</v>
      </c>
      <c r="I14" s="213"/>
      <c r="J14" s="213"/>
      <c r="K14" s="373"/>
      <c r="L14" s="214" t="s">
        <v>1550</v>
      </c>
    </row>
    <row r="15" spans="1:12" ht="15.75" thickBot="1">
      <c r="A15" s="370"/>
      <c r="B15" s="212" t="s">
        <v>1551</v>
      </c>
      <c r="C15" s="213"/>
      <c r="D15" s="213"/>
      <c r="E15" s="373"/>
      <c r="F15" s="214" t="s">
        <v>1551</v>
      </c>
      <c r="G15" s="370"/>
      <c r="H15" s="212" t="s">
        <v>1551</v>
      </c>
      <c r="I15" s="213"/>
      <c r="J15" s="213"/>
      <c r="K15" s="373"/>
      <c r="L15" s="214" t="s">
        <v>1551</v>
      </c>
    </row>
    <row r="16" spans="1:12" ht="15.75" thickBot="1">
      <c r="A16" s="370"/>
      <c r="B16" s="212" t="s">
        <v>1552</v>
      </c>
      <c r="C16" s="213"/>
      <c r="D16" s="213"/>
      <c r="E16" s="373"/>
      <c r="F16" s="214" t="s">
        <v>1552</v>
      </c>
      <c r="G16" s="370"/>
      <c r="H16" s="212" t="s">
        <v>1552</v>
      </c>
      <c r="I16" s="213"/>
      <c r="J16" s="213"/>
      <c r="K16" s="373"/>
      <c r="L16" s="214" t="s">
        <v>1552</v>
      </c>
    </row>
    <row r="17" spans="1:12" ht="15.75" thickBot="1">
      <c r="A17" s="370"/>
      <c r="B17" s="212" t="s">
        <v>1553</v>
      </c>
      <c r="C17" s="213"/>
      <c r="D17" s="213"/>
      <c r="E17" s="373"/>
      <c r="F17" s="214" t="s">
        <v>1553</v>
      </c>
      <c r="G17" s="370"/>
      <c r="H17" s="212" t="s">
        <v>1553</v>
      </c>
      <c r="I17" s="213"/>
      <c r="J17" s="213"/>
      <c r="K17" s="373"/>
      <c r="L17" s="214" t="s">
        <v>1553</v>
      </c>
    </row>
    <row r="18" spans="1:12" ht="15.75" thickBot="1">
      <c r="A18" s="370"/>
      <c r="B18" s="212" t="s">
        <v>1554</v>
      </c>
      <c r="C18" s="213"/>
      <c r="D18" s="213"/>
      <c r="E18" s="373"/>
      <c r="F18" s="214" t="s">
        <v>1555</v>
      </c>
      <c r="G18" s="370"/>
      <c r="H18" s="212" t="s">
        <v>1554</v>
      </c>
      <c r="I18" s="213"/>
      <c r="J18" s="213"/>
      <c r="K18" s="373"/>
      <c r="L18" s="214" t="s">
        <v>1555</v>
      </c>
    </row>
    <row r="19" spans="1:12" ht="15.75" thickBot="1">
      <c r="A19" s="371"/>
      <c r="B19" s="212" t="s">
        <v>1556</v>
      </c>
      <c r="C19" s="213"/>
      <c r="D19" s="213"/>
      <c r="E19" s="374"/>
      <c r="F19" s="214" t="s">
        <v>1557</v>
      </c>
      <c r="G19" s="371"/>
      <c r="H19" s="212" t="s">
        <v>1556</v>
      </c>
      <c r="I19" s="213"/>
      <c r="J19" s="213"/>
      <c r="K19" s="374"/>
      <c r="L19" s="214" t="s">
        <v>1557</v>
      </c>
    </row>
    <row r="20" spans="1:12" ht="15.75" thickBot="1">
      <c r="A20" s="369" t="s">
        <v>1819</v>
      </c>
      <c r="B20" s="212" t="s">
        <v>1542</v>
      </c>
      <c r="C20" s="213"/>
      <c r="D20" s="213">
        <v>1666500000</v>
      </c>
      <c r="E20" s="372" t="s">
        <v>1819</v>
      </c>
      <c r="F20" s="214" t="s">
        <v>1542</v>
      </c>
      <c r="G20" s="369" t="s">
        <v>1819</v>
      </c>
      <c r="H20" s="212" t="s">
        <v>1542</v>
      </c>
      <c r="I20" s="213"/>
      <c r="J20" s="213">
        <v>3766550000</v>
      </c>
      <c r="K20" s="372" t="s">
        <v>1819</v>
      </c>
      <c r="L20" s="214" t="s">
        <v>1542</v>
      </c>
    </row>
    <row r="21" spans="1:12" ht="15.75" thickBot="1">
      <c r="A21" s="370"/>
      <c r="B21" s="212" t="s">
        <v>1544</v>
      </c>
      <c r="C21" s="213"/>
      <c r="D21" s="213"/>
      <c r="E21" s="373"/>
      <c r="F21" s="214" t="s">
        <v>1544</v>
      </c>
      <c r="G21" s="370"/>
      <c r="H21" s="212" t="s">
        <v>1544</v>
      </c>
      <c r="I21" s="213"/>
      <c r="J21" s="213"/>
      <c r="K21" s="373"/>
      <c r="L21" s="214" t="s">
        <v>1544</v>
      </c>
    </row>
    <row r="22" spans="1:12" ht="15.75" thickBot="1">
      <c r="A22" s="370"/>
      <c r="B22" s="212" t="s">
        <v>1545</v>
      </c>
      <c r="C22" s="213"/>
      <c r="D22" s="213"/>
      <c r="E22" s="373"/>
      <c r="F22" s="214" t="s">
        <v>1545</v>
      </c>
      <c r="G22" s="370"/>
      <c r="H22" s="212" t="s">
        <v>1545</v>
      </c>
      <c r="I22" s="213"/>
      <c r="J22" s="213"/>
      <c r="K22" s="373"/>
      <c r="L22" s="214" t="s">
        <v>1545</v>
      </c>
    </row>
    <row r="23" spans="1:12" ht="15.75" thickBot="1">
      <c r="A23" s="370"/>
      <c r="B23" s="212" t="s">
        <v>1546</v>
      </c>
      <c r="C23" s="213"/>
      <c r="D23" s="213"/>
      <c r="E23" s="373"/>
      <c r="F23" s="214" t="s">
        <v>1546</v>
      </c>
      <c r="G23" s="370"/>
      <c r="H23" s="212" t="s">
        <v>1546</v>
      </c>
      <c r="I23" s="213"/>
      <c r="J23" s="213"/>
      <c r="K23" s="373"/>
      <c r="L23" s="214" t="s">
        <v>1546</v>
      </c>
    </row>
    <row r="24" spans="1:12" ht="15.75" thickBot="1">
      <c r="A24" s="370"/>
      <c r="B24" s="212" t="s">
        <v>1547</v>
      </c>
      <c r="C24" s="213"/>
      <c r="D24" s="213"/>
      <c r="E24" s="373"/>
      <c r="F24" s="214" t="s">
        <v>1547</v>
      </c>
      <c r="G24" s="370"/>
      <c r="H24" s="212" t="s">
        <v>1547</v>
      </c>
      <c r="I24" s="213"/>
      <c r="J24" s="213"/>
      <c r="K24" s="373"/>
      <c r="L24" s="214" t="s">
        <v>1547</v>
      </c>
    </row>
    <row r="25" spans="1:12" ht="15.75" thickBot="1">
      <c r="A25" s="370"/>
      <c r="B25" s="212" t="s">
        <v>1548</v>
      </c>
      <c r="C25" s="213"/>
      <c r="D25" s="213"/>
      <c r="E25" s="373"/>
      <c r="F25" s="214" t="s">
        <v>1548</v>
      </c>
      <c r="G25" s="370"/>
      <c r="H25" s="212" t="s">
        <v>1548</v>
      </c>
      <c r="I25" s="213"/>
      <c r="J25" s="213"/>
      <c r="K25" s="373"/>
      <c r="L25" s="214" t="s">
        <v>1548</v>
      </c>
    </row>
    <row r="26" spans="1:12" ht="15.75" thickBot="1">
      <c r="A26" s="370"/>
      <c r="B26" s="212" t="s">
        <v>1549</v>
      </c>
      <c r="C26" s="213"/>
      <c r="D26" s="213"/>
      <c r="E26" s="373"/>
      <c r="F26" s="214" t="s">
        <v>1549</v>
      </c>
      <c r="G26" s="370"/>
      <c r="H26" s="212" t="s">
        <v>1549</v>
      </c>
      <c r="I26" s="213"/>
      <c r="J26" s="213"/>
      <c r="K26" s="373"/>
      <c r="L26" s="214" t="s">
        <v>1549</v>
      </c>
    </row>
    <row r="27" spans="1:12" ht="15.75" thickBot="1">
      <c r="A27" s="370"/>
      <c r="B27" s="212" t="s">
        <v>1550</v>
      </c>
      <c r="C27" s="213"/>
      <c r="D27" s="213"/>
      <c r="E27" s="373"/>
      <c r="F27" s="214" t="s">
        <v>1550</v>
      </c>
      <c r="G27" s="370"/>
      <c r="H27" s="212" t="s">
        <v>1550</v>
      </c>
      <c r="I27" s="213"/>
      <c r="J27" s="213"/>
      <c r="K27" s="373"/>
      <c r="L27" s="214" t="s">
        <v>1550</v>
      </c>
    </row>
    <row r="28" spans="1:12" ht="15.75" thickBot="1">
      <c r="A28" s="370"/>
      <c r="B28" s="212" t="s">
        <v>1551</v>
      </c>
      <c r="C28" s="213"/>
      <c r="D28" s="213"/>
      <c r="E28" s="373"/>
      <c r="F28" s="214" t="s">
        <v>1551</v>
      </c>
      <c r="G28" s="370"/>
      <c r="H28" s="212" t="s">
        <v>1551</v>
      </c>
      <c r="I28" s="213"/>
      <c r="J28" s="213"/>
      <c r="K28" s="373"/>
      <c r="L28" s="214" t="s">
        <v>1551</v>
      </c>
    </row>
    <row r="29" spans="1:12" ht="15.75" thickBot="1">
      <c r="A29" s="370"/>
      <c r="B29" s="212" t="s">
        <v>1552</v>
      </c>
      <c r="C29" s="213"/>
      <c r="D29" s="213"/>
      <c r="E29" s="373"/>
      <c r="F29" s="214" t="s">
        <v>1552</v>
      </c>
      <c r="G29" s="370"/>
      <c r="H29" s="212" t="s">
        <v>1552</v>
      </c>
      <c r="I29" s="213"/>
      <c r="J29" s="213"/>
      <c r="K29" s="373"/>
      <c r="L29" s="214" t="s">
        <v>1552</v>
      </c>
    </row>
    <row r="30" spans="1:12" ht="15.75" thickBot="1">
      <c r="A30" s="370"/>
      <c r="B30" s="212" t="s">
        <v>1553</v>
      </c>
      <c r="C30" s="213"/>
      <c r="D30" s="213"/>
      <c r="E30" s="373"/>
      <c r="F30" s="214" t="s">
        <v>1553</v>
      </c>
      <c r="G30" s="370"/>
      <c r="H30" s="212" t="s">
        <v>1553</v>
      </c>
      <c r="I30" s="213"/>
      <c r="J30" s="213"/>
      <c r="K30" s="373"/>
      <c r="L30" s="214" t="s">
        <v>1553</v>
      </c>
    </row>
    <row r="31" spans="1:12" ht="15.75" thickBot="1">
      <c r="A31" s="370"/>
      <c r="B31" s="212" t="s">
        <v>1554</v>
      </c>
      <c r="C31" s="213"/>
      <c r="D31" s="213"/>
      <c r="E31" s="373"/>
      <c r="F31" s="214" t="s">
        <v>1555</v>
      </c>
      <c r="G31" s="370"/>
      <c r="H31" s="212" t="s">
        <v>1554</v>
      </c>
      <c r="I31" s="213"/>
      <c r="J31" s="213"/>
      <c r="K31" s="373"/>
      <c r="L31" s="214" t="s">
        <v>1555</v>
      </c>
    </row>
    <row r="32" spans="1:12" ht="15.75" thickBot="1">
      <c r="A32" s="371"/>
      <c r="B32" s="212" t="s">
        <v>1556</v>
      </c>
      <c r="C32" s="213"/>
      <c r="D32" s="213">
        <v>1666500000</v>
      </c>
      <c r="E32" s="374"/>
      <c r="F32" s="214" t="s">
        <v>1557</v>
      </c>
      <c r="G32" s="371"/>
      <c r="H32" s="212" t="s">
        <v>1556</v>
      </c>
      <c r="I32" s="213"/>
      <c r="J32" s="213">
        <v>3766550000</v>
      </c>
      <c r="K32" s="374"/>
      <c r="L32" s="214" t="s">
        <v>1557</v>
      </c>
    </row>
    <row r="33" spans="1:12" ht="15.75" thickBot="1">
      <c r="A33" s="369" t="s">
        <v>1820</v>
      </c>
      <c r="B33" s="212" t="s">
        <v>1542</v>
      </c>
      <c r="C33" s="213"/>
      <c r="D33" s="213"/>
      <c r="E33" s="372" t="s">
        <v>1820</v>
      </c>
      <c r="F33" s="214" t="s">
        <v>1542</v>
      </c>
      <c r="G33" s="369" t="s">
        <v>1820</v>
      </c>
      <c r="H33" s="212" t="s">
        <v>1542</v>
      </c>
      <c r="I33" s="213"/>
      <c r="J33" s="213"/>
      <c r="K33" s="372" t="s">
        <v>1820</v>
      </c>
      <c r="L33" s="214" t="s">
        <v>1542</v>
      </c>
    </row>
    <row r="34" spans="1:12" ht="15.75" thickBot="1">
      <c r="A34" s="370"/>
      <c r="B34" s="212" t="s">
        <v>1544</v>
      </c>
      <c r="C34" s="213"/>
      <c r="D34" s="213"/>
      <c r="E34" s="373"/>
      <c r="F34" s="214" t="s">
        <v>1544</v>
      </c>
      <c r="G34" s="370"/>
      <c r="H34" s="212" t="s">
        <v>1544</v>
      </c>
      <c r="I34" s="213"/>
      <c r="J34" s="213"/>
      <c r="K34" s="373"/>
      <c r="L34" s="214" t="s">
        <v>1544</v>
      </c>
    </row>
    <row r="35" spans="1:12" ht="15.75" thickBot="1">
      <c r="A35" s="370"/>
      <c r="B35" s="212" t="s">
        <v>1545</v>
      </c>
      <c r="C35" s="213"/>
      <c r="D35" s="213"/>
      <c r="E35" s="373"/>
      <c r="F35" s="214" t="s">
        <v>1545</v>
      </c>
      <c r="G35" s="370"/>
      <c r="H35" s="212" t="s">
        <v>1545</v>
      </c>
      <c r="I35" s="213"/>
      <c r="J35" s="213"/>
      <c r="K35" s="373"/>
      <c r="L35" s="214" t="s">
        <v>1545</v>
      </c>
    </row>
    <row r="36" spans="1:12" ht="15.75" thickBot="1">
      <c r="A36" s="370"/>
      <c r="B36" s="212" t="s">
        <v>1546</v>
      </c>
      <c r="C36" s="213"/>
      <c r="D36" s="213"/>
      <c r="E36" s="373"/>
      <c r="F36" s="214" t="s">
        <v>1546</v>
      </c>
      <c r="G36" s="370"/>
      <c r="H36" s="212" t="s">
        <v>1546</v>
      </c>
      <c r="I36" s="213"/>
      <c r="J36" s="213"/>
      <c r="K36" s="373"/>
      <c r="L36" s="214" t="s">
        <v>1546</v>
      </c>
    </row>
    <row r="37" spans="1:12" ht="15.75" thickBot="1">
      <c r="A37" s="370"/>
      <c r="B37" s="212" t="s">
        <v>1547</v>
      </c>
      <c r="C37" s="213"/>
      <c r="D37" s="213"/>
      <c r="E37" s="373"/>
      <c r="F37" s="214" t="s">
        <v>1547</v>
      </c>
      <c r="G37" s="370"/>
      <c r="H37" s="212" t="s">
        <v>1547</v>
      </c>
      <c r="I37" s="213"/>
      <c r="J37" s="213"/>
      <c r="K37" s="373"/>
      <c r="L37" s="214" t="s">
        <v>1547</v>
      </c>
    </row>
    <row r="38" spans="1:12" ht="15.75" thickBot="1">
      <c r="A38" s="370"/>
      <c r="B38" s="212" t="s">
        <v>1548</v>
      </c>
      <c r="C38" s="213"/>
      <c r="D38" s="213"/>
      <c r="E38" s="373"/>
      <c r="F38" s="214" t="s">
        <v>1548</v>
      </c>
      <c r="G38" s="370"/>
      <c r="H38" s="212" t="s">
        <v>1548</v>
      </c>
      <c r="I38" s="213"/>
      <c r="J38" s="213"/>
      <c r="K38" s="373"/>
      <c r="L38" s="214" t="s">
        <v>1548</v>
      </c>
    </row>
    <row r="39" spans="1:12" ht="15.75" thickBot="1">
      <c r="A39" s="370"/>
      <c r="B39" s="212" t="s">
        <v>1549</v>
      </c>
      <c r="C39" s="213"/>
      <c r="D39" s="213"/>
      <c r="E39" s="373"/>
      <c r="F39" s="214" t="s">
        <v>1549</v>
      </c>
      <c r="G39" s="370"/>
      <c r="H39" s="212" t="s">
        <v>1549</v>
      </c>
      <c r="I39" s="213"/>
      <c r="J39" s="213"/>
      <c r="K39" s="373"/>
      <c r="L39" s="214" t="s">
        <v>1549</v>
      </c>
    </row>
    <row r="40" spans="1:12" ht="15.75" thickBot="1">
      <c r="A40" s="370"/>
      <c r="B40" s="212" t="s">
        <v>1550</v>
      </c>
      <c r="C40" s="213"/>
      <c r="D40" s="213"/>
      <c r="E40" s="373"/>
      <c r="F40" s="214" t="s">
        <v>1550</v>
      </c>
      <c r="G40" s="370"/>
      <c r="H40" s="212" t="s">
        <v>1550</v>
      </c>
      <c r="I40" s="213"/>
      <c r="J40" s="213"/>
      <c r="K40" s="373"/>
      <c r="L40" s="214" t="s">
        <v>1550</v>
      </c>
    </row>
    <row r="41" spans="1:12" ht="15.75" thickBot="1">
      <c r="A41" s="370"/>
      <c r="B41" s="212" t="s">
        <v>1551</v>
      </c>
      <c r="C41" s="213"/>
      <c r="D41" s="213"/>
      <c r="E41" s="373"/>
      <c r="F41" s="214" t="s">
        <v>1551</v>
      </c>
      <c r="G41" s="370"/>
      <c r="H41" s="212" t="s">
        <v>1551</v>
      </c>
      <c r="I41" s="213"/>
      <c r="J41" s="213"/>
      <c r="K41" s="373"/>
      <c r="L41" s="214" t="s">
        <v>1551</v>
      </c>
    </row>
    <row r="42" spans="1:12" ht="15.75" thickBot="1">
      <c r="A42" s="370"/>
      <c r="B42" s="212" t="s">
        <v>1552</v>
      </c>
      <c r="C42" s="213"/>
      <c r="D42" s="213"/>
      <c r="E42" s="373"/>
      <c r="F42" s="214" t="s">
        <v>1552</v>
      </c>
      <c r="G42" s="370"/>
      <c r="H42" s="212" t="s">
        <v>1552</v>
      </c>
      <c r="I42" s="213"/>
      <c r="J42" s="213"/>
      <c r="K42" s="373"/>
      <c r="L42" s="214" t="s">
        <v>1552</v>
      </c>
    </row>
    <row r="43" spans="1:12" ht="15.75" thickBot="1">
      <c r="A43" s="370"/>
      <c r="B43" s="212" t="s">
        <v>1553</v>
      </c>
      <c r="C43" s="213"/>
      <c r="D43" s="213"/>
      <c r="E43" s="373"/>
      <c r="F43" s="214" t="s">
        <v>1553</v>
      </c>
      <c r="G43" s="370"/>
      <c r="H43" s="212" t="s">
        <v>1553</v>
      </c>
      <c r="I43" s="213"/>
      <c r="J43" s="213"/>
      <c r="K43" s="373"/>
      <c r="L43" s="214" t="s">
        <v>1553</v>
      </c>
    </row>
    <row r="44" spans="1:12" ht="15.75" thickBot="1">
      <c r="A44" s="370"/>
      <c r="B44" s="212" t="s">
        <v>1554</v>
      </c>
      <c r="C44" s="213"/>
      <c r="D44" s="213"/>
      <c r="E44" s="373"/>
      <c r="F44" s="214" t="s">
        <v>1555</v>
      </c>
      <c r="G44" s="370"/>
      <c r="H44" s="212" t="s">
        <v>1554</v>
      </c>
      <c r="I44" s="213"/>
      <c r="J44" s="213"/>
      <c r="K44" s="373"/>
      <c r="L44" s="214" t="s">
        <v>1555</v>
      </c>
    </row>
    <row r="45" spans="1:12" ht="15.75" thickBot="1">
      <c r="A45" s="371"/>
      <c r="B45" s="212" t="s">
        <v>1556</v>
      </c>
      <c r="C45" s="213"/>
      <c r="D45" s="213"/>
      <c r="E45" s="374"/>
      <c r="F45" s="214" t="s">
        <v>1557</v>
      </c>
      <c r="G45" s="371"/>
      <c r="H45" s="212" t="s">
        <v>1556</v>
      </c>
      <c r="I45" s="213"/>
      <c r="J45" s="213"/>
      <c r="K45" s="374"/>
      <c r="L45" s="214" t="s">
        <v>1557</v>
      </c>
    </row>
    <row r="46" spans="1:12" ht="15.75" thickBot="1">
      <c r="A46" s="369" t="s">
        <v>1821</v>
      </c>
      <c r="B46" s="212" t="s">
        <v>1542</v>
      </c>
      <c r="C46" s="213"/>
      <c r="D46" s="213"/>
      <c r="E46" s="372" t="s">
        <v>1821</v>
      </c>
      <c r="F46" s="214" t="s">
        <v>1542</v>
      </c>
      <c r="G46" s="369" t="s">
        <v>1821</v>
      </c>
      <c r="H46" s="212" t="s">
        <v>1542</v>
      </c>
      <c r="I46" s="213"/>
      <c r="J46" s="213"/>
      <c r="K46" s="372" t="s">
        <v>1821</v>
      </c>
      <c r="L46" s="214" t="s">
        <v>1542</v>
      </c>
    </row>
    <row r="47" spans="1:12" ht="15.75" thickBot="1">
      <c r="A47" s="370"/>
      <c r="B47" s="212" t="s">
        <v>1544</v>
      </c>
      <c r="C47" s="213"/>
      <c r="D47" s="213"/>
      <c r="E47" s="373"/>
      <c r="F47" s="214" t="s">
        <v>1544</v>
      </c>
      <c r="G47" s="370"/>
      <c r="H47" s="212" t="s">
        <v>1544</v>
      </c>
      <c r="I47" s="213"/>
      <c r="J47" s="213"/>
      <c r="K47" s="373"/>
      <c r="L47" s="214" t="s">
        <v>1544</v>
      </c>
    </row>
    <row r="48" spans="1:12" ht="15.75" thickBot="1">
      <c r="A48" s="370"/>
      <c r="B48" s="212" t="s">
        <v>1545</v>
      </c>
      <c r="C48" s="213"/>
      <c r="D48" s="213"/>
      <c r="E48" s="373"/>
      <c r="F48" s="214" t="s">
        <v>1545</v>
      </c>
      <c r="G48" s="370"/>
      <c r="H48" s="212" t="s">
        <v>1545</v>
      </c>
      <c r="I48" s="213"/>
      <c r="J48" s="213"/>
      <c r="K48" s="373"/>
      <c r="L48" s="214" t="s">
        <v>1545</v>
      </c>
    </row>
    <row r="49" spans="1:12" ht="15.75" thickBot="1">
      <c r="A49" s="370"/>
      <c r="B49" s="212" t="s">
        <v>1546</v>
      </c>
      <c r="C49" s="213"/>
      <c r="D49" s="213"/>
      <c r="E49" s="373"/>
      <c r="F49" s="214" t="s">
        <v>1546</v>
      </c>
      <c r="G49" s="370"/>
      <c r="H49" s="212" t="s">
        <v>1546</v>
      </c>
      <c r="I49" s="213"/>
      <c r="J49" s="213"/>
      <c r="K49" s="373"/>
      <c r="L49" s="214" t="s">
        <v>1546</v>
      </c>
    </row>
    <row r="50" spans="1:12" ht="15.75" thickBot="1">
      <c r="A50" s="370"/>
      <c r="B50" s="212" t="s">
        <v>1547</v>
      </c>
      <c r="C50" s="213"/>
      <c r="D50" s="213"/>
      <c r="E50" s="373"/>
      <c r="F50" s="214" t="s">
        <v>1547</v>
      </c>
      <c r="G50" s="370"/>
      <c r="H50" s="212" t="s">
        <v>1547</v>
      </c>
      <c r="I50" s="213"/>
      <c r="J50" s="213"/>
      <c r="K50" s="373"/>
      <c r="L50" s="214" t="s">
        <v>1547</v>
      </c>
    </row>
    <row r="51" spans="1:12" ht="15.75" thickBot="1">
      <c r="A51" s="370"/>
      <c r="B51" s="212" t="s">
        <v>1548</v>
      </c>
      <c r="C51" s="213"/>
      <c r="D51" s="213"/>
      <c r="E51" s="373"/>
      <c r="F51" s="214" t="s">
        <v>1548</v>
      </c>
      <c r="G51" s="370"/>
      <c r="H51" s="212" t="s">
        <v>1548</v>
      </c>
      <c r="I51" s="213"/>
      <c r="J51" s="213"/>
      <c r="K51" s="373"/>
      <c r="L51" s="214" t="s">
        <v>1548</v>
      </c>
    </row>
    <row r="52" spans="1:12" ht="15.75" thickBot="1">
      <c r="A52" s="370"/>
      <c r="B52" s="212" t="s">
        <v>1549</v>
      </c>
      <c r="C52" s="213"/>
      <c r="D52" s="213"/>
      <c r="E52" s="373"/>
      <c r="F52" s="214" t="s">
        <v>1549</v>
      </c>
      <c r="G52" s="370"/>
      <c r="H52" s="212" t="s">
        <v>1549</v>
      </c>
      <c r="I52" s="213"/>
      <c r="J52" s="213"/>
      <c r="K52" s="373"/>
      <c r="L52" s="214" t="s">
        <v>1549</v>
      </c>
    </row>
    <row r="53" spans="1:12" ht="15.75" thickBot="1">
      <c r="A53" s="370"/>
      <c r="B53" s="212" t="s">
        <v>1550</v>
      </c>
      <c r="C53" s="213"/>
      <c r="D53" s="213"/>
      <c r="E53" s="373"/>
      <c r="F53" s="214" t="s">
        <v>1550</v>
      </c>
      <c r="G53" s="370"/>
      <c r="H53" s="212" t="s">
        <v>1550</v>
      </c>
      <c r="I53" s="213"/>
      <c r="J53" s="213"/>
      <c r="K53" s="373"/>
      <c r="L53" s="214" t="s">
        <v>1550</v>
      </c>
    </row>
    <row r="54" spans="1:12" ht="15.75" thickBot="1">
      <c r="A54" s="370"/>
      <c r="B54" s="212" t="s">
        <v>1551</v>
      </c>
      <c r="C54" s="213"/>
      <c r="D54" s="213"/>
      <c r="E54" s="373"/>
      <c r="F54" s="214" t="s">
        <v>1551</v>
      </c>
      <c r="G54" s="370"/>
      <c r="H54" s="212" t="s">
        <v>1551</v>
      </c>
      <c r="I54" s="213"/>
      <c r="J54" s="213"/>
      <c r="K54" s="373"/>
      <c r="L54" s="214" t="s">
        <v>1551</v>
      </c>
    </row>
    <row r="55" spans="1:12" ht="15.75" thickBot="1">
      <c r="A55" s="370"/>
      <c r="B55" s="212" t="s">
        <v>1552</v>
      </c>
      <c r="C55" s="213"/>
      <c r="D55" s="213"/>
      <c r="E55" s="373"/>
      <c r="F55" s="214" t="s">
        <v>1552</v>
      </c>
      <c r="G55" s="370"/>
      <c r="H55" s="212" t="s">
        <v>1552</v>
      </c>
      <c r="I55" s="213"/>
      <c r="J55" s="213"/>
      <c r="K55" s="373"/>
      <c r="L55" s="214" t="s">
        <v>1552</v>
      </c>
    </row>
    <row r="56" spans="1:12" ht="15.75" thickBot="1">
      <c r="A56" s="370"/>
      <c r="B56" s="212" t="s">
        <v>1553</v>
      </c>
      <c r="C56" s="213"/>
      <c r="D56" s="213"/>
      <c r="E56" s="373"/>
      <c r="F56" s="214" t="s">
        <v>1553</v>
      </c>
      <c r="G56" s="370"/>
      <c r="H56" s="212" t="s">
        <v>1553</v>
      </c>
      <c r="I56" s="213"/>
      <c r="J56" s="213"/>
      <c r="K56" s="373"/>
      <c r="L56" s="214" t="s">
        <v>1553</v>
      </c>
    </row>
    <row r="57" spans="1:12" ht="15.75" thickBot="1">
      <c r="A57" s="370"/>
      <c r="B57" s="212" t="s">
        <v>1554</v>
      </c>
      <c r="C57" s="213"/>
      <c r="D57" s="213"/>
      <c r="E57" s="373"/>
      <c r="F57" s="214" t="s">
        <v>1555</v>
      </c>
      <c r="G57" s="370"/>
      <c r="H57" s="212" t="s">
        <v>1554</v>
      </c>
      <c r="I57" s="213"/>
      <c r="J57" s="213"/>
      <c r="K57" s="373"/>
      <c r="L57" s="214" t="s">
        <v>1555</v>
      </c>
    </row>
    <row r="58" spans="1:12" ht="15.75" thickBot="1">
      <c r="A58" s="371"/>
      <c r="B58" s="212" t="s">
        <v>1556</v>
      </c>
      <c r="C58" s="213"/>
      <c r="D58" s="213"/>
      <c r="E58" s="374"/>
      <c r="F58" s="214" t="s">
        <v>1557</v>
      </c>
      <c r="G58" s="371"/>
      <c r="H58" s="212" t="s">
        <v>1556</v>
      </c>
      <c r="I58" s="213"/>
      <c r="J58" s="213"/>
      <c r="K58" s="374"/>
      <c r="L58" s="214" t="s">
        <v>1557</v>
      </c>
    </row>
    <row r="59" spans="1:12" ht="15.75" thickBot="1">
      <c r="A59" s="369" t="s">
        <v>1822</v>
      </c>
      <c r="B59" s="212" t="s">
        <v>1542</v>
      </c>
      <c r="C59" s="213"/>
      <c r="D59" s="213"/>
      <c r="E59" s="372" t="s">
        <v>1822</v>
      </c>
      <c r="F59" s="214" t="s">
        <v>1542</v>
      </c>
      <c r="G59" s="369" t="s">
        <v>1822</v>
      </c>
      <c r="H59" s="212" t="s">
        <v>1542</v>
      </c>
      <c r="I59" s="213"/>
      <c r="J59" s="213"/>
      <c r="K59" s="372" t="s">
        <v>1822</v>
      </c>
      <c r="L59" s="214" t="s">
        <v>1542</v>
      </c>
    </row>
    <row r="60" spans="1:12" ht="15.75" thickBot="1">
      <c r="A60" s="370"/>
      <c r="B60" s="212" t="s">
        <v>1544</v>
      </c>
      <c r="C60" s="213"/>
      <c r="D60" s="213"/>
      <c r="E60" s="373"/>
      <c r="F60" s="214" t="s">
        <v>1544</v>
      </c>
      <c r="G60" s="370"/>
      <c r="H60" s="212" t="s">
        <v>1544</v>
      </c>
      <c r="I60" s="213"/>
      <c r="J60" s="213"/>
      <c r="K60" s="373"/>
      <c r="L60" s="214" t="s">
        <v>1544</v>
      </c>
    </row>
    <row r="61" spans="1:12" ht="15.75" thickBot="1">
      <c r="A61" s="370"/>
      <c r="B61" s="212" t="s">
        <v>1545</v>
      </c>
      <c r="C61" s="213"/>
      <c r="D61" s="213"/>
      <c r="E61" s="373"/>
      <c r="F61" s="214" t="s">
        <v>1545</v>
      </c>
      <c r="G61" s="370"/>
      <c r="H61" s="212" t="s">
        <v>1545</v>
      </c>
      <c r="I61" s="213"/>
      <c r="J61" s="213"/>
      <c r="K61" s="373"/>
      <c r="L61" s="214" t="s">
        <v>1545</v>
      </c>
    </row>
    <row r="62" spans="1:12" ht="15.75" thickBot="1">
      <c r="A62" s="370"/>
      <c r="B62" s="212" t="s">
        <v>1546</v>
      </c>
      <c r="C62" s="213"/>
      <c r="D62" s="213"/>
      <c r="E62" s="373"/>
      <c r="F62" s="214" t="s">
        <v>1546</v>
      </c>
      <c r="G62" s="370"/>
      <c r="H62" s="212" t="s">
        <v>1546</v>
      </c>
      <c r="I62" s="213"/>
      <c r="J62" s="213"/>
      <c r="K62" s="373"/>
      <c r="L62" s="214" t="s">
        <v>1546</v>
      </c>
    </row>
    <row r="63" spans="1:12" ht="15.75" thickBot="1">
      <c r="A63" s="370"/>
      <c r="B63" s="212" t="s">
        <v>1547</v>
      </c>
      <c r="C63" s="213"/>
      <c r="D63" s="213"/>
      <c r="E63" s="373"/>
      <c r="F63" s="214" t="s">
        <v>1547</v>
      </c>
      <c r="G63" s="370"/>
      <c r="H63" s="212" t="s">
        <v>1547</v>
      </c>
      <c r="I63" s="213"/>
      <c r="J63" s="213"/>
      <c r="K63" s="373"/>
      <c r="L63" s="214" t="s">
        <v>1547</v>
      </c>
    </row>
    <row r="64" spans="1:12" ht="15.75" thickBot="1">
      <c r="A64" s="370"/>
      <c r="B64" s="212" t="s">
        <v>1548</v>
      </c>
      <c r="C64" s="213"/>
      <c r="D64" s="213"/>
      <c r="E64" s="373"/>
      <c r="F64" s="214" t="s">
        <v>1548</v>
      </c>
      <c r="G64" s="370"/>
      <c r="H64" s="212" t="s">
        <v>1548</v>
      </c>
      <c r="I64" s="213"/>
      <c r="J64" s="213"/>
      <c r="K64" s="373"/>
      <c r="L64" s="214" t="s">
        <v>1548</v>
      </c>
    </row>
    <row r="65" spans="1:12" ht="15.75" thickBot="1">
      <c r="A65" s="370"/>
      <c r="B65" s="212" t="s">
        <v>1549</v>
      </c>
      <c r="C65" s="213"/>
      <c r="D65" s="213"/>
      <c r="E65" s="373"/>
      <c r="F65" s="214" t="s">
        <v>1549</v>
      </c>
      <c r="G65" s="370"/>
      <c r="H65" s="212" t="s">
        <v>1549</v>
      </c>
      <c r="I65" s="213"/>
      <c r="J65" s="213"/>
      <c r="K65" s="373"/>
      <c r="L65" s="214" t="s">
        <v>1549</v>
      </c>
    </row>
    <row r="66" spans="1:12" ht="15.75" thickBot="1">
      <c r="A66" s="370"/>
      <c r="B66" s="212" t="s">
        <v>1550</v>
      </c>
      <c r="C66" s="213"/>
      <c r="D66" s="213"/>
      <c r="E66" s="373"/>
      <c r="F66" s="214" t="s">
        <v>1550</v>
      </c>
      <c r="G66" s="370"/>
      <c r="H66" s="212" t="s">
        <v>1550</v>
      </c>
      <c r="I66" s="213"/>
      <c r="J66" s="213"/>
      <c r="K66" s="373"/>
      <c r="L66" s="214" t="s">
        <v>1550</v>
      </c>
    </row>
    <row r="67" spans="1:12" ht="15.75" thickBot="1">
      <c r="A67" s="370"/>
      <c r="B67" s="212" t="s">
        <v>1551</v>
      </c>
      <c r="C67" s="213"/>
      <c r="D67" s="213"/>
      <c r="E67" s="373"/>
      <c r="F67" s="214" t="s">
        <v>1551</v>
      </c>
      <c r="G67" s="370"/>
      <c r="H67" s="212" t="s">
        <v>1551</v>
      </c>
      <c r="I67" s="213"/>
      <c r="J67" s="213"/>
      <c r="K67" s="373"/>
      <c r="L67" s="214" t="s">
        <v>1551</v>
      </c>
    </row>
    <row r="68" spans="1:12" ht="15.75" thickBot="1">
      <c r="A68" s="370"/>
      <c r="B68" s="212" t="s">
        <v>1552</v>
      </c>
      <c r="C68" s="213"/>
      <c r="D68" s="213"/>
      <c r="E68" s="373"/>
      <c r="F68" s="214" t="s">
        <v>1552</v>
      </c>
      <c r="G68" s="370"/>
      <c r="H68" s="212" t="s">
        <v>1552</v>
      </c>
      <c r="I68" s="213"/>
      <c r="J68" s="213"/>
      <c r="K68" s="373"/>
      <c r="L68" s="214" t="s">
        <v>1552</v>
      </c>
    </row>
    <row r="69" spans="1:12" ht="15.75" thickBot="1">
      <c r="A69" s="370"/>
      <c r="B69" s="212" t="s">
        <v>1553</v>
      </c>
      <c r="C69" s="213"/>
      <c r="D69" s="213"/>
      <c r="E69" s="373"/>
      <c r="F69" s="214" t="s">
        <v>1553</v>
      </c>
      <c r="G69" s="370"/>
      <c r="H69" s="212" t="s">
        <v>1553</v>
      </c>
      <c r="I69" s="213"/>
      <c r="J69" s="213"/>
      <c r="K69" s="373"/>
      <c r="L69" s="214" t="s">
        <v>1553</v>
      </c>
    </row>
    <row r="70" spans="1:12" ht="15.75" thickBot="1">
      <c r="A70" s="370"/>
      <c r="B70" s="212" t="s">
        <v>1554</v>
      </c>
      <c r="C70" s="213"/>
      <c r="D70" s="213"/>
      <c r="E70" s="373"/>
      <c r="F70" s="214" t="s">
        <v>1555</v>
      </c>
      <c r="G70" s="370"/>
      <c r="H70" s="212" t="s">
        <v>1554</v>
      </c>
      <c r="I70" s="213"/>
      <c r="J70" s="213"/>
      <c r="K70" s="373"/>
      <c r="L70" s="214" t="s">
        <v>1555</v>
      </c>
    </row>
    <row r="71" spans="1:12" ht="15.75" thickBot="1">
      <c r="A71" s="371"/>
      <c r="B71" s="212" t="s">
        <v>1556</v>
      </c>
      <c r="C71" s="213"/>
      <c r="D71" s="213"/>
      <c r="E71" s="374"/>
      <c r="F71" s="214" t="s">
        <v>1557</v>
      </c>
      <c r="G71" s="371"/>
      <c r="H71" s="212" t="s">
        <v>1556</v>
      </c>
      <c r="I71" s="213"/>
      <c r="J71" s="213"/>
      <c r="K71" s="374"/>
      <c r="L71" s="214" t="s">
        <v>1557</v>
      </c>
    </row>
    <row r="72" spans="1:12" ht="15.75" thickBot="1">
      <c r="A72" s="369" t="s">
        <v>1823</v>
      </c>
      <c r="B72" s="212" t="s">
        <v>1542</v>
      </c>
      <c r="C72" s="213"/>
      <c r="D72" s="213"/>
      <c r="E72" s="372" t="s">
        <v>1823</v>
      </c>
      <c r="F72" s="214" t="s">
        <v>1542</v>
      </c>
      <c r="G72" s="369" t="s">
        <v>1823</v>
      </c>
      <c r="H72" s="212" t="s">
        <v>1542</v>
      </c>
      <c r="I72" s="213"/>
      <c r="J72" s="213"/>
      <c r="K72" s="372" t="s">
        <v>1823</v>
      </c>
      <c r="L72" s="214" t="s">
        <v>1542</v>
      </c>
    </row>
    <row r="73" spans="1:12" ht="15.75" thickBot="1">
      <c r="A73" s="370"/>
      <c r="B73" s="212" t="s">
        <v>1544</v>
      </c>
      <c r="C73" s="213"/>
      <c r="D73" s="213"/>
      <c r="E73" s="373"/>
      <c r="F73" s="214" t="s">
        <v>1544</v>
      </c>
      <c r="G73" s="370"/>
      <c r="H73" s="212" t="s">
        <v>1544</v>
      </c>
      <c r="I73" s="213"/>
      <c r="J73" s="213"/>
      <c r="K73" s="373"/>
      <c r="L73" s="214" t="s">
        <v>1544</v>
      </c>
    </row>
    <row r="74" spans="1:12" ht="15.75" thickBot="1">
      <c r="A74" s="370"/>
      <c r="B74" s="212" t="s">
        <v>1545</v>
      </c>
      <c r="C74" s="213"/>
      <c r="D74" s="213"/>
      <c r="E74" s="373"/>
      <c r="F74" s="214" t="s">
        <v>1545</v>
      </c>
      <c r="G74" s="370"/>
      <c r="H74" s="212" t="s">
        <v>1545</v>
      </c>
      <c r="I74" s="213"/>
      <c r="J74" s="213"/>
      <c r="K74" s="373"/>
      <c r="L74" s="214" t="s">
        <v>1545</v>
      </c>
    </row>
    <row r="75" spans="1:12" ht="15.75" thickBot="1">
      <c r="A75" s="370"/>
      <c r="B75" s="212" t="s">
        <v>1546</v>
      </c>
      <c r="C75" s="213"/>
      <c r="D75" s="213"/>
      <c r="E75" s="373"/>
      <c r="F75" s="214" t="s">
        <v>1546</v>
      </c>
      <c r="G75" s="370"/>
      <c r="H75" s="212" t="s">
        <v>1546</v>
      </c>
      <c r="I75" s="213"/>
      <c r="J75" s="213"/>
      <c r="K75" s="373"/>
      <c r="L75" s="214" t="s">
        <v>1546</v>
      </c>
    </row>
    <row r="76" spans="1:12" ht="15.75" thickBot="1">
      <c r="A76" s="370"/>
      <c r="B76" s="212" t="s">
        <v>1547</v>
      </c>
      <c r="C76" s="213"/>
      <c r="D76" s="213"/>
      <c r="E76" s="373"/>
      <c r="F76" s="214" t="s">
        <v>1547</v>
      </c>
      <c r="G76" s="370"/>
      <c r="H76" s="212" t="s">
        <v>1547</v>
      </c>
      <c r="I76" s="213"/>
      <c r="J76" s="213"/>
      <c r="K76" s="373"/>
      <c r="L76" s="214" t="s">
        <v>1547</v>
      </c>
    </row>
    <row r="77" spans="1:12" ht="15.75" thickBot="1">
      <c r="A77" s="370"/>
      <c r="B77" s="212" t="s">
        <v>1548</v>
      </c>
      <c r="C77" s="213"/>
      <c r="D77" s="213"/>
      <c r="E77" s="373"/>
      <c r="F77" s="214" t="s">
        <v>1548</v>
      </c>
      <c r="G77" s="370"/>
      <c r="H77" s="212" t="s">
        <v>1548</v>
      </c>
      <c r="I77" s="213"/>
      <c r="J77" s="213"/>
      <c r="K77" s="373"/>
      <c r="L77" s="214" t="s">
        <v>1548</v>
      </c>
    </row>
    <row r="78" spans="1:12" ht="15.75" thickBot="1">
      <c r="A78" s="370"/>
      <c r="B78" s="212" t="s">
        <v>1549</v>
      </c>
      <c r="C78" s="213"/>
      <c r="D78" s="213"/>
      <c r="E78" s="373"/>
      <c r="F78" s="214" t="s">
        <v>1549</v>
      </c>
      <c r="G78" s="370"/>
      <c r="H78" s="212" t="s">
        <v>1549</v>
      </c>
      <c r="I78" s="213"/>
      <c r="J78" s="213"/>
      <c r="K78" s="373"/>
      <c r="L78" s="214" t="s">
        <v>1549</v>
      </c>
    </row>
    <row r="79" spans="1:12" ht="15.75" thickBot="1">
      <c r="A79" s="370"/>
      <c r="B79" s="212" t="s">
        <v>1550</v>
      </c>
      <c r="C79" s="213"/>
      <c r="D79" s="213"/>
      <c r="E79" s="373"/>
      <c r="F79" s="214" t="s">
        <v>1550</v>
      </c>
      <c r="G79" s="370"/>
      <c r="H79" s="212" t="s">
        <v>1550</v>
      </c>
      <c r="I79" s="213"/>
      <c r="J79" s="213"/>
      <c r="K79" s="373"/>
      <c r="L79" s="214" t="s">
        <v>1550</v>
      </c>
    </row>
    <row r="80" spans="1:12" ht="15.75" thickBot="1">
      <c r="A80" s="370"/>
      <c r="B80" s="212" t="s">
        <v>1551</v>
      </c>
      <c r="C80" s="213"/>
      <c r="D80" s="213"/>
      <c r="E80" s="373"/>
      <c r="F80" s="214" t="s">
        <v>1551</v>
      </c>
      <c r="G80" s="370"/>
      <c r="H80" s="212" t="s">
        <v>1551</v>
      </c>
      <c r="I80" s="213"/>
      <c r="J80" s="213"/>
      <c r="K80" s="373"/>
      <c r="L80" s="214" t="s">
        <v>1551</v>
      </c>
    </row>
    <row r="81" spans="1:12" ht="15.75" thickBot="1">
      <c r="A81" s="370"/>
      <c r="B81" s="212" t="s">
        <v>1552</v>
      </c>
      <c r="C81" s="213"/>
      <c r="D81" s="213"/>
      <c r="E81" s="373"/>
      <c r="F81" s="214" t="s">
        <v>1552</v>
      </c>
      <c r="G81" s="370"/>
      <c r="H81" s="212" t="s">
        <v>1552</v>
      </c>
      <c r="I81" s="213"/>
      <c r="J81" s="213"/>
      <c r="K81" s="373"/>
      <c r="L81" s="214" t="s">
        <v>1552</v>
      </c>
    </row>
    <row r="82" spans="1:12" ht="15.75" thickBot="1">
      <c r="A82" s="370"/>
      <c r="B82" s="212" t="s">
        <v>1553</v>
      </c>
      <c r="C82" s="213"/>
      <c r="D82" s="213"/>
      <c r="E82" s="373"/>
      <c r="F82" s="214" t="s">
        <v>1553</v>
      </c>
      <c r="G82" s="370"/>
      <c r="H82" s="212" t="s">
        <v>1553</v>
      </c>
      <c r="I82" s="213"/>
      <c r="J82" s="213"/>
      <c r="K82" s="373"/>
      <c r="L82" s="214" t="s">
        <v>1553</v>
      </c>
    </row>
    <row r="83" spans="1:12" ht="15.75" thickBot="1">
      <c r="A83" s="370"/>
      <c r="B83" s="212" t="s">
        <v>1554</v>
      </c>
      <c r="C83" s="213"/>
      <c r="D83" s="213"/>
      <c r="E83" s="373"/>
      <c r="F83" s="214" t="s">
        <v>1555</v>
      </c>
      <c r="G83" s="370"/>
      <c r="H83" s="212" t="s">
        <v>1554</v>
      </c>
      <c r="I83" s="213"/>
      <c r="J83" s="213"/>
      <c r="K83" s="373"/>
      <c r="L83" s="214" t="s">
        <v>1555</v>
      </c>
    </row>
    <row r="84" spans="1:12" ht="15.75" thickBot="1">
      <c r="A84" s="371"/>
      <c r="B84" s="212" t="s">
        <v>1556</v>
      </c>
      <c r="C84" s="213"/>
      <c r="D84" s="213"/>
      <c r="E84" s="374"/>
      <c r="F84" s="214" t="s">
        <v>1557</v>
      </c>
      <c r="G84" s="371"/>
      <c r="H84" s="212" t="s">
        <v>1556</v>
      </c>
      <c r="I84" s="213"/>
      <c r="J84" s="213"/>
      <c r="K84" s="374"/>
      <c r="L84" s="214" t="s">
        <v>1557</v>
      </c>
    </row>
    <row r="85" spans="1:12" ht="15.75" thickBot="1">
      <c r="A85" s="369" t="s">
        <v>1824</v>
      </c>
      <c r="B85" s="212" t="s">
        <v>1542</v>
      </c>
      <c r="C85" s="213"/>
      <c r="D85" s="213"/>
      <c r="E85" s="372" t="s">
        <v>1824</v>
      </c>
      <c r="F85" s="214" t="s">
        <v>1542</v>
      </c>
      <c r="G85" s="369" t="s">
        <v>1824</v>
      </c>
      <c r="H85" s="212" t="s">
        <v>1542</v>
      </c>
      <c r="I85" s="213"/>
      <c r="J85" s="213"/>
      <c r="K85" s="372" t="s">
        <v>1824</v>
      </c>
      <c r="L85" s="214" t="s">
        <v>1542</v>
      </c>
    </row>
    <row r="86" spans="1:12" ht="15.75" thickBot="1">
      <c r="A86" s="370"/>
      <c r="B86" s="212" t="s">
        <v>1544</v>
      </c>
      <c r="C86" s="213"/>
      <c r="D86" s="213"/>
      <c r="E86" s="373"/>
      <c r="F86" s="214" t="s">
        <v>1544</v>
      </c>
      <c r="G86" s="370"/>
      <c r="H86" s="212" t="s">
        <v>1544</v>
      </c>
      <c r="I86" s="213"/>
      <c r="J86" s="213"/>
      <c r="K86" s="373"/>
      <c r="L86" s="214" t="s">
        <v>1544</v>
      </c>
    </row>
    <row r="87" spans="1:12" ht="15.75" thickBot="1">
      <c r="A87" s="370"/>
      <c r="B87" s="212" t="s">
        <v>1545</v>
      </c>
      <c r="C87" s="213"/>
      <c r="D87" s="213"/>
      <c r="E87" s="373"/>
      <c r="F87" s="214" t="s">
        <v>1545</v>
      </c>
      <c r="G87" s="370"/>
      <c r="H87" s="212" t="s">
        <v>1545</v>
      </c>
      <c r="I87" s="213"/>
      <c r="J87" s="213"/>
      <c r="K87" s="373"/>
      <c r="L87" s="214" t="s">
        <v>1545</v>
      </c>
    </row>
    <row r="88" spans="1:12" ht="15.75" thickBot="1">
      <c r="A88" s="370"/>
      <c r="B88" s="212" t="s">
        <v>1546</v>
      </c>
      <c r="C88" s="213"/>
      <c r="D88" s="213"/>
      <c r="E88" s="373"/>
      <c r="F88" s="214" t="s">
        <v>1546</v>
      </c>
      <c r="G88" s="370"/>
      <c r="H88" s="212" t="s">
        <v>1546</v>
      </c>
      <c r="I88" s="213"/>
      <c r="J88" s="213"/>
      <c r="K88" s="373"/>
      <c r="L88" s="214" t="s">
        <v>1546</v>
      </c>
    </row>
    <row r="89" spans="1:12" ht="15.75" thickBot="1">
      <c r="A89" s="370"/>
      <c r="B89" s="212" t="s">
        <v>1547</v>
      </c>
      <c r="C89" s="213"/>
      <c r="D89" s="213"/>
      <c r="E89" s="373"/>
      <c r="F89" s="214" t="s">
        <v>1547</v>
      </c>
      <c r="G89" s="370"/>
      <c r="H89" s="212" t="s">
        <v>1547</v>
      </c>
      <c r="I89" s="213"/>
      <c r="J89" s="213"/>
      <c r="K89" s="373"/>
      <c r="L89" s="214" t="s">
        <v>1547</v>
      </c>
    </row>
    <row r="90" spans="1:12" ht="15.75" thickBot="1">
      <c r="A90" s="370"/>
      <c r="B90" s="212" t="s">
        <v>1548</v>
      </c>
      <c r="C90" s="213"/>
      <c r="D90" s="213"/>
      <c r="E90" s="373"/>
      <c r="F90" s="214" t="s">
        <v>1548</v>
      </c>
      <c r="G90" s="370"/>
      <c r="H90" s="212" t="s">
        <v>1548</v>
      </c>
      <c r="I90" s="213"/>
      <c r="J90" s="213"/>
      <c r="K90" s="373"/>
      <c r="L90" s="214" t="s">
        <v>1548</v>
      </c>
    </row>
    <row r="91" spans="1:12" ht="15.75" thickBot="1">
      <c r="A91" s="370"/>
      <c r="B91" s="212" t="s">
        <v>1549</v>
      </c>
      <c r="C91" s="213"/>
      <c r="D91" s="213"/>
      <c r="E91" s="373"/>
      <c r="F91" s="214" t="s">
        <v>1549</v>
      </c>
      <c r="G91" s="370"/>
      <c r="H91" s="212" t="s">
        <v>1549</v>
      </c>
      <c r="I91" s="213"/>
      <c r="J91" s="213"/>
      <c r="K91" s="373"/>
      <c r="L91" s="214" t="s">
        <v>1549</v>
      </c>
    </row>
    <row r="92" spans="1:12" ht="15.75" thickBot="1">
      <c r="A92" s="370"/>
      <c r="B92" s="212" t="s">
        <v>1550</v>
      </c>
      <c r="C92" s="213"/>
      <c r="D92" s="213"/>
      <c r="E92" s="373"/>
      <c r="F92" s="214" t="s">
        <v>1550</v>
      </c>
      <c r="G92" s="370"/>
      <c r="H92" s="212" t="s">
        <v>1550</v>
      </c>
      <c r="I92" s="213"/>
      <c r="J92" s="213"/>
      <c r="K92" s="373"/>
      <c r="L92" s="214" t="s">
        <v>1550</v>
      </c>
    </row>
    <row r="93" spans="1:12" ht="15.75" thickBot="1">
      <c r="A93" s="370"/>
      <c r="B93" s="212" t="s">
        <v>1551</v>
      </c>
      <c r="C93" s="213"/>
      <c r="D93" s="213"/>
      <c r="E93" s="373"/>
      <c r="F93" s="214" t="s">
        <v>1551</v>
      </c>
      <c r="G93" s="370"/>
      <c r="H93" s="212" t="s">
        <v>1551</v>
      </c>
      <c r="I93" s="213"/>
      <c r="J93" s="213"/>
      <c r="K93" s="373"/>
      <c r="L93" s="214" t="s">
        <v>1551</v>
      </c>
    </row>
    <row r="94" spans="1:12" ht="15.75" thickBot="1">
      <c r="A94" s="370"/>
      <c r="B94" s="212" t="s">
        <v>1552</v>
      </c>
      <c r="C94" s="213"/>
      <c r="D94" s="213"/>
      <c r="E94" s="373"/>
      <c r="F94" s="214" t="s">
        <v>1552</v>
      </c>
      <c r="G94" s="370"/>
      <c r="H94" s="212" t="s">
        <v>1552</v>
      </c>
      <c r="I94" s="213"/>
      <c r="J94" s="213"/>
      <c r="K94" s="373"/>
      <c r="L94" s="214" t="s">
        <v>1552</v>
      </c>
    </row>
    <row r="95" spans="1:12" ht="15.75" thickBot="1">
      <c r="A95" s="370"/>
      <c r="B95" s="212" t="s">
        <v>1553</v>
      </c>
      <c r="C95" s="213"/>
      <c r="D95" s="213"/>
      <c r="E95" s="373"/>
      <c r="F95" s="214" t="s">
        <v>1553</v>
      </c>
      <c r="G95" s="370"/>
      <c r="H95" s="212" t="s">
        <v>1553</v>
      </c>
      <c r="I95" s="213"/>
      <c r="J95" s="213"/>
      <c r="K95" s="373"/>
      <c r="L95" s="214" t="s">
        <v>1553</v>
      </c>
    </row>
    <row r="96" spans="1:12" ht="15.75" thickBot="1">
      <c r="A96" s="370"/>
      <c r="B96" s="212" t="s">
        <v>1554</v>
      </c>
      <c r="C96" s="213"/>
      <c r="D96" s="213"/>
      <c r="E96" s="373"/>
      <c r="F96" s="214" t="s">
        <v>1555</v>
      </c>
      <c r="G96" s="370"/>
      <c r="H96" s="212" t="s">
        <v>1554</v>
      </c>
      <c r="I96" s="213"/>
      <c r="J96" s="213"/>
      <c r="K96" s="373"/>
      <c r="L96" s="214" t="s">
        <v>1555</v>
      </c>
    </row>
    <row r="97" spans="1:12" ht="15.75" thickBot="1">
      <c r="A97" s="371"/>
      <c r="B97" s="212" t="s">
        <v>1556</v>
      </c>
      <c r="C97" s="213"/>
      <c r="D97" s="213"/>
      <c r="E97" s="374"/>
      <c r="F97" s="214" t="s">
        <v>1557</v>
      </c>
      <c r="G97" s="371"/>
      <c r="H97" s="212" t="s">
        <v>1556</v>
      </c>
      <c r="I97" s="213"/>
      <c r="J97" s="213"/>
      <c r="K97" s="374"/>
      <c r="L97" s="214" t="s">
        <v>1557</v>
      </c>
    </row>
    <row r="98" spans="1:12" ht="15.75" thickBot="1">
      <c r="A98" s="369" t="s">
        <v>1825</v>
      </c>
      <c r="B98" s="212" t="s">
        <v>1542</v>
      </c>
      <c r="C98" s="213"/>
      <c r="D98" s="213"/>
      <c r="E98" s="372" t="s">
        <v>1825</v>
      </c>
      <c r="F98" s="214" t="s">
        <v>1542</v>
      </c>
      <c r="G98" s="369" t="s">
        <v>1825</v>
      </c>
      <c r="H98" s="212" t="s">
        <v>1542</v>
      </c>
      <c r="I98" s="213"/>
      <c r="J98" s="213"/>
      <c r="K98" s="372" t="s">
        <v>1825</v>
      </c>
      <c r="L98" s="214" t="s">
        <v>1542</v>
      </c>
    </row>
    <row r="99" spans="1:12" ht="15.75" thickBot="1">
      <c r="A99" s="370"/>
      <c r="B99" s="212" t="s">
        <v>1544</v>
      </c>
      <c r="C99" s="213"/>
      <c r="D99" s="213"/>
      <c r="E99" s="373"/>
      <c r="F99" s="214" t="s">
        <v>1544</v>
      </c>
      <c r="G99" s="370"/>
      <c r="H99" s="212" t="s">
        <v>1544</v>
      </c>
      <c r="I99" s="213"/>
      <c r="J99" s="213"/>
      <c r="K99" s="373"/>
      <c r="L99" s="214" t="s">
        <v>1544</v>
      </c>
    </row>
    <row r="100" spans="1:12" ht="15.75" thickBot="1">
      <c r="A100" s="370"/>
      <c r="B100" s="212" t="s">
        <v>1545</v>
      </c>
      <c r="C100" s="213"/>
      <c r="D100" s="213"/>
      <c r="E100" s="373"/>
      <c r="F100" s="214" t="s">
        <v>1545</v>
      </c>
      <c r="G100" s="370"/>
      <c r="H100" s="212" t="s">
        <v>1545</v>
      </c>
      <c r="I100" s="213"/>
      <c r="J100" s="213"/>
      <c r="K100" s="373"/>
      <c r="L100" s="214" t="s">
        <v>1545</v>
      </c>
    </row>
    <row r="101" spans="1:12" ht="15.75" thickBot="1">
      <c r="A101" s="370"/>
      <c r="B101" s="212" t="s">
        <v>1546</v>
      </c>
      <c r="C101" s="213"/>
      <c r="D101" s="213"/>
      <c r="E101" s="373"/>
      <c r="F101" s="214" t="s">
        <v>1546</v>
      </c>
      <c r="G101" s="370"/>
      <c r="H101" s="212" t="s">
        <v>1546</v>
      </c>
      <c r="I101" s="213"/>
      <c r="J101" s="213"/>
      <c r="K101" s="373"/>
      <c r="L101" s="214" t="s">
        <v>1546</v>
      </c>
    </row>
    <row r="102" spans="1:12" ht="15.75" thickBot="1">
      <c r="A102" s="370"/>
      <c r="B102" s="212" t="s">
        <v>1547</v>
      </c>
      <c r="C102" s="213"/>
      <c r="D102" s="213"/>
      <c r="E102" s="373"/>
      <c r="F102" s="214" t="s">
        <v>1547</v>
      </c>
      <c r="G102" s="370"/>
      <c r="H102" s="212" t="s">
        <v>1547</v>
      </c>
      <c r="I102" s="213"/>
      <c r="J102" s="213"/>
      <c r="K102" s="373"/>
      <c r="L102" s="214" t="s">
        <v>1547</v>
      </c>
    </row>
    <row r="103" spans="1:12" ht="15.75" thickBot="1">
      <c r="A103" s="370"/>
      <c r="B103" s="212" t="s">
        <v>1548</v>
      </c>
      <c r="C103" s="213"/>
      <c r="D103" s="213"/>
      <c r="E103" s="373"/>
      <c r="F103" s="214" t="s">
        <v>1548</v>
      </c>
      <c r="G103" s="370"/>
      <c r="H103" s="212" t="s">
        <v>1548</v>
      </c>
      <c r="I103" s="213"/>
      <c r="J103" s="213"/>
      <c r="K103" s="373"/>
      <c r="L103" s="214" t="s">
        <v>1548</v>
      </c>
    </row>
    <row r="104" spans="1:12" ht="15.75" thickBot="1">
      <c r="A104" s="370"/>
      <c r="B104" s="212" t="s">
        <v>1549</v>
      </c>
      <c r="C104" s="213"/>
      <c r="D104" s="213"/>
      <c r="E104" s="373"/>
      <c r="F104" s="214" t="s">
        <v>1549</v>
      </c>
      <c r="G104" s="370"/>
      <c r="H104" s="212" t="s">
        <v>1549</v>
      </c>
      <c r="I104" s="213"/>
      <c r="J104" s="213"/>
      <c r="K104" s="373"/>
      <c r="L104" s="214" t="s">
        <v>1549</v>
      </c>
    </row>
    <row r="105" spans="1:12" ht="15.75" thickBot="1">
      <c r="A105" s="370"/>
      <c r="B105" s="212" t="s">
        <v>1550</v>
      </c>
      <c r="C105" s="213"/>
      <c r="D105" s="213"/>
      <c r="E105" s="373"/>
      <c r="F105" s="214" t="s">
        <v>1550</v>
      </c>
      <c r="G105" s="370"/>
      <c r="H105" s="212" t="s">
        <v>1550</v>
      </c>
      <c r="I105" s="213"/>
      <c r="J105" s="213"/>
      <c r="K105" s="373"/>
      <c r="L105" s="214" t="s">
        <v>1550</v>
      </c>
    </row>
    <row r="106" spans="1:12" ht="15.75" thickBot="1">
      <c r="A106" s="370"/>
      <c r="B106" s="212" t="s">
        <v>1551</v>
      </c>
      <c r="C106" s="213"/>
      <c r="D106" s="213"/>
      <c r="E106" s="373"/>
      <c r="F106" s="214" t="s">
        <v>1551</v>
      </c>
      <c r="G106" s="370"/>
      <c r="H106" s="212" t="s">
        <v>1551</v>
      </c>
      <c r="I106" s="213"/>
      <c r="J106" s="213"/>
      <c r="K106" s="373"/>
      <c r="L106" s="214" t="s">
        <v>1551</v>
      </c>
    </row>
    <row r="107" spans="1:12" ht="15.75" thickBot="1">
      <c r="A107" s="370"/>
      <c r="B107" s="212" t="s">
        <v>1552</v>
      </c>
      <c r="C107" s="213"/>
      <c r="D107" s="213"/>
      <c r="E107" s="373"/>
      <c r="F107" s="214" t="s">
        <v>1552</v>
      </c>
      <c r="G107" s="370"/>
      <c r="H107" s="212" t="s">
        <v>1552</v>
      </c>
      <c r="I107" s="213"/>
      <c r="J107" s="213"/>
      <c r="K107" s="373"/>
      <c r="L107" s="214" t="s">
        <v>1552</v>
      </c>
    </row>
    <row r="108" spans="1:12" ht="15.75" thickBot="1">
      <c r="A108" s="370"/>
      <c r="B108" s="212" t="s">
        <v>1553</v>
      </c>
      <c r="C108" s="213"/>
      <c r="D108" s="213"/>
      <c r="E108" s="373"/>
      <c r="F108" s="214" t="s">
        <v>1553</v>
      </c>
      <c r="G108" s="370"/>
      <c r="H108" s="212" t="s">
        <v>1553</v>
      </c>
      <c r="I108" s="213"/>
      <c r="J108" s="213"/>
      <c r="K108" s="373"/>
      <c r="L108" s="214" t="s">
        <v>1553</v>
      </c>
    </row>
    <row r="109" spans="1:12" ht="15.75" thickBot="1">
      <c r="A109" s="370"/>
      <c r="B109" s="212" t="s">
        <v>1554</v>
      </c>
      <c r="C109" s="213"/>
      <c r="D109" s="213"/>
      <c r="E109" s="373"/>
      <c r="F109" s="214" t="s">
        <v>1555</v>
      </c>
      <c r="G109" s="370"/>
      <c r="H109" s="212" t="s">
        <v>1554</v>
      </c>
      <c r="I109" s="213"/>
      <c r="J109" s="213"/>
      <c r="K109" s="373"/>
      <c r="L109" s="214" t="s">
        <v>1555</v>
      </c>
    </row>
    <row r="110" spans="1:12" ht="15.75" thickBot="1">
      <c r="A110" s="371"/>
      <c r="B110" s="212" t="s">
        <v>1556</v>
      </c>
      <c r="C110" s="213"/>
      <c r="D110" s="213"/>
      <c r="E110" s="374"/>
      <c r="F110" s="214" t="s">
        <v>1557</v>
      </c>
      <c r="G110" s="371"/>
      <c r="H110" s="212" t="s">
        <v>1556</v>
      </c>
      <c r="I110" s="213"/>
      <c r="J110" s="213"/>
      <c r="K110" s="374"/>
      <c r="L110" s="214" t="s">
        <v>1557</v>
      </c>
    </row>
    <row r="111" spans="1:12" ht="15.75" thickBot="1">
      <c r="A111" s="369" t="s">
        <v>1826</v>
      </c>
      <c r="B111" s="212" t="s">
        <v>1542</v>
      </c>
      <c r="C111" s="213"/>
      <c r="D111" s="213"/>
      <c r="E111" s="372" t="s">
        <v>1826</v>
      </c>
      <c r="F111" s="214" t="s">
        <v>1542</v>
      </c>
      <c r="G111" s="369" t="s">
        <v>1826</v>
      </c>
      <c r="H111" s="212" t="s">
        <v>1542</v>
      </c>
      <c r="I111" s="213"/>
      <c r="J111" s="213"/>
      <c r="K111" s="372" t="s">
        <v>1826</v>
      </c>
      <c r="L111" s="214" t="s">
        <v>1542</v>
      </c>
    </row>
    <row r="112" spans="1:12" ht="15.75" thickBot="1">
      <c r="A112" s="370"/>
      <c r="B112" s="212" t="s">
        <v>1544</v>
      </c>
      <c r="C112" s="213"/>
      <c r="D112" s="213"/>
      <c r="E112" s="373"/>
      <c r="F112" s="214" t="s">
        <v>1544</v>
      </c>
      <c r="G112" s="370"/>
      <c r="H112" s="212" t="s">
        <v>1544</v>
      </c>
      <c r="I112" s="213"/>
      <c r="J112" s="213"/>
      <c r="K112" s="373"/>
      <c r="L112" s="214" t="s">
        <v>1544</v>
      </c>
    </row>
    <row r="113" spans="1:12" ht="15.75" thickBot="1">
      <c r="A113" s="370"/>
      <c r="B113" s="212" t="s">
        <v>1545</v>
      </c>
      <c r="C113" s="213"/>
      <c r="D113" s="213"/>
      <c r="E113" s="373"/>
      <c r="F113" s="214" t="s">
        <v>1545</v>
      </c>
      <c r="G113" s="370"/>
      <c r="H113" s="212" t="s">
        <v>1545</v>
      </c>
      <c r="I113" s="213"/>
      <c r="J113" s="213"/>
      <c r="K113" s="373"/>
      <c r="L113" s="214" t="s">
        <v>1545</v>
      </c>
    </row>
    <row r="114" spans="1:12" ht="15.75" thickBot="1">
      <c r="A114" s="370"/>
      <c r="B114" s="212" t="s">
        <v>1546</v>
      </c>
      <c r="C114" s="213"/>
      <c r="D114" s="213"/>
      <c r="E114" s="373"/>
      <c r="F114" s="214" t="s">
        <v>1546</v>
      </c>
      <c r="G114" s="370"/>
      <c r="H114" s="212" t="s">
        <v>1546</v>
      </c>
      <c r="I114" s="213"/>
      <c r="J114" s="213"/>
      <c r="K114" s="373"/>
      <c r="L114" s="214" t="s">
        <v>1546</v>
      </c>
    </row>
    <row r="115" spans="1:12" ht="15.75" thickBot="1">
      <c r="A115" s="370"/>
      <c r="B115" s="212" t="s">
        <v>1547</v>
      </c>
      <c r="C115" s="213"/>
      <c r="D115" s="213"/>
      <c r="E115" s="373"/>
      <c r="F115" s="214" t="s">
        <v>1547</v>
      </c>
      <c r="G115" s="370"/>
      <c r="H115" s="212" t="s">
        <v>1547</v>
      </c>
      <c r="I115" s="213"/>
      <c r="J115" s="213"/>
      <c r="K115" s="373"/>
      <c r="L115" s="214" t="s">
        <v>1547</v>
      </c>
    </row>
    <row r="116" spans="1:12" ht="15.75" thickBot="1">
      <c r="A116" s="370"/>
      <c r="B116" s="212" t="s">
        <v>1548</v>
      </c>
      <c r="C116" s="213"/>
      <c r="D116" s="213"/>
      <c r="E116" s="373"/>
      <c r="F116" s="214" t="s">
        <v>1548</v>
      </c>
      <c r="G116" s="370"/>
      <c r="H116" s="212" t="s">
        <v>1548</v>
      </c>
      <c r="I116" s="213"/>
      <c r="J116" s="213"/>
      <c r="K116" s="373"/>
      <c r="L116" s="214" t="s">
        <v>1548</v>
      </c>
    </row>
    <row r="117" spans="1:12" ht="15.75" thickBot="1">
      <c r="A117" s="370"/>
      <c r="B117" s="212" t="s">
        <v>1549</v>
      </c>
      <c r="C117" s="213"/>
      <c r="D117" s="213"/>
      <c r="E117" s="373"/>
      <c r="F117" s="214" t="s">
        <v>1549</v>
      </c>
      <c r="G117" s="370"/>
      <c r="H117" s="212" t="s">
        <v>1549</v>
      </c>
      <c r="I117" s="213"/>
      <c r="J117" s="213"/>
      <c r="K117" s="373"/>
      <c r="L117" s="214" t="s">
        <v>1549</v>
      </c>
    </row>
    <row r="118" spans="1:12" ht="15.75" thickBot="1">
      <c r="A118" s="370"/>
      <c r="B118" s="212" t="s">
        <v>1550</v>
      </c>
      <c r="C118" s="213"/>
      <c r="D118" s="213"/>
      <c r="E118" s="373"/>
      <c r="F118" s="214" t="s">
        <v>1550</v>
      </c>
      <c r="G118" s="370"/>
      <c r="H118" s="212" t="s">
        <v>1550</v>
      </c>
      <c r="I118" s="213"/>
      <c r="J118" s="213"/>
      <c r="K118" s="373"/>
      <c r="L118" s="214" t="s">
        <v>1550</v>
      </c>
    </row>
    <row r="119" spans="1:12" ht="15.75" thickBot="1">
      <c r="A119" s="370"/>
      <c r="B119" s="212" t="s">
        <v>1551</v>
      </c>
      <c r="C119" s="213"/>
      <c r="D119" s="213"/>
      <c r="E119" s="373"/>
      <c r="F119" s="214" t="s">
        <v>1551</v>
      </c>
      <c r="G119" s="370"/>
      <c r="H119" s="212" t="s">
        <v>1551</v>
      </c>
      <c r="I119" s="213"/>
      <c r="J119" s="213"/>
      <c r="K119" s="373"/>
      <c r="L119" s="214" t="s">
        <v>1551</v>
      </c>
    </row>
    <row r="120" spans="1:12" ht="15.75" thickBot="1">
      <c r="A120" s="370"/>
      <c r="B120" s="212" t="s">
        <v>1552</v>
      </c>
      <c r="C120" s="213"/>
      <c r="D120" s="213"/>
      <c r="E120" s="373"/>
      <c r="F120" s="214" t="s">
        <v>1552</v>
      </c>
      <c r="G120" s="370"/>
      <c r="H120" s="212" t="s">
        <v>1552</v>
      </c>
      <c r="I120" s="213"/>
      <c r="J120" s="213"/>
      <c r="K120" s="373"/>
      <c r="L120" s="214" t="s">
        <v>1552</v>
      </c>
    </row>
    <row r="121" spans="1:12" ht="15.75" thickBot="1">
      <c r="A121" s="370"/>
      <c r="B121" s="212" t="s">
        <v>1553</v>
      </c>
      <c r="C121" s="213"/>
      <c r="D121" s="213"/>
      <c r="E121" s="373"/>
      <c r="F121" s="214" t="s">
        <v>1553</v>
      </c>
      <c r="G121" s="370"/>
      <c r="H121" s="212" t="s">
        <v>1553</v>
      </c>
      <c r="I121" s="213"/>
      <c r="J121" s="213"/>
      <c r="K121" s="373"/>
      <c r="L121" s="214" t="s">
        <v>1553</v>
      </c>
    </row>
    <row r="122" spans="1:12" ht="15.75" thickBot="1">
      <c r="A122" s="370"/>
      <c r="B122" s="212" t="s">
        <v>1554</v>
      </c>
      <c r="C122" s="213"/>
      <c r="D122" s="213"/>
      <c r="E122" s="373"/>
      <c r="F122" s="214" t="s">
        <v>1555</v>
      </c>
      <c r="G122" s="370"/>
      <c r="H122" s="212" t="s">
        <v>1554</v>
      </c>
      <c r="I122" s="213"/>
      <c r="J122" s="213"/>
      <c r="K122" s="373"/>
      <c r="L122" s="214" t="s">
        <v>1555</v>
      </c>
    </row>
    <row r="123" spans="1:12" ht="15.75" thickBot="1">
      <c r="A123" s="371"/>
      <c r="B123" s="212" t="s">
        <v>1556</v>
      </c>
      <c r="C123" s="213"/>
      <c r="D123" s="213"/>
      <c r="E123" s="374"/>
      <c r="F123" s="214" t="s">
        <v>1557</v>
      </c>
      <c r="G123" s="371"/>
      <c r="H123" s="212" t="s">
        <v>1556</v>
      </c>
      <c r="I123" s="213"/>
      <c r="J123" s="213"/>
      <c r="K123" s="374"/>
      <c r="L123" s="214" t="s">
        <v>1557</v>
      </c>
    </row>
    <row r="124" spans="1:12" ht="15.75" thickBot="1">
      <c r="A124" s="369" t="s">
        <v>1827</v>
      </c>
      <c r="B124" s="212" t="s">
        <v>1542</v>
      </c>
      <c r="C124" s="213"/>
      <c r="D124" s="213"/>
      <c r="E124" s="372" t="s">
        <v>1827</v>
      </c>
      <c r="F124" s="214" t="s">
        <v>1542</v>
      </c>
      <c r="G124" s="369" t="s">
        <v>1827</v>
      </c>
      <c r="H124" s="212" t="s">
        <v>1542</v>
      </c>
      <c r="I124" s="213"/>
      <c r="J124" s="213"/>
      <c r="K124" s="372" t="s">
        <v>1827</v>
      </c>
      <c r="L124" s="214" t="s">
        <v>1542</v>
      </c>
    </row>
    <row r="125" spans="1:12" ht="15.75" thickBot="1">
      <c r="A125" s="370"/>
      <c r="B125" s="212" t="s">
        <v>1544</v>
      </c>
      <c r="C125" s="213"/>
      <c r="D125" s="213"/>
      <c r="E125" s="373"/>
      <c r="F125" s="214" t="s">
        <v>1544</v>
      </c>
      <c r="G125" s="370"/>
      <c r="H125" s="212" t="s">
        <v>1544</v>
      </c>
      <c r="I125" s="213"/>
      <c r="J125" s="213"/>
      <c r="K125" s="373"/>
      <c r="L125" s="214" t="s">
        <v>1544</v>
      </c>
    </row>
    <row r="126" spans="1:12" ht="15.75" thickBot="1">
      <c r="A126" s="370"/>
      <c r="B126" s="212" t="s">
        <v>1545</v>
      </c>
      <c r="C126" s="213"/>
      <c r="D126" s="213"/>
      <c r="E126" s="373"/>
      <c r="F126" s="214" t="s">
        <v>1545</v>
      </c>
      <c r="G126" s="370"/>
      <c r="H126" s="212" t="s">
        <v>1545</v>
      </c>
      <c r="I126" s="213"/>
      <c r="J126" s="213"/>
      <c r="K126" s="373"/>
      <c r="L126" s="214" t="s">
        <v>1545</v>
      </c>
    </row>
    <row r="127" spans="1:12" ht="15.75" thickBot="1">
      <c r="A127" s="370"/>
      <c r="B127" s="212" t="s">
        <v>1546</v>
      </c>
      <c r="C127" s="213"/>
      <c r="D127" s="213"/>
      <c r="E127" s="373"/>
      <c r="F127" s="214" t="s">
        <v>1546</v>
      </c>
      <c r="G127" s="370"/>
      <c r="H127" s="212" t="s">
        <v>1546</v>
      </c>
      <c r="I127" s="213"/>
      <c r="J127" s="213"/>
      <c r="K127" s="373"/>
      <c r="L127" s="214" t="s">
        <v>1546</v>
      </c>
    </row>
    <row r="128" spans="1:12" ht="15.75" thickBot="1">
      <c r="A128" s="370"/>
      <c r="B128" s="212" t="s">
        <v>1547</v>
      </c>
      <c r="C128" s="213"/>
      <c r="D128" s="213"/>
      <c r="E128" s="373"/>
      <c r="F128" s="214" t="s">
        <v>1547</v>
      </c>
      <c r="G128" s="370"/>
      <c r="H128" s="212" t="s">
        <v>1547</v>
      </c>
      <c r="I128" s="213"/>
      <c r="J128" s="213"/>
      <c r="K128" s="373"/>
      <c r="L128" s="214" t="s">
        <v>1547</v>
      </c>
    </row>
    <row r="129" spans="1:12" ht="15.75" thickBot="1">
      <c r="A129" s="370"/>
      <c r="B129" s="212" t="s">
        <v>1548</v>
      </c>
      <c r="C129" s="213"/>
      <c r="D129" s="213"/>
      <c r="E129" s="373"/>
      <c r="F129" s="214" t="s">
        <v>1548</v>
      </c>
      <c r="G129" s="370"/>
      <c r="H129" s="212" t="s">
        <v>1548</v>
      </c>
      <c r="I129" s="213"/>
      <c r="J129" s="213"/>
      <c r="K129" s="373"/>
      <c r="L129" s="214" t="s">
        <v>1548</v>
      </c>
    </row>
    <row r="130" spans="1:12" ht="15.75" thickBot="1">
      <c r="A130" s="370"/>
      <c r="B130" s="212" t="s">
        <v>1549</v>
      </c>
      <c r="C130" s="213"/>
      <c r="D130" s="213"/>
      <c r="E130" s="373"/>
      <c r="F130" s="214" t="s">
        <v>1549</v>
      </c>
      <c r="G130" s="370"/>
      <c r="H130" s="212" t="s">
        <v>1549</v>
      </c>
      <c r="I130" s="213"/>
      <c r="J130" s="213"/>
      <c r="K130" s="373"/>
      <c r="L130" s="214" t="s">
        <v>1549</v>
      </c>
    </row>
    <row r="131" spans="1:12" ht="15.75" thickBot="1">
      <c r="A131" s="370"/>
      <c r="B131" s="212" t="s">
        <v>1550</v>
      </c>
      <c r="C131" s="213"/>
      <c r="D131" s="213"/>
      <c r="E131" s="373"/>
      <c r="F131" s="214" t="s">
        <v>1550</v>
      </c>
      <c r="G131" s="370"/>
      <c r="H131" s="212" t="s">
        <v>1550</v>
      </c>
      <c r="I131" s="213"/>
      <c r="J131" s="213"/>
      <c r="K131" s="373"/>
      <c r="L131" s="214" t="s">
        <v>1550</v>
      </c>
    </row>
    <row r="132" spans="1:12" ht="15.75" thickBot="1">
      <c r="A132" s="370"/>
      <c r="B132" s="212" t="s">
        <v>1551</v>
      </c>
      <c r="C132" s="213"/>
      <c r="D132" s="213"/>
      <c r="E132" s="373"/>
      <c r="F132" s="214" t="s">
        <v>1551</v>
      </c>
      <c r="G132" s="370"/>
      <c r="H132" s="212" t="s">
        <v>1551</v>
      </c>
      <c r="I132" s="213"/>
      <c r="J132" s="213"/>
      <c r="K132" s="373"/>
      <c r="L132" s="214" t="s">
        <v>1551</v>
      </c>
    </row>
    <row r="133" spans="1:12" ht="15.75" thickBot="1">
      <c r="A133" s="370"/>
      <c r="B133" s="212" t="s">
        <v>1552</v>
      </c>
      <c r="C133" s="213"/>
      <c r="D133" s="213"/>
      <c r="E133" s="373"/>
      <c r="F133" s="214" t="s">
        <v>1552</v>
      </c>
      <c r="G133" s="370"/>
      <c r="H133" s="212" t="s">
        <v>1552</v>
      </c>
      <c r="I133" s="213"/>
      <c r="J133" s="213"/>
      <c r="K133" s="373"/>
      <c r="L133" s="214" t="s">
        <v>1552</v>
      </c>
    </row>
    <row r="134" spans="1:12" ht="15.75" thickBot="1">
      <c r="A134" s="370"/>
      <c r="B134" s="212" t="s">
        <v>1553</v>
      </c>
      <c r="C134" s="213"/>
      <c r="D134" s="213"/>
      <c r="E134" s="373"/>
      <c r="F134" s="214" t="s">
        <v>1553</v>
      </c>
      <c r="G134" s="370"/>
      <c r="H134" s="212" t="s">
        <v>1553</v>
      </c>
      <c r="I134" s="213"/>
      <c r="J134" s="213"/>
      <c r="K134" s="373"/>
      <c r="L134" s="214" t="s">
        <v>1553</v>
      </c>
    </row>
    <row r="135" spans="1:12" ht="15.75" thickBot="1">
      <c r="A135" s="370"/>
      <c r="B135" s="212" t="s">
        <v>1554</v>
      </c>
      <c r="C135" s="213"/>
      <c r="D135" s="213"/>
      <c r="E135" s="373"/>
      <c r="F135" s="214" t="s">
        <v>1555</v>
      </c>
      <c r="G135" s="370"/>
      <c r="H135" s="212" t="s">
        <v>1554</v>
      </c>
      <c r="I135" s="213"/>
      <c r="J135" s="213"/>
      <c r="K135" s="373"/>
      <c r="L135" s="214" t="s">
        <v>1555</v>
      </c>
    </row>
    <row r="136" spans="1:12" ht="15.75" thickBot="1">
      <c r="A136" s="371"/>
      <c r="B136" s="212" t="s">
        <v>1556</v>
      </c>
      <c r="C136" s="213"/>
      <c r="D136" s="213"/>
      <c r="E136" s="374"/>
      <c r="F136" s="214" t="s">
        <v>1557</v>
      </c>
      <c r="G136" s="371"/>
      <c r="H136" s="212" t="s">
        <v>1556</v>
      </c>
      <c r="I136" s="213"/>
      <c r="J136" s="213"/>
      <c r="K136" s="374"/>
      <c r="L136" s="214" t="s">
        <v>1557</v>
      </c>
    </row>
    <row r="137" spans="1:12" ht="15.75" thickBot="1">
      <c r="A137" s="369" t="s">
        <v>1828</v>
      </c>
      <c r="B137" s="212" t="s">
        <v>1542</v>
      </c>
      <c r="C137" s="213"/>
      <c r="D137" s="213"/>
      <c r="E137" s="372" t="s">
        <v>1828</v>
      </c>
      <c r="F137" s="214" t="s">
        <v>1542</v>
      </c>
      <c r="G137" s="369" t="s">
        <v>1828</v>
      </c>
      <c r="H137" s="212" t="s">
        <v>1542</v>
      </c>
      <c r="I137" s="213"/>
      <c r="J137" s="213"/>
      <c r="K137" s="372" t="s">
        <v>1828</v>
      </c>
      <c r="L137" s="214" t="s">
        <v>1542</v>
      </c>
    </row>
    <row r="138" spans="1:12" ht="15.75" thickBot="1">
      <c r="A138" s="370"/>
      <c r="B138" s="212" t="s">
        <v>1544</v>
      </c>
      <c r="C138" s="213"/>
      <c r="D138" s="213"/>
      <c r="E138" s="373"/>
      <c r="F138" s="214" t="s">
        <v>1544</v>
      </c>
      <c r="G138" s="370"/>
      <c r="H138" s="212" t="s">
        <v>1544</v>
      </c>
      <c r="I138" s="213"/>
      <c r="J138" s="213"/>
      <c r="K138" s="373"/>
      <c r="L138" s="214" t="s">
        <v>1544</v>
      </c>
    </row>
    <row r="139" spans="1:12" ht="15.75" thickBot="1">
      <c r="A139" s="370"/>
      <c r="B139" s="212" t="s">
        <v>1545</v>
      </c>
      <c r="C139" s="213"/>
      <c r="D139" s="213"/>
      <c r="E139" s="373"/>
      <c r="F139" s="214" t="s">
        <v>1545</v>
      </c>
      <c r="G139" s="370"/>
      <c r="H139" s="212" t="s">
        <v>1545</v>
      </c>
      <c r="I139" s="213"/>
      <c r="J139" s="213"/>
      <c r="K139" s="373"/>
      <c r="L139" s="214" t="s">
        <v>1545</v>
      </c>
    </row>
    <row r="140" spans="1:12" ht="15.75" thickBot="1">
      <c r="A140" s="370"/>
      <c r="B140" s="212" t="s">
        <v>1546</v>
      </c>
      <c r="C140" s="213"/>
      <c r="D140" s="213"/>
      <c r="E140" s="373"/>
      <c r="F140" s="214" t="s">
        <v>1546</v>
      </c>
      <c r="G140" s="370"/>
      <c r="H140" s="212" t="s">
        <v>1546</v>
      </c>
      <c r="I140" s="213"/>
      <c r="J140" s="213"/>
      <c r="K140" s="373"/>
      <c r="L140" s="214" t="s">
        <v>1546</v>
      </c>
    </row>
    <row r="141" spans="1:12" ht="15.75" thickBot="1">
      <c r="A141" s="370"/>
      <c r="B141" s="212" t="s">
        <v>1547</v>
      </c>
      <c r="C141" s="213"/>
      <c r="D141" s="213"/>
      <c r="E141" s="373"/>
      <c r="F141" s="214" t="s">
        <v>1547</v>
      </c>
      <c r="G141" s="370"/>
      <c r="H141" s="212" t="s">
        <v>1547</v>
      </c>
      <c r="I141" s="213"/>
      <c r="J141" s="213"/>
      <c r="K141" s="373"/>
      <c r="L141" s="214" t="s">
        <v>1547</v>
      </c>
    </row>
    <row r="142" spans="1:12" ht="15.75" thickBot="1">
      <c r="A142" s="370"/>
      <c r="B142" s="212" t="s">
        <v>1548</v>
      </c>
      <c r="C142" s="213"/>
      <c r="D142" s="213"/>
      <c r="E142" s="373"/>
      <c r="F142" s="214" t="s">
        <v>1548</v>
      </c>
      <c r="G142" s="370"/>
      <c r="H142" s="212" t="s">
        <v>1548</v>
      </c>
      <c r="I142" s="213"/>
      <c r="J142" s="213"/>
      <c r="K142" s="373"/>
      <c r="L142" s="214" t="s">
        <v>1548</v>
      </c>
    </row>
    <row r="143" spans="1:12" ht="15.75" thickBot="1">
      <c r="A143" s="370"/>
      <c r="B143" s="212" t="s">
        <v>1549</v>
      </c>
      <c r="C143" s="213"/>
      <c r="D143" s="213"/>
      <c r="E143" s="373"/>
      <c r="F143" s="214" t="s">
        <v>1549</v>
      </c>
      <c r="G143" s="370"/>
      <c r="H143" s="212" t="s">
        <v>1549</v>
      </c>
      <c r="I143" s="213"/>
      <c r="J143" s="213"/>
      <c r="K143" s="373"/>
      <c r="L143" s="214" t="s">
        <v>1549</v>
      </c>
    </row>
    <row r="144" spans="1:12" ht="15.75" thickBot="1">
      <c r="A144" s="370"/>
      <c r="B144" s="212" t="s">
        <v>1550</v>
      </c>
      <c r="C144" s="213"/>
      <c r="D144" s="213"/>
      <c r="E144" s="373"/>
      <c r="F144" s="214" t="s">
        <v>1550</v>
      </c>
      <c r="G144" s="370"/>
      <c r="H144" s="212" t="s">
        <v>1550</v>
      </c>
      <c r="I144" s="213"/>
      <c r="J144" s="213"/>
      <c r="K144" s="373"/>
      <c r="L144" s="214" t="s">
        <v>1550</v>
      </c>
    </row>
    <row r="145" spans="1:12" ht="15.75" thickBot="1">
      <c r="A145" s="370"/>
      <c r="B145" s="212" t="s">
        <v>1551</v>
      </c>
      <c r="C145" s="213"/>
      <c r="D145" s="213"/>
      <c r="E145" s="373"/>
      <c r="F145" s="214" t="s">
        <v>1551</v>
      </c>
      <c r="G145" s="370"/>
      <c r="H145" s="212" t="s">
        <v>1551</v>
      </c>
      <c r="I145" s="213"/>
      <c r="J145" s="213"/>
      <c r="K145" s="373"/>
      <c r="L145" s="214" t="s">
        <v>1551</v>
      </c>
    </row>
    <row r="146" spans="1:12" ht="15.75" thickBot="1">
      <c r="A146" s="370"/>
      <c r="B146" s="212" t="s">
        <v>1552</v>
      </c>
      <c r="C146" s="213"/>
      <c r="D146" s="213"/>
      <c r="E146" s="373"/>
      <c r="F146" s="214" t="s">
        <v>1552</v>
      </c>
      <c r="G146" s="370"/>
      <c r="H146" s="212" t="s">
        <v>1552</v>
      </c>
      <c r="I146" s="213"/>
      <c r="J146" s="213"/>
      <c r="K146" s="373"/>
      <c r="L146" s="214" t="s">
        <v>1552</v>
      </c>
    </row>
    <row r="147" spans="1:12" ht="15.75" thickBot="1">
      <c r="A147" s="370"/>
      <c r="B147" s="212" t="s">
        <v>1553</v>
      </c>
      <c r="C147" s="213"/>
      <c r="D147" s="213"/>
      <c r="E147" s="373"/>
      <c r="F147" s="214" t="s">
        <v>1553</v>
      </c>
      <c r="G147" s="370"/>
      <c r="H147" s="212" t="s">
        <v>1553</v>
      </c>
      <c r="I147" s="213"/>
      <c r="J147" s="213"/>
      <c r="K147" s="373"/>
      <c r="L147" s="214" t="s">
        <v>1553</v>
      </c>
    </row>
    <row r="148" spans="1:12" ht="15.75" thickBot="1">
      <c r="A148" s="370"/>
      <c r="B148" s="212" t="s">
        <v>1554</v>
      </c>
      <c r="C148" s="213"/>
      <c r="D148" s="213"/>
      <c r="E148" s="373"/>
      <c r="F148" s="214" t="s">
        <v>1555</v>
      </c>
      <c r="G148" s="370"/>
      <c r="H148" s="212" t="s">
        <v>1554</v>
      </c>
      <c r="I148" s="213"/>
      <c r="J148" s="213"/>
      <c r="K148" s="373"/>
      <c r="L148" s="214" t="s">
        <v>1555</v>
      </c>
    </row>
    <row r="149" spans="1:12" ht="15.75" thickBot="1">
      <c r="A149" s="371"/>
      <c r="B149" s="212" t="s">
        <v>1556</v>
      </c>
      <c r="C149" s="213"/>
      <c r="D149" s="213"/>
      <c r="E149" s="374"/>
      <c r="F149" s="214" t="s">
        <v>1557</v>
      </c>
      <c r="G149" s="371"/>
      <c r="H149" s="212" t="s">
        <v>1556</v>
      </c>
      <c r="I149" s="213"/>
      <c r="J149" s="213"/>
      <c r="K149" s="374"/>
      <c r="L149" s="214" t="s">
        <v>1557</v>
      </c>
    </row>
    <row r="150" spans="1:12" ht="15.75" thickBot="1">
      <c r="A150" s="369" t="s">
        <v>1829</v>
      </c>
      <c r="B150" s="212" t="s">
        <v>1542</v>
      </c>
      <c r="C150" s="213"/>
      <c r="D150" s="213"/>
      <c r="E150" s="372" t="s">
        <v>1829</v>
      </c>
      <c r="F150" s="214" t="s">
        <v>1542</v>
      </c>
      <c r="G150" s="369" t="s">
        <v>1829</v>
      </c>
      <c r="H150" s="212" t="s">
        <v>1542</v>
      </c>
      <c r="I150" s="213"/>
      <c r="J150" s="213"/>
      <c r="K150" s="372" t="s">
        <v>1829</v>
      </c>
      <c r="L150" s="214" t="s">
        <v>1542</v>
      </c>
    </row>
    <row r="151" spans="1:12" ht="15.75" thickBot="1">
      <c r="A151" s="370"/>
      <c r="B151" s="212" t="s">
        <v>1544</v>
      </c>
      <c r="C151" s="213"/>
      <c r="D151" s="213"/>
      <c r="E151" s="373"/>
      <c r="F151" s="214" t="s">
        <v>1544</v>
      </c>
      <c r="G151" s="370"/>
      <c r="H151" s="212" t="s">
        <v>1544</v>
      </c>
      <c r="I151" s="213"/>
      <c r="J151" s="213"/>
      <c r="K151" s="373"/>
      <c r="L151" s="214" t="s">
        <v>1544</v>
      </c>
    </row>
    <row r="152" spans="1:12" ht="15.75" thickBot="1">
      <c r="A152" s="370"/>
      <c r="B152" s="212" t="s">
        <v>1545</v>
      </c>
      <c r="C152" s="213"/>
      <c r="D152" s="213"/>
      <c r="E152" s="373"/>
      <c r="F152" s="214" t="s">
        <v>1545</v>
      </c>
      <c r="G152" s="370"/>
      <c r="H152" s="212" t="s">
        <v>1545</v>
      </c>
      <c r="I152" s="213"/>
      <c r="J152" s="213"/>
      <c r="K152" s="373"/>
      <c r="L152" s="214" t="s">
        <v>1545</v>
      </c>
    </row>
    <row r="153" spans="1:12" ht="15.75" thickBot="1">
      <c r="A153" s="370"/>
      <c r="B153" s="212" t="s">
        <v>1546</v>
      </c>
      <c r="C153" s="213"/>
      <c r="D153" s="213"/>
      <c r="E153" s="373"/>
      <c r="F153" s="214" t="s">
        <v>1546</v>
      </c>
      <c r="G153" s="370"/>
      <c r="H153" s="212" t="s">
        <v>1546</v>
      </c>
      <c r="I153" s="213"/>
      <c r="J153" s="213"/>
      <c r="K153" s="373"/>
      <c r="L153" s="214" t="s">
        <v>1546</v>
      </c>
    </row>
    <row r="154" spans="1:12" ht="15.75" thickBot="1">
      <c r="A154" s="370"/>
      <c r="B154" s="212" t="s">
        <v>1547</v>
      </c>
      <c r="C154" s="213"/>
      <c r="D154" s="213"/>
      <c r="E154" s="373"/>
      <c r="F154" s="214" t="s">
        <v>1547</v>
      </c>
      <c r="G154" s="370"/>
      <c r="H154" s="212" t="s">
        <v>1547</v>
      </c>
      <c r="I154" s="213"/>
      <c r="J154" s="213"/>
      <c r="K154" s="373"/>
      <c r="L154" s="214" t="s">
        <v>1547</v>
      </c>
    </row>
    <row r="155" spans="1:12" ht="15.75" thickBot="1">
      <c r="A155" s="370"/>
      <c r="B155" s="212" t="s">
        <v>1548</v>
      </c>
      <c r="C155" s="213"/>
      <c r="D155" s="213"/>
      <c r="E155" s="373"/>
      <c r="F155" s="214" t="s">
        <v>1548</v>
      </c>
      <c r="G155" s="370"/>
      <c r="H155" s="212" t="s">
        <v>1548</v>
      </c>
      <c r="I155" s="213"/>
      <c r="J155" s="213"/>
      <c r="K155" s="373"/>
      <c r="L155" s="214" t="s">
        <v>1548</v>
      </c>
    </row>
    <row r="156" spans="1:12" ht="15.75" thickBot="1">
      <c r="A156" s="370"/>
      <c r="B156" s="212" t="s">
        <v>1549</v>
      </c>
      <c r="C156" s="213"/>
      <c r="D156" s="213"/>
      <c r="E156" s="373"/>
      <c r="F156" s="214" t="s">
        <v>1549</v>
      </c>
      <c r="G156" s="370"/>
      <c r="H156" s="212" t="s">
        <v>1549</v>
      </c>
      <c r="I156" s="213"/>
      <c r="J156" s="213"/>
      <c r="K156" s="373"/>
      <c r="L156" s="214" t="s">
        <v>1549</v>
      </c>
    </row>
    <row r="157" spans="1:12" ht="15.75" thickBot="1">
      <c r="A157" s="370"/>
      <c r="B157" s="212" t="s">
        <v>1550</v>
      </c>
      <c r="C157" s="213"/>
      <c r="D157" s="213"/>
      <c r="E157" s="373"/>
      <c r="F157" s="214" t="s">
        <v>1550</v>
      </c>
      <c r="G157" s="370"/>
      <c r="H157" s="212" t="s">
        <v>1550</v>
      </c>
      <c r="I157" s="213"/>
      <c r="J157" s="213"/>
      <c r="K157" s="373"/>
      <c r="L157" s="214" t="s">
        <v>1550</v>
      </c>
    </row>
    <row r="158" spans="1:12" ht="15.75" thickBot="1">
      <c r="A158" s="370"/>
      <c r="B158" s="212" t="s">
        <v>1551</v>
      </c>
      <c r="C158" s="213"/>
      <c r="D158" s="213"/>
      <c r="E158" s="373"/>
      <c r="F158" s="214" t="s">
        <v>1551</v>
      </c>
      <c r="G158" s="370"/>
      <c r="H158" s="212" t="s">
        <v>1551</v>
      </c>
      <c r="I158" s="213"/>
      <c r="J158" s="213"/>
      <c r="K158" s="373"/>
      <c r="L158" s="214" t="s">
        <v>1551</v>
      </c>
    </row>
    <row r="159" spans="1:12" ht="15.75" thickBot="1">
      <c r="A159" s="370"/>
      <c r="B159" s="212" t="s">
        <v>1552</v>
      </c>
      <c r="C159" s="213"/>
      <c r="D159" s="213"/>
      <c r="E159" s="373"/>
      <c r="F159" s="214" t="s">
        <v>1552</v>
      </c>
      <c r="G159" s="370"/>
      <c r="H159" s="212" t="s">
        <v>1552</v>
      </c>
      <c r="I159" s="213"/>
      <c r="J159" s="213"/>
      <c r="K159" s="373"/>
      <c r="L159" s="214" t="s">
        <v>1552</v>
      </c>
    </row>
    <row r="160" spans="1:12" ht="15.75" thickBot="1">
      <c r="A160" s="370"/>
      <c r="B160" s="212" t="s">
        <v>1553</v>
      </c>
      <c r="C160" s="213"/>
      <c r="D160" s="213"/>
      <c r="E160" s="373"/>
      <c r="F160" s="214" t="s">
        <v>1553</v>
      </c>
      <c r="G160" s="370"/>
      <c r="H160" s="212" t="s">
        <v>1553</v>
      </c>
      <c r="I160" s="213"/>
      <c r="J160" s="213"/>
      <c r="K160" s="373"/>
      <c r="L160" s="214" t="s">
        <v>1553</v>
      </c>
    </row>
    <row r="161" spans="1:12" ht="15.75" thickBot="1">
      <c r="A161" s="370"/>
      <c r="B161" s="212" t="s">
        <v>1554</v>
      </c>
      <c r="C161" s="213"/>
      <c r="D161" s="213"/>
      <c r="E161" s="373"/>
      <c r="F161" s="214" t="s">
        <v>1555</v>
      </c>
      <c r="G161" s="370"/>
      <c r="H161" s="212" t="s">
        <v>1554</v>
      </c>
      <c r="I161" s="213"/>
      <c r="J161" s="213"/>
      <c r="K161" s="373"/>
      <c r="L161" s="214" t="s">
        <v>1555</v>
      </c>
    </row>
    <row r="162" spans="1:12" ht="15.75" thickBot="1">
      <c r="A162" s="371"/>
      <c r="B162" s="212" t="s">
        <v>1556</v>
      </c>
      <c r="C162" s="213"/>
      <c r="D162" s="213"/>
      <c r="E162" s="374"/>
      <c r="F162" s="214" t="s">
        <v>1557</v>
      </c>
      <c r="G162" s="371"/>
      <c r="H162" s="212" t="s">
        <v>1556</v>
      </c>
      <c r="I162" s="213"/>
      <c r="J162" s="213"/>
      <c r="K162" s="374"/>
      <c r="L162" s="214" t="s">
        <v>1557</v>
      </c>
    </row>
    <row r="163" spans="1:12" ht="15.75" thickBot="1">
      <c r="A163" s="369" t="s">
        <v>1830</v>
      </c>
      <c r="B163" s="212" t="s">
        <v>1542</v>
      </c>
      <c r="C163" s="213"/>
      <c r="D163" s="213"/>
      <c r="E163" s="372" t="s">
        <v>1830</v>
      </c>
      <c r="F163" s="214" t="s">
        <v>1542</v>
      </c>
      <c r="G163" s="369" t="s">
        <v>1830</v>
      </c>
      <c r="H163" s="212" t="s">
        <v>1542</v>
      </c>
      <c r="I163" s="213"/>
      <c r="J163" s="213"/>
      <c r="K163" s="372" t="s">
        <v>1830</v>
      </c>
      <c r="L163" s="214" t="s">
        <v>1542</v>
      </c>
    </row>
    <row r="164" spans="1:12" ht="15.75" thickBot="1">
      <c r="A164" s="370"/>
      <c r="B164" s="212" t="s">
        <v>1544</v>
      </c>
      <c r="C164" s="213"/>
      <c r="D164" s="213"/>
      <c r="E164" s="373"/>
      <c r="F164" s="214" t="s">
        <v>1544</v>
      </c>
      <c r="G164" s="370"/>
      <c r="H164" s="212" t="s">
        <v>1544</v>
      </c>
      <c r="I164" s="213"/>
      <c r="J164" s="213"/>
      <c r="K164" s="373"/>
      <c r="L164" s="214" t="s">
        <v>1544</v>
      </c>
    </row>
    <row r="165" spans="1:12" ht="15.75" thickBot="1">
      <c r="A165" s="370"/>
      <c r="B165" s="212" t="s">
        <v>1545</v>
      </c>
      <c r="C165" s="213"/>
      <c r="D165" s="213"/>
      <c r="E165" s="373"/>
      <c r="F165" s="214" t="s">
        <v>1545</v>
      </c>
      <c r="G165" s="370"/>
      <c r="H165" s="212" t="s">
        <v>1545</v>
      </c>
      <c r="I165" s="213"/>
      <c r="J165" s="213"/>
      <c r="K165" s="373"/>
      <c r="L165" s="214" t="s">
        <v>1545</v>
      </c>
    </row>
    <row r="166" spans="1:12" ht="15.75" thickBot="1">
      <c r="A166" s="370"/>
      <c r="B166" s="212" t="s">
        <v>1546</v>
      </c>
      <c r="C166" s="213"/>
      <c r="D166" s="213"/>
      <c r="E166" s="373"/>
      <c r="F166" s="214" t="s">
        <v>1546</v>
      </c>
      <c r="G166" s="370"/>
      <c r="H166" s="212" t="s">
        <v>1546</v>
      </c>
      <c r="I166" s="213"/>
      <c r="J166" s="213"/>
      <c r="K166" s="373"/>
      <c r="L166" s="214" t="s">
        <v>1546</v>
      </c>
    </row>
    <row r="167" spans="1:12" ht="15.75" thickBot="1">
      <c r="A167" s="370"/>
      <c r="B167" s="212" t="s">
        <v>1547</v>
      </c>
      <c r="C167" s="213"/>
      <c r="D167" s="213"/>
      <c r="E167" s="373"/>
      <c r="F167" s="214" t="s">
        <v>1547</v>
      </c>
      <c r="G167" s="370"/>
      <c r="H167" s="212" t="s">
        <v>1547</v>
      </c>
      <c r="I167" s="213"/>
      <c r="J167" s="213"/>
      <c r="K167" s="373"/>
      <c r="L167" s="214" t="s">
        <v>1547</v>
      </c>
    </row>
    <row r="168" spans="1:12" ht="15.75" thickBot="1">
      <c r="A168" s="370"/>
      <c r="B168" s="212" t="s">
        <v>1548</v>
      </c>
      <c r="C168" s="213"/>
      <c r="D168" s="213"/>
      <c r="E168" s="373"/>
      <c r="F168" s="214" t="s">
        <v>1548</v>
      </c>
      <c r="G168" s="370"/>
      <c r="H168" s="212" t="s">
        <v>1548</v>
      </c>
      <c r="I168" s="213"/>
      <c r="J168" s="213"/>
      <c r="K168" s="373"/>
      <c r="L168" s="214" t="s">
        <v>1548</v>
      </c>
    </row>
    <row r="169" spans="1:12" ht="15.75" thickBot="1">
      <c r="A169" s="370"/>
      <c r="B169" s="212" t="s">
        <v>1549</v>
      </c>
      <c r="C169" s="213"/>
      <c r="D169" s="213"/>
      <c r="E169" s="373"/>
      <c r="F169" s="214" t="s">
        <v>1549</v>
      </c>
      <c r="G169" s="370"/>
      <c r="H169" s="212" t="s">
        <v>1549</v>
      </c>
      <c r="I169" s="213"/>
      <c r="J169" s="213"/>
      <c r="K169" s="373"/>
      <c r="L169" s="214" t="s">
        <v>1549</v>
      </c>
    </row>
    <row r="170" spans="1:12" ht="15.75" thickBot="1">
      <c r="A170" s="370"/>
      <c r="B170" s="212" t="s">
        <v>1550</v>
      </c>
      <c r="C170" s="213"/>
      <c r="D170" s="213"/>
      <c r="E170" s="373"/>
      <c r="F170" s="214" t="s">
        <v>1550</v>
      </c>
      <c r="G170" s="370"/>
      <c r="H170" s="212" t="s">
        <v>1550</v>
      </c>
      <c r="I170" s="213"/>
      <c r="J170" s="213"/>
      <c r="K170" s="373"/>
      <c r="L170" s="214" t="s">
        <v>1550</v>
      </c>
    </row>
    <row r="171" spans="1:12" ht="15.75" thickBot="1">
      <c r="A171" s="370"/>
      <c r="B171" s="212" t="s">
        <v>1551</v>
      </c>
      <c r="C171" s="213"/>
      <c r="D171" s="213"/>
      <c r="E171" s="373"/>
      <c r="F171" s="214" t="s">
        <v>1551</v>
      </c>
      <c r="G171" s="370"/>
      <c r="H171" s="212" t="s">
        <v>1551</v>
      </c>
      <c r="I171" s="213"/>
      <c r="J171" s="213"/>
      <c r="K171" s="373"/>
      <c r="L171" s="214" t="s">
        <v>1551</v>
      </c>
    </row>
    <row r="172" spans="1:12" ht="15.75" thickBot="1">
      <c r="A172" s="370"/>
      <c r="B172" s="212" t="s">
        <v>1552</v>
      </c>
      <c r="C172" s="213"/>
      <c r="D172" s="213"/>
      <c r="E172" s="373"/>
      <c r="F172" s="214" t="s">
        <v>1552</v>
      </c>
      <c r="G172" s="370"/>
      <c r="H172" s="212" t="s">
        <v>1552</v>
      </c>
      <c r="I172" s="213"/>
      <c r="J172" s="213"/>
      <c r="K172" s="373"/>
      <c r="L172" s="214" t="s">
        <v>1552</v>
      </c>
    </row>
    <row r="173" spans="1:12" ht="15.75" thickBot="1">
      <c r="A173" s="370"/>
      <c r="B173" s="212" t="s">
        <v>1553</v>
      </c>
      <c r="C173" s="213"/>
      <c r="D173" s="213"/>
      <c r="E173" s="373"/>
      <c r="F173" s="214" t="s">
        <v>1553</v>
      </c>
      <c r="G173" s="370"/>
      <c r="H173" s="212" t="s">
        <v>1553</v>
      </c>
      <c r="I173" s="213"/>
      <c r="J173" s="213"/>
      <c r="K173" s="373"/>
      <c r="L173" s="214" t="s">
        <v>1553</v>
      </c>
    </row>
    <row r="174" spans="1:12" ht="15.75" thickBot="1">
      <c r="A174" s="370"/>
      <c r="B174" s="212" t="s">
        <v>1554</v>
      </c>
      <c r="C174" s="213"/>
      <c r="D174" s="213"/>
      <c r="E174" s="373"/>
      <c r="F174" s="214" t="s">
        <v>1555</v>
      </c>
      <c r="G174" s="370"/>
      <c r="H174" s="212" t="s">
        <v>1554</v>
      </c>
      <c r="I174" s="213"/>
      <c r="J174" s="213"/>
      <c r="K174" s="373"/>
      <c r="L174" s="214" t="s">
        <v>1555</v>
      </c>
    </row>
    <row r="175" spans="1:12" ht="15.75" thickBot="1">
      <c r="A175" s="371"/>
      <c r="B175" s="212" t="s">
        <v>1556</v>
      </c>
      <c r="C175" s="213"/>
      <c r="D175" s="213"/>
      <c r="E175" s="374"/>
      <c r="F175" s="214" t="s">
        <v>1557</v>
      </c>
      <c r="G175" s="371"/>
      <c r="H175" s="212" t="s">
        <v>1556</v>
      </c>
      <c r="I175" s="213"/>
      <c r="J175" s="213"/>
      <c r="K175" s="374"/>
      <c r="L175" s="214" t="s">
        <v>1557</v>
      </c>
    </row>
    <row r="176" spans="1:12" ht="15.75" thickBot="1">
      <c r="A176" s="369" t="s">
        <v>1831</v>
      </c>
      <c r="B176" s="212" t="s">
        <v>1542</v>
      </c>
      <c r="C176" s="213"/>
      <c r="D176" s="213"/>
      <c r="E176" s="372" t="s">
        <v>1831</v>
      </c>
      <c r="F176" s="214" t="s">
        <v>1542</v>
      </c>
      <c r="G176" s="369" t="s">
        <v>1831</v>
      </c>
      <c r="H176" s="212" t="s">
        <v>1542</v>
      </c>
      <c r="I176" s="213"/>
      <c r="J176" s="213"/>
      <c r="K176" s="372" t="s">
        <v>1831</v>
      </c>
      <c r="L176" s="214" t="s">
        <v>1542</v>
      </c>
    </row>
    <row r="177" spans="1:12" ht="15.75" thickBot="1">
      <c r="A177" s="370"/>
      <c r="B177" s="212" t="s">
        <v>1544</v>
      </c>
      <c r="C177" s="213"/>
      <c r="D177" s="213"/>
      <c r="E177" s="373"/>
      <c r="F177" s="214" t="s">
        <v>1544</v>
      </c>
      <c r="G177" s="370"/>
      <c r="H177" s="212" t="s">
        <v>1544</v>
      </c>
      <c r="I177" s="213"/>
      <c r="J177" s="213"/>
      <c r="K177" s="373"/>
      <c r="L177" s="214" t="s">
        <v>1544</v>
      </c>
    </row>
    <row r="178" spans="1:12" ht="15.75" thickBot="1">
      <c r="A178" s="370"/>
      <c r="B178" s="212" t="s">
        <v>1545</v>
      </c>
      <c r="C178" s="213"/>
      <c r="D178" s="213"/>
      <c r="E178" s="373"/>
      <c r="F178" s="214" t="s">
        <v>1545</v>
      </c>
      <c r="G178" s="370"/>
      <c r="H178" s="212" t="s">
        <v>1545</v>
      </c>
      <c r="I178" s="213"/>
      <c r="J178" s="213"/>
      <c r="K178" s="373"/>
      <c r="L178" s="214" t="s">
        <v>1545</v>
      </c>
    </row>
    <row r="179" spans="1:12" ht="15.75" thickBot="1">
      <c r="A179" s="370"/>
      <c r="B179" s="212" t="s">
        <v>1546</v>
      </c>
      <c r="C179" s="213"/>
      <c r="D179" s="213"/>
      <c r="E179" s="373"/>
      <c r="F179" s="214" t="s">
        <v>1546</v>
      </c>
      <c r="G179" s="370"/>
      <c r="H179" s="212" t="s">
        <v>1546</v>
      </c>
      <c r="I179" s="213"/>
      <c r="J179" s="213"/>
      <c r="K179" s="373"/>
      <c r="L179" s="214" t="s">
        <v>1546</v>
      </c>
    </row>
    <row r="180" spans="1:12" ht="15.75" thickBot="1">
      <c r="A180" s="370"/>
      <c r="B180" s="212" t="s">
        <v>1547</v>
      </c>
      <c r="C180" s="213"/>
      <c r="D180" s="213"/>
      <c r="E180" s="373"/>
      <c r="F180" s="214" t="s">
        <v>1547</v>
      </c>
      <c r="G180" s="370"/>
      <c r="H180" s="212" t="s">
        <v>1547</v>
      </c>
      <c r="I180" s="213"/>
      <c r="J180" s="213"/>
      <c r="K180" s="373"/>
      <c r="L180" s="214" t="s">
        <v>1547</v>
      </c>
    </row>
    <row r="181" spans="1:12" ht="15.75" thickBot="1">
      <c r="A181" s="370"/>
      <c r="B181" s="212" t="s">
        <v>1548</v>
      </c>
      <c r="C181" s="213"/>
      <c r="D181" s="213"/>
      <c r="E181" s="373"/>
      <c r="F181" s="214" t="s">
        <v>1548</v>
      </c>
      <c r="G181" s="370"/>
      <c r="H181" s="212" t="s">
        <v>1548</v>
      </c>
      <c r="I181" s="213"/>
      <c r="J181" s="213"/>
      <c r="K181" s="373"/>
      <c r="L181" s="214" t="s">
        <v>1548</v>
      </c>
    </row>
    <row r="182" spans="1:12" ht="15.75" thickBot="1">
      <c r="A182" s="370"/>
      <c r="B182" s="212" t="s">
        <v>1549</v>
      </c>
      <c r="C182" s="213"/>
      <c r="D182" s="213"/>
      <c r="E182" s="373"/>
      <c r="F182" s="214" t="s">
        <v>1549</v>
      </c>
      <c r="G182" s="370"/>
      <c r="H182" s="212" t="s">
        <v>1549</v>
      </c>
      <c r="I182" s="213"/>
      <c r="J182" s="213"/>
      <c r="K182" s="373"/>
      <c r="L182" s="214" t="s">
        <v>1549</v>
      </c>
    </row>
    <row r="183" spans="1:12" ht="15.75" thickBot="1">
      <c r="A183" s="370"/>
      <c r="B183" s="212" t="s">
        <v>1550</v>
      </c>
      <c r="C183" s="213"/>
      <c r="D183" s="213"/>
      <c r="E183" s="373"/>
      <c r="F183" s="214" t="s">
        <v>1550</v>
      </c>
      <c r="G183" s="370"/>
      <c r="H183" s="212" t="s">
        <v>1550</v>
      </c>
      <c r="I183" s="213"/>
      <c r="J183" s="213"/>
      <c r="K183" s="373"/>
      <c r="L183" s="214" t="s">
        <v>1550</v>
      </c>
    </row>
    <row r="184" spans="1:12" ht="15.75" thickBot="1">
      <c r="A184" s="370"/>
      <c r="B184" s="212" t="s">
        <v>1551</v>
      </c>
      <c r="C184" s="213"/>
      <c r="D184" s="213"/>
      <c r="E184" s="373"/>
      <c r="F184" s="214" t="s">
        <v>1551</v>
      </c>
      <c r="G184" s="370"/>
      <c r="H184" s="212" t="s">
        <v>1551</v>
      </c>
      <c r="I184" s="213"/>
      <c r="J184" s="213"/>
      <c r="K184" s="373"/>
      <c r="L184" s="214" t="s">
        <v>1551</v>
      </c>
    </row>
    <row r="185" spans="1:12" ht="15.75" thickBot="1">
      <c r="A185" s="370"/>
      <c r="B185" s="212" t="s">
        <v>1552</v>
      </c>
      <c r="C185" s="213"/>
      <c r="D185" s="213"/>
      <c r="E185" s="373"/>
      <c r="F185" s="214" t="s">
        <v>1552</v>
      </c>
      <c r="G185" s="370"/>
      <c r="H185" s="212" t="s">
        <v>1552</v>
      </c>
      <c r="I185" s="213"/>
      <c r="J185" s="213"/>
      <c r="K185" s="373"/>
      <c r="L185" s="214" t="s">
        <v>1552</v>
      </c>
    </row>
    <row r="186" spans="1:12" ht="15.75" thickBot="1">
      <c r="A186" s="370"/>
      <c r="B186" s="212" t="s">
        <v>1553</v>
      </c>
      <c r="C186" s="213"/>
      <c r="D186" s="213"/>
      <c r="E186" s="373"/>
      <c r="F186" s="214" t="s">
        <v>1553</v>
      </c>
      <c r="G186" s="370"/>
      <c r="H186" s="212" t="s">
        <v>1553</v>
      </c>
      <c r="I186" s="213"/>
      <c r="J186" s="213"/>
      <c r="K186" s="373"/>
      <c r="L186" s="214" t="s">
        <v>1553</v>
      </c>
    </row>
    <row r="187" spans="1:12" ht="15.75" thickBot="1">
      <c r="A187" s="370"/>
      <c r="B187" s="212" t="s">
        <v>1554</v>
      </c>
      <c r="C187" s="213"/>
      <c r="D187" s="213"/>
      <c r="E187" s="373"/>
      <c r="F187" s="214" t="s">
        <v>1555</v>
      </c>
      <c r="G187" s="370"/>
      <c r="H187" s="212" t="s">
        <v>1554</v>
      </c>
      <c r="I187" s="213"/>
      <c r="J187" s="213"/>
      <c r="K187" s="373"/>
      <c r="L187" s="214" t="s">
        <v>1555</v>
      </c>
    </row>
    <row r="188" spans="1:12" ht="15.75" thickBot="1">
      <c r="A188" s="371"/>
      <c r="B188" s="212" t="s">
        <v>1556</v>
      </c>
      <c r="C188" s="213"/>
      <c r="D188" s="213"/>
      <c r="E188" s="374"/>
      <c r="F188" s="214" t="s">
        <v>1557</v>
      </c>
      <c r="G188" s="371"/>
      <c r="H188" s="212" t="s">
        <v>1556</v>
      </c>
      <c r="I188" s="213"/>
      <c r="J188" s="213"/>
      <c r="K188" s="374"/>
      <c r="L188" s="214" t="s">
        <v>1557</v>
      </c>
    </row>
    <row r="189" spans="1:12" ht="15.75" thickBot="1">
      <c r="A189" s="369" t="s">
        <v>1832</v>
      </c>
      <c r="B189" s="212" t="s">
        <v>1542</v>
      </c>
      <c r="C189" s="213"/>
      <c r="D189" s="213"/>
      <c r="E189" s="372" t="s">
        <v>1832</v>
      </c>
      <c r="F189" s="214" t="s">
        <v>1542</v>
      </c>
      <c r="G189" s="369" t="s">
        <v>1832</v>
      </c>
      <c r="H189" s="212" t="s">
        <v>1542</v>
      </c>
      <c r="I189" s="213"/>
      <c r="J189" s="213"/>
      <c r="K189" s="372" t="s">
        <v>1832</v>
      </c>
      <c r="L189" s="214" t="s">
        <v>1542</v>
      </c>
    </row>
    <row r="190" spans="1:12" ht="15.75" thickBot="1">
      <c r="A190" s="370"/>
      <c r="B190" s="212" t="s">
        <v>1544</v>
      </c>
      <c r="C190" s="213"/>
      <c r="D190" s="213"/>
      <c r="E190" s="373"/>
      <c r="F190" s="214" t="s">
        <v>1544</v>
      </c>
      <c r="G190" s="370"/>
      <c r="H190" s="212" t="s">
        <v>1544</v>
      </c>
      <c r="I190" s="213"/>
      <c r="J190" s="213"/>
      <c r="K190" s="373"/>
      <c r="L190" s="214" t="s">
        <v>1544</v>
      </c>
    </row>
    <row r="191" spans="1:12" ht="15.75" thickBot="1">
      <c r="A191" s="370"/>
      <c r="B191" s="212" t="s">
        <v>1545</v>
      </c>
      <c r="C191" s="213"/>
      <c r="D191" s="213"/>
      <c r="E191" s="373"/>
      <c r="F191" s="214" t="s">
        <v>1545</v>
      </c>
      <c r="G191" s="370"/>
      <c r="H191" s="212" t="s">
        <v>1545</v>
      </c>
      <c r="I191" s="213"/>
      <c r="J191" s="213"/>
      <c r="K191" s="373"/>
      <c r="L191" s="214" t="s">
        <v>1545</v>
      </c>
    </row>
    <row r="192" spans="1:12" ht="15.75" thickBot="1">
      <c r="A192" s="370"/>
      <c r="B192" s="212" t="s">
        <v>1546</v>
      </c>
      <c r="C192" s="213"/>
      <c r="D192" s="213"/>
      <c r="E192" s="373"/>
      <c r="F192" s="214" t="s">
        <v>1546</v>
      </c>
      <c r="G192" s="370"/>
      <c r="H192" s="212" t="s">
        <v>1546</v>
      </c>
      <c r="I192" s="213"/>
      <c r="J192" s="213"/>
      <c r="K192" s="373"/>
      <c r="L192" s="214" t="s">
        <v>1546</v>
      </c>
    </row>
    <row r="193" spans="1:12" ht="15.75" thickBot="1">
      <c r="A193" s="370"/>
      <c r="B193" s="212" t="s">
        <v>1547</v>
      </c>
      <c r="C193" s="213"/>
      <c r="D193" s="213"/>
      <c r="E193" s="373"/>
      <c r="F193" s="214" t="s">
        <v>1547</v>
      </c>
      <c r="G193" s="370"/>
      <c r="H193" s="212" t="s">
        <v>1547</v>
      </c>
      <c r="I193" s="213"/>
      <c r="J193" s="213"/>
      <c r="K193" s="373"/>
      <c r="L193" s="214" t="s">
        <v>1547</v>
      </c>
    </row>
    <row r="194" spans="1:12" ht="15.75" thickBot="1">
      <c r="A194" s="370"/>
      <c r="B194" s="212" t="s">
        <v>1548</v>
      </c>
      <c r="C194" s="213"/>
      <c r="D194" s="213"/>
      <c r="E194" s="373"/>
      <c r="F194" s="214" t="s">
        <v>1548</v>
      </c>
      <c r="G194" s="370"/>
      <c r="H194" s="212" t="s">
        <v>1548</v>
      </c>
      <c r="I194" s="213"/>
      <c r="J194" s="213"/>
      <c r="K194" s="373"/>
      <c r="L194" s="214" t="s">
        <v>1548</v>
      </c>
    </row>
    <row r="195" spans="1:12" ht="15.75" thickBot="1">
      <c r="A195" s="370"/>
      <c r="B195" s="212" t="s">
        <v>1549</v>
      </c>
      <c r="C195" s="213"/>
      <c r="D195" s="213"/>
      <c r="E195" s="373"/>
      <c r="F195" s="214" t="s">
        <v>1549</v>
      </c>
      <c r="G195" s="370"/>
      <c r="H195" s="212" t="s">
        <v>1549</v>
      </c>
      <c r="I195" s="213"/>
      <c r="J195" s="213"/>
      <c r="K195" s="373"/>
      <c r="L195" s="214" t="s">
        <v>1549</v>
      </c>
    </row>
    <row r="196" spans="1:12" ht="15.75" thickBot="1">
      <c r="A196" s="370"/>
      <c r="B196" s="212" t="s">
        <v>1550</v>
      </c>
      <c r="C196" s="213"/>
      <c r="D196" s="213"/>
      <c r="E196" s="373"/>
      <c r="F196" s="214" t="s">
        <v>1550</v>
      </c>
      <c r="G196" s="370"/>
      <c r="H196" s="212" t="s">
        <v>1550</v>
      </c>
      <c r="I196" s="213"/>
      <c r="J196" s="213"/>
      <c r="K196" s="373"/>
      <c r="L196" s="214" t="s">
        <v>1550</v>
      </c>
    </row>
    <row r="197" spans="1:12" ht="15.75" thickBot="1">
      <c r="A197" s="370"/>
      <c r="B197" s="212" t="s">
        <v>1551</v>
      </c>
      <c r="C197" s="213"/>
      <c r="D197" s="213"/>
      <c r="E197" s="373"/>
      <c r="F197" s="214" t="s">
        <v>1551</v>
      </c>
      <c r="G197" s="370"/>
      <c r="H197" s="212" t="s">
        <v>1551</v>
      </c>
      <c r="I197" s="213"/>
      <c r="J197" s="213"/>
      <c r="K197" s="373"/>
      <c r="L197" s="214" t="s">
        <v>1551</v>
      </c>
    </row>
    <row r="198" spans="1:12" ht="15.75" thickBot="1">
      <c r="A198" s="370"/>
      <c r="B198" s="212" t="s">
        <v>1552</v>
      </c>
      <c r="C198" s="213"/>
      <c r="D198" s="213"/>
      <c r="E198" s="373"/>
      <c r="F198" s="214" t="s">
        <v>1552</v>
      </c>
      <c r="G198" s="370"/>
      <c r="H198" s="212" t="s">
        <v>1552</v>
      </c>
      <c r="I198" s="213"/>
      <c r="J198" s="213"/>
      <c r="K198" s="373"/>
      <c r="L198" s="214" t="s">
        <v>1552</v>
      </c>
    </row>
    <row r="199" spans="1:12" ht="15.75" thickBot="1">
      <c r="A199" s="370"/>
      <c r="B199" s="212" t="s">
        <v>1553</v>
      </c>
      <c r="C199" s="213"/>
      <c r="D199" s="213"/>
      <c r="E199" s="373"/>
      <c r="F199" s="214" t="s">
        <v>1553</v>
      </c>
      <c r="G199" s="370"/>
      <c r="H199" s="212" t="s">
        <v>1553</v>
      </c>
      <c r="I199" s="213"/>
      <c r="J199" s="213"/>
      <c r="K199" s="373"/>
      <c r="L199" s="214" t="s">
        <v>1553</v>
      </c>
    </row>
    <row r="200" spans="1:12" ht="15.75" thickBot="1">
      <c r="A200" s="370"/>
      <c r="B200" s="212" t="s">
        <v>1554</v>
      </c>
      <c r="C200" s="213"/>
      <c r="D200" s="213"/>
      <c r="E200" s="373"/>
      <c r="F200" s="214" t="s">
        <v>1555</v>
      </c>
      <c r="G200" s="370"/>
      <c r="H200" s="212" t="s">
        <v>1554</v>
      </c>
      <c r="I200" s="213"/>
      <c r="J200" s="213"/>
      <c r="K200" s="373"/>
      <c r="L200" s="214" t="s">
        <v>1555</v>
      </c>
    </row>
    <row r="201" spans="1:12" ht="15.75" thickBot="1">
      <c r="A201" s="371"/>
      <c r="B201" s="212" t="s">
        <v>1556</v>
      </c>
      <c r="C201" s="213"/>
      <c r="D201" s="213"/>
      <c r="E201" s="374"/>
      <c r="F201" s="214" t="s">
        <v>1557</v>
      </c>
      <c r="G201" s="371"/>
      <c r="H201" s="212" t="s">
        <v>1556</v>
      </c>
      <c r="I201" s="213"/>
      <c r="J201" s="213"/>
      <c r="K201" s="374"/>
      <c r="L201" s="214" t="s">
        <v>1557</v>
      </c>
    </row>
    <row r="202" spans="1:12" ht="15.75" thickBot="1">
      <c r="A202" s="369" t="s">
        <v>1833</v>
      </c>
      <c r="B202" s="212" t="s">
        <v>1542</v>
      </c>
      <c r="C202" s="213"/>
      <c r="D202" s="213"/>
      <c r="E202" s="372" t="s">
        <v>1833</v>
      </c>
      <c r="F202" s="214" t="s">
        <v>1542</v>
      </c>
      <c r="G202" s="369" t="s">
        <v>1833</v>
      </c>
      <c r="H202" s="212" t="s">
        <v>1542</v>
      </c>
      <c r="I202" s="213"/>
      <c r="J202" s="213"/>
      <c r="K202" s="372" t="s">
        <v>1833</v>
      </c>
      <c r="L202" s="214" t="s">
        <v>1542</v>
      </c>
    </row>
    <row r="203" spans="1:12" ht="15.75" thickBot="1">
      <c r="A203" s="370"/>
      <c r="B203" s="212" t="s">
        <v>1544</v>
      </c>
      <c r="C203" s="213"/>
      <c r="D203" s="213"/>
      <c r="E203" s="373"/>
      <c r="F203" s="214" t="s">
        <v>1544</v>
      </c>
      <c r="G203" s="370"/>
      <c r="H203" s="212" t="s">
        <v>1544</v>
      </c>
      <c r="I203" s="213"/>
      <c r="J203" s="213"/>
      <c r="K203" s="373"/>
      <c r="L203" s="214" t="s">
        <v>1544</v>
      </c>
    </row>
    <row r="204" spans="1:12" ht="15.75" thickBot="1">
      <c r="A204" s="370"/>
      <c r="B204" s="212" t="s">
        <v>1545</v>
      </c>
      <c r="C204" s="213"/>
      <c r="D204" s="213"/>
      <c r="E204" s="373"/>
      <c r="F204" s="214" t="s">
        <v>1545</v>
      </c>
      <c r="G204" s="370"/>
      <c r="H204" s="212" t="s">
        <v>1545</v>
      </c>
      <c r="I204" s="213"/>
      <c r="J204" s="213"/>
      <c r="K204" s="373"/>
      <c r="L204" s="214" t="s">
        <v>1545</v>
      </c>
    </row>
    <row r="205" spans="1:12" ht="15.75" thickBot="1">
      <c r="A205" s="370"/>
      <c r="B205" s="212" t="s">
        <v>1546</v>
      </c>
      <c r="C205" s="213"/>
      <c r="D205" s="213"/>
      <c r="E205" s="373"/>
      <c r="F205" s="214" t="s">
        <v>1546</v>
      </c>
      <c r="G205" s="370"/>
      <c r="H205" s="212" t="s">
        <v>1546</v>
      </c>
      <c r="I205" s="213"/>
      <c r="J205" s="213"/>
      <c r="K205" s="373"/>
      <c r="L205" s="214" t="s">
        <v>1546</v>
      </c>
    </row>
    <row r="206" spans="1:12" ht="15.75" thickBot="1">
      <c r="A206" s="370"/>
      <c r="B206" s="212" t="s">
        <v>1547</v>
      </c>
      <c r="C206" s="213"/>
      <c r="D206" s="213"/>
      <c r="E206" s="373"/>
      <c r="F206" s="214" t="s">
        <v>1547</v>
      </c>
      <c r="G206" s="370"/>
      <c r="H206" s="212" t="s">
        <v>1547</v>
      </c>
      <c r="I206" s="213"/>
      <c r="J206" s="213"/>
      <c r="K206" s="373"/>
      <c r="L206" s="214" t="s">
        <v>1547</v>
      </c>
    </row>
    <row r="207" spans="1:12" ht="15.75" thickBot="1">
      <c r="A207" s="370"/>
      <c r="B207" s="212" t="s">
        <v>1548</v>
      </c>
      <c r="C207" s="213"/>
      <c r="D207" s="213"/>
      <c r="E207" s="373"/>
      <c r="F207" s="214" t="s">
        <v>1548</v>
      </c>
      <c r="G207" s="370"/>
      <c r="H207" s="212" t="s">
        <v>1548</v>
      </c>
      <c r="I207" s="213"/>
      <c r="J207" s="213"/>
      <c r="K207" s="373"/>
      <c r="L207" s="214" t="s">
        <v>1548</v>
      </c>
    </row>
    <row r="208" spans="1:12" ht="15.75" thickBot="1">
      <c r="A208" s="370"/>
      <c r="B208" s="212" t="s">
        <v>1549</v>
      </c>
      <c r="C208" s="213"/>
      <c r="D208" s="213"/>
      <c r="E208" s="373"/>
      <c r="F208" s="214" t="s">
        <v>1549</v>
      </c>
      <c r="G208" s="370"/>
      <c r="H208" s="212" t="s">
        <v>1549</v>
      </c>
      <c r="I208" s="213"/>
      <c r="J208" s="213"/>
      <c r="K208" s="373"/>
      <c r="L208" s="214" t="s">
        <v>1549</v>
      </c>
    </row>
    <row r="209" spans="1:12" ht="15.75" thickBot="1">
      <c r="A209" s="370"/>
      <c r="B209" s="212" t="s">
        <v>1550</v>
      </c>
      <c r="C209" s="213"/>
      <c r="D209" s="213"/>
      <c r="E209" s="373"/>
      <c r="F209" s="214" t="s">
        <v>1550</v>
      </c>
      <c r="G209" s="370"/>
      <c r="H209" s="212" t="s">
        <v>1550</v>
      </c>
      <c r="I209" s="213"/>
      <c r="J209" s="213"/>
      <c r="K209" s="373"/>
      <c r="L209" s="214" t="s">
        <v>1550</v>
      </c>
    </row>
    <row r="210" spans="1:12" ht="15.75" thickBot="1">
      <c r="A210" s="370"/>
      <c r="B210" s="212" t="s">
        <v>1551</v>
      </c>
      <c r="C210" s="213"/>
      <c r="D210" s="213"/>
      <c r="E210" s="373"/>
      <c r="F210" s="214" t="s">
        <v>1551</v>
      </c>
      <c r="G210" s="370"/>
      <c r="H210" s="212" t="s">
        <v>1551</v>
      </c>
      <c r="I210" s="213"/>
      <c r="J210" s="213"/>
      <c r="K210" s="373"/>
      <c r="L210" s="214" t="s">
        <v>1551</v>
      </c>
    </row>
    <row r="211" spans="1:12" ht="15.75" thickBot="1">
      <c r="A211" s="370"/>
      <c r="B211" s="212" t="s">
        <v>1552</v>
      </c>
      <c r="C211" s="213"/>
      <c r="D211" s="213"/>
      <c r="E211" s="373"/>
      <c r="F211" s="214" t="s">
        <v>1552</v>
      </c>
      <c r="G211" s="370"/>
      <c r="H211" s="212" t="s">
        <v>1552</v>
      </c>
      <c r="I211" s="213"/>
      <c r="J211" s="213"/>
      <c r="K211" s="373"/>
      <c r="L211" s="214" t="s">
        <v>1552</v>
      </c>
    </row>
    <row r="212" spans="1:12" ht="15.75" thickBot="1">
      <c r="A212" s="370"/>
      <c r="B212" s="212" t="s">
        <v>1553</v>
      </c>
      <c r="C212" s="213"/>
      <c r="D212" s="213"/>
      <c r="E212" s="373"/>
      <c r="F212" s="214" t="s">
        <v>1553</v>
      </c>
      <c r="G212" s="370"/>
      <c r="H212" s="212" t="s">
        <v>1553</v>
      </c>
      <c r="I212" s="213"/>
      <c r="J212" s="213"/>
      <c r="K212" s="373"/>
      <c r="L212" s="214" t="s">
        <v>1553</v>
      </c>
    </row>
    <row r="213" spans="1:12" ht="15.75" thickBot="1">
      <c r="A213" s="370"/>
      <c r="B213" s="212" t="s">
        <v>1554</v>
      </c>
      <c r="C213" s="213"/>
      <c r="D213" s="213"/>
      <c r="E213" s="373"/>
      <c r="F213" s="214" t="s">
        <v>1555</v>
      </c>
      <c r="G213" s="370"/>
      <c r="H213" s="212" t="s">
        <v>1554</v>
      </c>
      <c r="I213" s="213"/>
      <c r="J213" s="213"/>
      <c r="K213" s="373"/>
      <c r="L213" s="214" t="s">
        <v>1555</v>
      </c>
    </row>
    <row r="214" spans="1:12" ht="15.75" thickBot="1">
      <c r="A214" s="371"/>
      <c r="B214" s="212" t="s">
        <v>1556</v>
      </c>
      <c r="C214" s="213"/>
      <c r="D214" s="213"/>
      <c r="E214" s="374"/>
      <c r="F214" s="214" t="s">
        <v>1557</v>
      </c>
      <c r="G214" s="371"/>
      <c r="H214" s="212" t="s">
        <v>1556</v>
      </c>
      <c r="I214" s="213"/>
      <c r="J214" s="213"/>
      <c r="K214" s="374"/>
      <c r="L214" s="214" t="s">
        <v>1557</v>
      </c>
    </row>
    <row r="215" spans="1:12" ht="15.75" thickBot="1">
      <c r="A215" s="369" t="s">
        <v>1834</v>
      </c>
      <c r="B215" s="212" t="s">
        <v>1542</v>
      </c>
      <c r="C215" s="213"/>
      <c r="D215" s="213">
        <v>6184699381</v>
      </c>
      <c r="E215" s="372" t="s">
        <v>1834</v>
      </c>
      <c r="F215" s="214" t="s">
        <v>1542</v>
      </c>
      <c r="G215" s="369" t="s">
        <v>1834</v>
      </c>
      <c r="H215" s="212" t="s">
        <v>1542</v>
      </c>
      <c r="I215" s="213"/>
      <c r="J215" s="213">
        <v>2425358381</v>
      </c>
      <c r="K215" s="372" t="s">
        <v>1834</v>
      </c>
      <c r="L215" s="214" t="s">
        <v>1542</v>
      </c>
    </row>
    <row r="216" spans="1:12" ht="15.75" thickBot="1">
      <c r="A216" s="370"/>
      <c r="B216" s="212" t="s">
        <v>1544</v>
      </c>
      <c r="C216" s="213"/>
      <c r="D216" s="213"/>
      <c r="E216" s="373"/>
      <c r="F216" s="214" t="s">
        <v>1544</v>
      </c>
      <c r="G216" s="370"/>
      <c r="H216" s="212" t="s">
        <v>1544</v>
      </c>
      <c r="I216" s="213"/>
      <c r="J216" s="213"/>
      <c r="K216" s="373"/>
      <c r="L216" s="214" t="s">
        <v>1544</v>
      </c>
    </row>
    <row r="217" spans="1:12" ht="15.75" thickBot="1">
      <c r="A217" s="370"/>
      <c r="B217" s="212" t="s">
        <v>1545</v>
      </c>
      <c r="C217" s="213"/>
      <c r="D217" s="213"/>
      <c r="E217" s="373"/>
      <c r="F217" s="214" t="s">
        <v>1545</v>
      </c>
      <c r="G217" s="370"/>
      <c r="H217" s="212" t="s">
        <v>1545</v>
      </c>
      <c r="I217" s="213"/>
      <c r="J217" s="213"/>
      <c r="K217" s="373"/>
      <c r="L217" s="214" t="s">
        <v>1545</v>
      </c>
    </row>
    <row r="218" spans="1:12" ht="15.75" thickBot="1">
      <c r="A218" s="370"/>
      <c r="B218" s="212" t="s">
        <v>1546</v>
      </c>
      <c r="C218" s="213"/>
      <c r="D218" s="213"/>
      <c r="E218" s="373"/>
      <c r="F218" s="214" t="s">
        <v>1546</v>
      </c>
      <c r="G218" s="370"/>
      <c r="H218" s="212" t="s">
        <v>1546</v>
      </c>
      <c r="I218" s="213"/>
      <c r="J218" s="213"/>
      <c r="K218" s="373"/>
      <c r="L218" s="214" t="s">
        <v>1546</v>
      </c>
    </row>
    <row r="219" spans="1:12" ht="15.75" thickBot="1">
      <c r="A219" s="370"/>
      <c r="B219" s="212" t="s">
        <v>1547</v>
      </c>
      <c r="C219" s="213"/>
      <c r="D219" s="213"/>
      <c r="E219" s="373"/>
      <c r="F219" s="214" t="s">
        <v>1547</v>
      </c>
      <c r="G219" s="370"/>
      <c r="H219" s="212" t="s">
        <v>1547</v>
      </c>
      <c r="I219" s="213"/>
      <c r="J219" s="213"/>
      <c r="K219" s="373"/>
      <c r="L219" s="214" t="s">
        <v>1547</v>
      </c>
    </row>
    <row r="220" spans="1:12" ht="15.75" thickBot="1">
      <c r="A220" s="370"/>
      <c r="B220" s="212" t="s">
        <v>1548</v>
      </c>
      <c r="C220" s="213"/>
      <c r="D220" s="213"/>
      <c r="E220" s="373"/>
      <c r="F220" s="214" t="s">
        <v>1548</v>
      </c>
      <c r="G220" s="370"/>
      <c r="H220" s="212" t="s">
        <v>1548</v>
      </c>
      <c r="I220" s="213"/>
      <c r="J220" s="213"/>
      <c r="K220" s="373"/>
      <c r="L220" s="214" t="s">
        <v>1548</v>
      </c>
    </row>
    <row r="221" spans="1:12" ht="15.75" thickBot="1">
      <c r="A221" s="370"/>
      <c r="B221" s="212" t="s">
        <v>1549</v>
      </c>
      <c r="C221" s="213"/>
      <c r="D221" s="213"/>
      <c r="E221" s="373"/>
      <c r="F221" s="214" t="s">
        <v>1549</v>
      </c>
      <c r="G221" s="370"/>
      <c r="H221" s="212" t="s">
        <v>1549</v>
      </c>
      <c r="I221" s="213"/>
      <c r="J221" s="213"/>
      <c r="K221" s="373"/>
      <c r="L221" s="214" t="s">
        <v>1549</v>
      </c>
    </row>
    <row r="222" spans="1:12" ht="15.75" thickBot="1">
      <c r="A222" s="370"/>
      <c r="B222" s="212" t="s">
        <v>1550</v>
      </c>
      <c r="C222" s="213"/>
      <c r="D222" s="213"/>
      <c r="E222" s="373"/>
      <c r="F222" s="214" t="s">
        <v>1550</v>
      </c>
      <c r="G222" s="370"/>
      <c r="H222" s="212" t="s">
        <v>1550</v>
      </c>
      <c r="I222" s="213"/>
      <c r="J222" s="213"/>
      <c r="K222" s="373"/>
      <c r="L222" s="214" t="s">
        <v>1550</v>
      </c>
    </row>
    <row r="223" spans="1:12" ht="15.75" thickBot="1">
      <c r="A223" s="370"/>
      <c r="B223" s="212" t="s">
        <v>1551</v>
      </c>
      <c r="C223" s="213"/>
      <c r="D223" s="213"/>
      <c r="E223" s="373"/>
      <c r="F223" s="214" t="s">
        <v>1551</v>
      </c>
      <c r="G223" s="370"/>
      <c r="H223" s="212" t="s">
        <v>1551</v>
      </c>
      <c r="I223" s="213"/>
      <c r="J223" s="213"/>
      <c r="K223" s="373"/>
      <c r="L223" s="214" t="s">
        <v>1551</v>
      </c>
    </row>
    <row r="224" spans="1:12" ht="15.75" thickBot="1">
      <c r="A224" s="370"/>
      <c r="B224" s="212" t="s">
        <v>1552</v>
      </c>
      <c r="C224" s="213"/>
      <c r="D224" s="213"/>
      <c r="E224" s="373"/>
      <c r="F224" s="214" t="s">
        <v>1552</v>
      </c>
      <c r="G224" s="370"/>
      <c r="H224" s="212" t="s">
        <v>1552</v>
      </c>
      <c r="I224" s="213"/>
      <c r="J224" s="213"/>
      <c r="K224" s="373"/>
      <c r="L224" s="214" t="s">
        <v>1552</v>
      </c>
    </row>
    <row r="225" spans="1:12" ht="15.75" thickBot="1">
      <c r="A225" s="370"/>
      <c r="B225" s="212" t="s">
        <v>1553</v>
      </c>
      <c r="C225" s="213"/>
      <c r="D225" s="213"/>
      <c r="E225" s="373"/>
      <c r="F225" s="214" t="s">
        <v>1553</v>
      </c>
      <c r="G225" s="370"/>
      <c r="H225" s="212" t="s">
        <v>1553</v>
      </c>
      <c r="I225" s="213"/>
      <c r="J225" s="213"/>
      <c r="K225" s="373"/>
      <c r="L225" s="214" t="s">
        <v>1553</v>
      </c>
    </row>
    <row r="226" spans="1:12" ht="15.75" thickBot="1">
      <c r="A226" s="370"/>
      <c r="B226" s="212" t="s">
        <v>1554</v>
      </c>
      <c r="C226" s="213"/>
      <c r="D226" s="213"/>
      <c r="E226" s="373"/>
      <c r="F226" s="214" t="s">
        <v>1555</v>
      </c>
      <c r="G226" s="370"/>
      <c r="H226" s="212" t="s">
        <v>1554</v>
      </c>
      <c r="I226" s="213"/>
      <c r="J226" s="213"/>
      <c r="K226" s="373"/>
      <c r="L226" s="214" t="s">
        <v>1555</v>
      </c>
    </row>
    <row r="227" spans="1:12" ht="15.75" thickBot="1">
      <c r="A227" s="371"/>
      <c r="B227" s="212" t="s">
        <v>1556</v>
      </c>
      <c r="C227" s="213"/>
      <c r="D227" s="213">
        <v>6184699381</v>
      </c>
      <c r="E227" s="374"/>
      <c r="F227" s="214" t="s">
        <v>1557</v>
      </c>
      <c r="G227" s="371"/>
      <c r="H227" s="212" t="s">
        <v>1556</v>
      </c>
      <c r="I227" s="213"/>
      <c r="J227" s="213">
        <v>2425358381</v>
      </c>
      <c r="K227" s="374"/>
      <c r="L227" s="214" t="s">
        <v>1557</v>
      </c>
    </row>
    <row r="228" spans="1:12" ht="15.75" thickBot="1">
      <c r="A228" s="369" t="s">
        <v>1835</v>
      </c>
      <c r="B228" s="212" t="s">
        <v>1542</v>
      </c>
      <c r="C228" s="213"/>
      <c r="D228" s="213"/>
      <c r="E228" s="372" t="s">
        <v>1835</v>
      </c>
      <c r="F228" s="214" t="s">
        <v>1542</v>
      </c>
      <c r="G228" s="369" t="s">
        <v>1835</v>
      </c>
      <c r="H228" s="212" t="s">
        <v>1542</v>
      </c>
      <c r="I228" s="213"/>
      <c r="J228" s="213"/>
      <c r="K228" s="372" t="s">
        <v>1835</v>
      </c>
      <c r="L228" s="214" t="s">
        <v>1542</v>
      </c>
    </row>
    <row r="229" spans="1:12" ht="15.75" thickBot="1">
      <c r="A229" s="370"/>
      <c r="B229" s="212" t="s">
        <v>1544</v>
      </c>
      <c r="C229" s="213"/>
      <c r="D229" s="213"/>
      <c r="E229" s="373"/>
      <c r="F229" s="214" t="s">
        <v>1544</v>
      </c>
      <c r="G229" s="370"/>
      <c r="H229" s="212" t="s">
        <v>1544</v>
      </c>
      <c r="I229" s="213"/>
      <c r="J229" s="213"/>
      <c r="K229" s="373"/>
      <c r="L229" s="214" t="s">
        <v>1544</v>
      </c>
    </row>
    <row r="230" spans="1:12" ht="15.75" thickBot="1">
      <c r="A230" s="370"/>
      <c r="B230" s="212" t="s">
        <v>1545</v>
      </c>
      <c r="C230" s="213"/>
      <c r="D230" s="213"/>
      <c r="E230" s="373"/>
      <c r="F230" s="214" t="s">
        <v>1545</v>
      </c>
      <c r="G230" s="370"/>
      <c r="H230" s="212" t="s">
        <v>1545</v>
      </c>
      <c r="I230" s="213"/>
      <c r="J230" s="213"/>
      <c r="K230" s="373"/>
      <c r="L230" s="214" t="s">
        <v>1545</v>
      </c>
    </row>
    <row r="231" spans="1:12" ht="15.75" thickBot="1">
      <c r="A231" s="370"/>
      <c r="B231" s="212" t="s">
        <v>1546</v>
      </c>
      <c r="C231" s="213"/>
      <c r="D231" s="213"/>
      <c r="E231" s="373"/>
      <c r="F231" s="214" t="s">
        <v>1546</v>
      </c>
      <c r="G231" s="370"/>
      <c r="H231" s="212" t="s">
        <v>1546</v>
      </c>
      <c r="I231" s="213"/>
      <c r="J231" s="213"/>
      <c r="K231" s="373"/>
      <c r="L231" s="214" t="s">
        <v>1546</v>
      </c>
    </row>
    <row r="232" spans="1:12" ht="15.75" thickBot="1">
      <c r="A232" s="370"/>
      <c r="B232" s="212" t="s">
        <v>1547</v>
      </c>
      <c r="C232" s="213"/>
      <c r="D232" s="213"/>
      <c r="E232" s="373"/>
      <c r="F232" s="214" t="s">
        <v>1547</v>
      </c>
      <c r="G232" s="370"/>
      <c r="H232" s="212" t="s">
        <v>1547</v>
      </c>
      <c r="I232" s="213"/>
      <c r="J232" s="213"/>
      <c r="K232" s="373"/>
      <c r="L232" s="214" t="s">
        <v>1547</v>
      </c>
    </row>
    <row r="233" spans="1:12" ht="15.75" thickBot="1">
      <c r="A233" s="370"/>
      <c r="B233" s="212" t="s">
        <v>1548</v>
      </c>
      <c r="C233" s="213"/>
      <c r="D233" s="213"/>
      <c r="E233" s="373"/>
      <c r="F233" s="214" t="s">
        <v>1548</v>
      </c>
      <c r="G233" s="370"/>
      <c r="H233" s="212" t="s">
        <v>1548</v>
      </c>
      <c r="I233" s="213"/>
      <c r="J233" s="213"/>
      <c r="K233" s="373"/>
      <c r="L233" s="214" t="s">
        <v>1548</v>
      </c>
    </row>
    <row r="234" spans="1:12" ht="15.75" thickBot="1">
      <c r="A234" s="370"/>
      <c r="B234" s="212" t="s">
        <v>1549</v>
      </c>
      <c r="C234" s="213"/>
      <c r="D234" s="213"/>
      <c r="E234" s="373"/>
      <c r="F234" s="214" t="s">
        <v>1549</v>
      </c>
      <c r="G234" s="370"/>
      <c r="H234" s="212" t="s">
        <v>1549</v>
      </c>
      <c r="I234" s="213"/>
      <c r="J234" s="213"/>
      <c r="K234" s="373"/>
      <c r="L234" s="214" t="s">
        <v>1549</v>
      </c>
    </row>
    <row r="235" spans="1:12" ht="15.75" thickBot="1">
      <c r="A235" s="370"/>
      <c r="B235" s="212" t="s">
        <v>1550</v>
      </c>
      <c r="C235" s="213"/>
      <c r="D235" s="213"/>
      <c r="E235" s="373"/>
      <c r="F235" s="214" t="s">
        <v>1550</v>
      </c>
      <c r="G235" s="370"/>
      <c r="H235" s="212" t="s">
        <v>1550</v>
      </c>
      <c r="I235" s="213"/>
      <c r="J235" s="213"/>
      <c r="K235" s="373"/>
      <c r="L235" s="214" t="s">
        <v>1550</v>
      </c>
    </row>
    <row r="236" spans="1:12" ht="15.75" thickBot="1">
      <c r="A236" s="370"/>
      <c r="B236" s="212" t="s">
        <v>1551</v>
      </c>
      <c r="C236" s="213"/>
      <c r="D236" s="213"/>
      <c r="E236" s="373"/>
      <c r="F236" s="214" t="s">
        <v>1551</v>
      </c>
      <c r="G236" s="370"/>
      <c r="H236" s="212" t="s">
        <v>1551</v>
      </c>
      <c r="I236" s="213"/>
      <c r="J236" s="213"/>
      <c r="K236" s="373"/>
      <c r="L236" s="214" t="s">
        <v>1551</v>
      </c>
    </row>
    <row r="237" spans="1:12" ht="15.75" thickBot="1">
      <c r="A237" s="370"/>
      <c r="B237" s="212" t="s">
        <v>1552</v>
      </c>
      <c r="C237" s="213"/>
      <c r="D237" s="213"/>
      <c r="E237" s="373"/>
      <c r="F237" s="214" t="s">
        <v>1552</v>
      </c>
      <c r="G237" s="370"/>
      <c r="H237" s="212" t="s">
        <v>1552</v>
      </c>
      <c r="I237" s="213"/>
      <c r="J237" s="213"/>
      <c r="K237" s="373"/>
      <c r="L237" s="214" t="s">
        <v>1552</v>
      </c>
    </row>
    <row r="238" spans="1:12" ht="15.75" thickBot="1">
      <c r="A238" s="370"/>
      <c r="B238" s="212" t="s">
        <v>1553</v>
      </c>
      <c r="C238" s="213"/>
      <c r="D238" s="213"/>
      <c r="E238" s="373"/>
      <c r="F238" s="214" t="s">
        <v>1553</v>
      </c>
      <c r="G238" s="370"/>
      <c r="H238" s="212" t="s">
        <v>1553</v>
      </c>
      <c r="I238" s="213"/>
      <c r="J238" s="213"/>
      <c r="K238" s="373"/>
      <c r="L238" s="214" t="s">
        <v>1553</v>
      </c>
    </row>
    <row r="239" spans="1:12" ht="15.75" thickBot="1">
      <c r="A239" s="370"/>
      <c r="B239" s="212" t="s">
        <v>1554</v>
      </c>
      <c r="C239" s="213"/>
      <c r="D239" s="213"/>
      <c r="E239" s="373"/>
      <c r="F239" s="214" t="s">
        <v>1555</v>
      </c>
      <c r="G239" s="370"/>
      <c r="H239" s="212" t="s">
        <v>1554</v>
      </c>
      <c r="I239" s="213"/>
      <c r="J239" s="213"/>
      <c r="K239" s="373"/>
      <c r="L239" s="214" t="s">
        <v>1555</v>
      </c>
    </row>
    <row r="240" spans="1:12" ht="15.75" thickBot="1">
      <c r="A240" s="371"/>
      <c r="B240" s="212" t="s">
        <v>1556</v>
      </c>
      <c r="C240" s="213"/>
      <c r="D240" s="213"/>
      <c r="E240" s="374"/>
      <c r="F240" s="214" t="s">
        <v>1557</v>
      </c>
      <c r="G240" s="371"/>
      <c r="H240" s="212" t="s">
        <v>1556</v>
      </c>
      <c r="I240" s="213"/>
      <c r="J240" s="213"/>
      <c r="K240" s="374"/>
      <c r="L240" s="214" t="s">
        <v>1557</v>
      </c>
    </row>
    <row r="241" spans="1:12" ht="15.75" thickBot="1">
      <c r="A241" s="369" t="s">
        <v>1836</v>
      </c>
      <c r="B241" s="212" t="s">
        <v>1542</v>
      </c>
      <c r="C241" s="213"/>
      <c r="D241" s="213"/>
      <c r="E241" s="372" t="s">
        <v>1836</v>
      </c>
      <c r="F241" s="214" t="s">
        <v>1542</v>
      </c>
      <c r="G241" s="369" t="s">
        <v>1836</v>
      </c>
      <c r="H241" s="212" t="s">
        <v>1542</v>
      </c>
      <c r="I241" s="213"/>
      <c r="J241" s="213"/>
      <c r="K241" s="372" t="s">
        <v>1836</v>
      </c>
      <c r="L241" s="214" t="s">
        <v>1542</v>
      </c>
    </row>
    <row r="242" spans="1:12" ht="15.75" thickBot="1">
      <c r="A242" s="370"/>
      <c r="B242" s="212" t="s">
        <v>1544</v>
      </c>
      <c r="C242" s="213"/>
      <c r="D242" s="213"/>
      <c r="E242" s="373"/>
      <c r="F242" s="214" t="s">
        <v>1544</v>
      </c>
      <c r="G242" s="370"/>
      <c r="H242" s="212" t="s">
        <v>1544</v>
      </c>
      <c r="I242" s="213"/>
      <c r="J242" s="213"/>
      <c r="K242" s="373"/>
      <c r="L242" s="214" t="s">
        <v>1544</v>
      </c>
    </row>
    <row r="243" spans="1:12" ht="15.75" thickBot="1">
      <c r="A243" s="370"/>
      <c r="B243" s="212" t="s">
        <v>1545</v>
      </c>
      <c r="C243" s="213"/>
      <c r="D243" s="213"/>
      <c r="E243" s="373"/>
      <c r="F243" s="214" t="s">
        <v>1545</v>
      </c>
      <c r="G243" s="370"/>
      <c r="H243" s="212" t="s">
        <v>1545</v>
      </c>
      <c r="I243" s="213"/>
      <c r="J243" s="213"/>
      <c r="K243" s="373"/>
      <c r="L243" s="214" t="s">
        <v>1545</v>
      </c>
    </row>
    <row r="244" spans="1:12" ht="15.75" thickBot="1">
      <c r="A244" s="370"/>
      <c r="B244" s="212" t="s">
        <v>1546</v>
      </c>
      <c r="C244" s="213"/>
      <c r="D244" s="213"/>
      <c r="E244" s="373"/>
      <c r="F244" s="214" t="s">
        <v>1546</v>
      </c>
      <c r="G244" s="370"/>
      <c r="H244" s="212" t="s">
        <v>1546</v>
      </c>
      <c r="I244" s="213"/>
      <c r="J244" s="213"/>
      <c r="K244" s="373"/>
      <c r="L244" s="214" t="s">
        <v>1546</v>
      </c>
    </row>
    <row r="245" spans="1:12" ht="15.75" thickBot="1">
      <c r="A245" s="370"/>
      <c r="B245" s="212" t="s">
        <v>1547</v>
      </c>
      <c r="C245" s="213"/>
      <c r="D245" s="213"/>
      <c r="E245" s="373"/>
      <c r="F245" s="214" t="s">
        <v>1547</v>
      </c>
      <c r="G245" s="370"/>
      <c r="H245" s="212" t="s">
        <v>1547</v>
      </c>
      <c r="I245" s="213"/>
      <c r="J245" s="213"/>
      <c r="K245" s="373"/>
      <c r="L245" s="214" t="s">
        <v>1547</v>
      </c>
    </row>
    <row r="246" spans="1:12" ht="15.75" thickBot="1">
      <c r="A246" s="370"/>
      <c r="B246" s="212" t="s">
        <v>1548</v>
      </c>
      <c r="C246" s="213"/>
      <c r="D246" s="213"/>
      <c r="E246" s="373"/>
      <c r="F246" s="214" t="s">
        <v>1548</v>
      </c>
      <c r="G246" s="370"/>
      <c r="H246" s="212" t="s">
        <v>1548</v>
      </c>
      <c r="I246" s="213"/>
      <c r="J246" s="213"/>
      <c r="K246" s="373"/>
      <c r="L246" s="214" t="s">
        <v>1548</v>
      </c>
    </row>
    <row r="247" spans="1:12" ht="15.75" thickBot="1">
      <c r="A247" s="370"/>
      <c r="B247" s="212" t="s">
        <v>1549</v>
      </c>
      <c r="C247" s="213"/>
      <c r="D247" s="213"/>
      <c r="E247" s="373"/>
      <c r="F247" s="214" t="s">
        <v>1549</v>
      </c>
      <c r="G247" s="370"/>
      <c r="H247" s="212" t="s">
        <v>1549</v>
      </c>
      <c r="I247" s="213"/>
      <c r="J247" s="213"/>
      <c r="K247" s="373"/>
      <c r="L247" s="214" t="s">
        <v>1549</v>
      </c>
    </row>
    <row r="248" spans="1:12" ht="15.75" thickBot="1">
      <c r="A248" s="370"/>
      <c r="B248" s="212" t="s">
        <v>1550</v>
      </c>
      <c r="C248" s="213"/>
      <c r="D248" s="213"/>
      <c r="E248" s="373"/>
      <c r="F248" s="214" t="s">
        <v>1550</v>
      </c>
      <c r="G248" s="370"/>
      <c r="H248" s="212" t="s">
        <v>1550</v>
      </c>
      <c r="I248" s="213"/>
      <c r="J248" s="213"/>
      <c r="K248" s="373"/>
      <c r="L248" s="214" t="s">
        <v>1550</v>
      </c>
    </row>
    <row r="249" spans="1:12" ht="15.75" thickBot="1">
      <c r="A249" s="370"/>
      <c r="B249" s="212" t="s">
        <v>1551</v>
      </c>
      <c r="C249" s="213"/>
      <c r="D249" s="213"/>
      <c r="E249" s="373"/>
      <c r="F249" s="214" t="s">
        <v>1551</v>
      </c>
      <c r="G249" s="370"/>
      <c r="H249" s="212" t="s">
        <v>1551</v>
      </c>
      <c r="I249" s="213"/>
      <c r="J249" s="213"/>
      <c r="K249" s="373"/>
      <c r="L249" s="214" t="s">
        <v>1551</v>
      </c>
    </row>
    <row r="250" spans="1:12" ht="15.75" thickBot="1">
      <c r="A250" s="370"/>
      <c r="B250" s="212" t="s">
        <v>1552</v>
      </c>
      <c r="C250" s="213"/>
      <c r="D250" s="213"/>
      <c r="E250" s="373"/>
      <c r="F250" s="214" t="s">
        <v>1552</v>
      </c>
      <c r="G250" s="370"/>
      <c r="H250" s="212" t="s">
        <v>1552</v>
      </c>
      <c r="I250" s="213"/>
      <c r="J250" s="213"/>
      <c r="K250" s="373"/>
      <c r="L250" s="214" t="s">
        <v>1552</v>
      </c>
    </row>
    <row r="251" spans="1:12" ht="15.75" thickBot="1">
      <c r="A251" s="370"/>
      <c r="B251" s="212" t="s">
        <v>1553</v>
      </c>
      <c r="C251" s="213"/>
      <c r="D251" s="213"/>
      <c r="E251" s="373"/>
      <c r="F251" s="214" t="s">
        <v>1553</v>
      </c>
      <c r="G251" s="370"/>
      <c r="H251" s="212" t="s">
        <v>1553</v>
      </c>
      <c r="I251" s="213"/>
      <c r="J251" s="213"/>
      <c r="K251" s="373"/>
      <c r="L251" s="214" t="s">
        <v>1553</v>
      </c>
    </row>
    <row r="252" spans="1:12" ht="15.75" thickBot="1">
      <c r="A252" s="370"/>
      <c r="B252" s="212" t="s">
        <v>1554</v>
      </c>
      <c r="C252" s="213"/>
      <c r="D252" s="213"/>
      <c r="E252" s="373"/>
      <c r="F252" s="214" t="s">
        <v>1555</v>
      </c>
      <c r="G252" s="370"/>
      <c r="H252" s="212" t="s">
        <v>1554</v>
      </c>
      <c r="I252" s="213"/>
      <c r="J252" s="213"/>
      <c r="K252" s="373"/>
      <c r="L252" s="214" t="s">
        <v>1555</v>
      </c>
    </row>
    <row r="253" spans="1:12" ht="15.75" thickBot="1">
      <c r="A253" s="371"/>
      <c r="B253" s="212" t="s">
        <v>1556</v>
      </c>
      <c r="C253" s="213"/>
      <c r="D253" s="213"/>
      <c r="E253" s="374"/>
      <c r="F253" s="214" t="s">
        <v>1557</v>
      </c>
      <c r="G253" s="371"/>
      <c r="H253" s="212" t="s">
        <v>1556</v>
      </c>
      <c r="I253" s="213"/>
      <c r="J253" s="213"/>
      <c r="K253" s="374"/>
      <c r="L253" s="214" t="s">
        <v>1557</v>
      </c>
    </row>
    <row r="254" spans="1:12" ht="15.75" thickBot="1">
      <c r="A254" s="369" t="s">
        <v>1837</v>
      </c>
      <c r="B254" s="212" t="s">
        <v>1542</v>
      </c>
      <c r="C254" s="213"/>
      <c r="D254" s="213"/>
      <c r="E254" s="372" t="s">
        <v>1837</v>
      </c>
      <c r="F254" s="214" t="s">
        <v>1542</v>
      </c>
      <c r="G254" s="369" t="s">
        <v>1837</v>
      </c>
      <c r="H254" s="212" t="s">
        <v>1542</v>
      </c>
      <c r="I254" s="213"/>
      <c r="J254" s="213"/>
      <c r="K254" s="372" t="s">
        <v>1837</v>
      </c>
      <c r="L254" s="214" t="s">
        <v>1542</v>
      </c>
    </row>
    <row r="255" spans="1:12" ht="15.75" thickBot="1">
      <c r="A255" s="370"/>
      <c r="B255" s="212" t="s">
        <v>1544</v>
      </c>
      <c r="C255" s="213"/>
      <c r="D255" s="213"/>
      <c r="E255" s="373"/>
      <c r="F255" s="214" t="s">
        <v>1544</v>
      </c>
      <c r="G255" s="370"/>
      <c r="H255" s="212" t="s">
        <v>1544</v>
      </c>
      <c r="I255" s="213"/>
      <c r="J255" s="213"/>
      <c r="K255" s="373"/>
      <c r="L255" s="214" t="s">
        <v>1544</v>
      </c>
    </row>
    <row r="256" spans="1:12" ht="15.75" thickBot="1">
      <c r="A256" s="370"/>
      <c r="B256" s="212" t="s">
        <v>1545</v>
      </c>
      <c r="C256" s="213"/>
      <c r="D256" s="213"/>
      <c r="E256" s="373"/>
      <c r="F256" s="214" t="s">
        <v>1545</v>
      </c>
      <c r="G256" s="370"/>
      <c r="H256" s="212" t="s">
        <v>1545</v>
      </c>
      <c r="I256" s="213"/>
      <c r="J256" s="213"/>
      <c r="K256" s="373"/>
      <c r="L256" s="214" t="s">
        <v>1545</v>
      </c>
    </row>
    <row r="257" spans="1:12" ht="15.75" thickBot="1">
      <c r="A257" s="370"/>
      <c r="B257" s="212" t="s">
        <v>1546</v>
      </c>
      <c r="C257" s="213"/>
      <c r="D257" s="213"/>
      <c r="E257" s="373"/>
      <c r="F257" s="214" t="s">
        <v>1546</v>
      </c>
      <c r="G257" s="370"/>
      <c r="H257" s="212" t="s">
        <v>1546</v>
      </c>
      <c r="I257" s="213"/>
      <c r="J257" s="213"/>
      <c r="K257" s="373"/>
      <c r="L257" s="214" t="s">
        <v>1546</v>
      </c>
    </row>
    <row r="258" spans="1:12" ht="15.75" thickBot="1">
      <c r="A258" s="370"/>
      <c r="B258" s="212" t="s">
        <v>1547</v>
      </c>
      <c r="C258" s="213"/>
      <c r="D258" s="213"/>
      <c r="E258" s="373"/>
      <c r="F258" s="214" t="s">
        <v>1547</v>
      </c>
      <c r="G258" s="370"/>
      <c r="H258" s="212" t="s">
        <v>1547</v>
      </c>
      <c r="I258" s="213"/>
      <c r="J258" s="213"/>
      <c r="K258" s="373"/>
      <c r="L258" s="214" t="s">
        <v>1547</v>
      </c>
    </row>
    <row r="259" spans="1:12" ht="15.75" thickBot="1">
      <c r="A259" s="370"/>
      <c r="B259" s="212" t="s">
        <v>1548</v>
      </c>
      <c r="C259" s="213"/>
      <c r="D259" s="213"/>
      <c r="E259" s="373"/>
      <c r="F259" s="214" t="s">
        <v>1548</v>
      </c>
      <c r="G259" s="370"/>
      <c r="H259" s="212" t="s">
        <v>1548</v>
      </c>
      <c r="I259" s="213"/>
      <c r="J259" s="213"/>
      <c r="K259" s="373"/>
      <c r="L259" s="214" t="s">
        <v>1548</v>
      </c>
    </row>
    <row r="260" spans="1:12" ht="15.75" thickBot="1">
      <c r="A260" s="370"/>
      <c r="B260" s="212" t="s">
        <v>1549</v>
      </c>
      <c r="C260" s="213"/>
      <c r="D260" s="213"/>
      <c r="E260" s="373"/>
      <c r="F260" s="214" t="s">
        <v>1549</v>
      </c>
      <c r="G260" s="370"/>
      <c r="H260" s="212" t="s">
        <v>1549</v>
      </c>
      <c r="I260" s="213"/>
      <c r="J260" s="213"/>
      <c r="K260" s="373"/>
      <c r="L260" s="214" t="s">
        <v>1549</v>
      </c>
    </row>
    <row r="261" spans="1:12" ht="15.75" thickBot="1">
      <c r="A261" s="370"/>
      <c r="B261" s="212" t="s">
        <v>1550</v>
      </c>
      <c r="C261" s="213"/>
      <c r="D261" s="213"/>
      <c r="E261" s="373"/>
      <c r="F261" s="214" t="s">
        <v>1550</v>
      </c>
      <c r="G261" s="370"/>
      <c r="H261" s="212" t="s">
        <v>1550</v>
      </c>
      <c r="I261" s="213"/>
      <c r="J261" s="213"/>
      <c r="K261" s="373"/>
      <c r="L261" s="214" t="s">
        <v>1550</v>
      </c>
    </row>
    <row r="262" spans="1:12" ht="15.75" thickBot="1">
      <c r="A262" s="370"/>
      <c r="B262" s="212" t="s">
        <v>1551</v>
      </c>
      <c r="C262" s="213"/>
      <c r="D262" s="213"/>
      <c r="E262" s="373"/>
      <c r="F262" s="214" t="s">
        <v>1551</v>
      </c>
      <c r="G262" s="370"/>
      <c r="H262" s="212" t="s">
        <v>1551</v>
      </c>
      <c r="I262" s="213"/>
      <c r="J262" s="213"/>
      <c r="K262" s="373"/>
      <c r="L262" s="214" t="s">
        <v>1551</v>
      </c>
    </row>
    <row r="263" spans="1:12" ht="15.75" thickBot="1">
      <c r="A263" s="370"/>
      <c r="B263" s="212" t="s">
        <v>1552</v>
      </c>
      <c r="C263" s="213"/>
      <c r="D263" s="213"/>
      <c r="E263" s="373"/>
      <c r="F263" s="214" t="s">
        <v>1552</v>
      </c>
      <c r="G263" s="370"/>
      <c r="H263" s="212" t="s">
        <v>1552</v>
      </c>
      <c r="I263" s="213"/>
      <c r="J263" s="213"/>
      <c r="K263" s="373"/>
      <c r="L263" s="214" t="s">
        <v>1552</v>
      </c>
    </row>
    <row r="264" spans="1:12" ht="15.75" thickBot="1">
      <c r="A264" s="370"/>
      <c r="B264" s="212" t="s">
        <v>1553</v>
      </c>
      <c r="C264" s="213"/>
      <c r="D264" s="213"/>
      <c r="E264" s="373"/>
      <c r="F264" s="214" t="s">
        <v>1553</v>
      </c>
      <c r="G264" s="370"/>
      <c r="H264" s="212" t="s">
        <v>1553</v>
      </c>
      <c r="I264" s="213"/>
      <c r="J264" s="213"/>
      <c r="K264" s="373"/>
      <c r="L264" s="214" t="s">
        <v>1553</v>
      </c>
    </row>
    <row r="265" spans="1:12" ht="15.75" thickBot="1">
      <c r="A265" s="370"/>
      <c r="B265" s="212" t="s">
        <v>1554</v>
      </c>
      <c r="C265" s="213"/>
      <c r="D265" s="213"/>
      <c r="E265" s="373"/>
      <c r="F265" s="214" t="s">
        <v>1555</v>
      </c>
      <c r="G265" s="370"/>
      <c r="H265" s="212" t="s">
        <v>1554</v>
      </c>
      <c r="I265" s="213"/>
      <c r="J265" s="213"/>
      <c r="K265" s="373"/>
      <c r="L265" s="214" t="s">
        <v>1555</v>
      </c>
    </row>
    <row r="266" spans="1:12" ht="15.75" thickBot="1">
      <c r="A266" s="371"/>
      <c r="B266" s="212" t="s">
        <v>1556</v>
      </c>
      <c r="C266" s="213"/>
      <c r="D266" s="213"/>
      <c r="E266" s="374"/>
      <c r="F266" s="214" t="s">
        <v>1557</v>
      </c>
      <c r="G266" s="371"/>
      <c r="H266" s="212" t="s">
        <v>1556</v>
      </c>
      <c r="I266" s="213"/>
      <c r="J266" s="213"/>
      <c r="K266" s="374"/>
      <c r="L266" s="214" t="s">
        <v>1557</v>
      </c>
    </row>
    <row r="267" spans="1:12" ht="15.75" thickBot="1">
      <c r="A267" s="369" t="s">
        <v>1838</v>
      </c>
      <c r="B267" s="212" t="s">
        <v>1542</v>
      </c>
      <c r="C267" s="213"/>
      <c r="D267" s="213"/>
      <c r="E267" s="372" t="s">
        <v>1839</v>
      </c>
      <c r="F267" s="214" t="s">
        <v>1542</v>
      </c>
      <c r="G267" s="369" t="s">
        <v>1838</v>
      </c>
      <c r="H267" s="212" t="s">
        <v>1542</v>
      </c>
      <c r="I267" s="213"/>
      <c r="J267" s="213"/>
      <c r="K267" s="372" t="s">
        <v>1839</v>
      </c>
      <c r="L267" s="214" t="s">
        <v>1542</v>
      </c>
    </row>
    <row r="268" spans="1:12" ht="15.75" thickBot="1">
      <c r="A268" s="370"/>
      <c r="B268" s="212" t="s">
        <v>1544</v>
      </c>
      <c r="C268" s="213"/>
      <c r="D268" s="213"/>
      <c r="E268" s="373"/>
      <c r="F268" s="214" t="s">
        <v>1544</v>
      </c>
      <c r="G268" s="370"/>
      <c r="H268" s="212" t="s">
        <v>1544</v>
      </c>
      <c r="I268" s="213"/>
      <c r="J268" s="213"/>
      <c r="K268" s="373"/>
      <c r="L268" s="214" t="s">
        <v>1544</v>
      </c>
    </row>
    <row r="269" spans="1:12" ht="15.75" thickBot="1">
      <c r="A269" s="370"/>
      <c r="B269" s="212" t="s">
        <v>1545</v>
      </c>
      <c r="C269" s="213"/>
      <c r="D269" s="213"/>
      <c r="E269" s="373"/>
      <c r="F269" s="214" t="s">
        <v>1545</v>
      </c>
      <c r="G269" s="370"/>
      <c r="H269" s="212" t="s">
        <v>1545</v>
      </c>
      <c r="I269" s="213"/>
      <c r="J269" s="213"/>
      <c r="K269" s="373"/>
      <c r="L269" s="214" t="s">
        <v>1545</v>
      </c>
    </row>
    <row r="270" spans="1:12" ht="15.75" thickBot="1">
      <c r="A270" s="370"/>
      <c r="B270" s="212" t="s">
        <v>1546</v>
      </c>
      <c r="C270" s="213"/>
      <c r="D270" s="213"/>
      <c r="E270" s="373"/>
      <c r="F270" s="214" t="s">
        <v>1546</v>
      </c>
      <c r="G270" s="370"/>
      <c r="H270" s="212" t="s">
        <v>1546</v>
      </c>
      <c r="I270" s="213"/>
      <c r="J270" s="213"/>
      <c r="K270" s="373"/>
      <c r="L270" s="214" t="s">
        <v>1546</v>
      </c>
    </row>
    <row r="271" spans="1:12" ht="15.75" thickBot="1">
      <c r="A271" s="370"/>
      <c r="B271" s="212" t="s">
        <v>1547</v>
      </c>
      <c r="C271" s="213"/>
      <c r="D271" s="213"/>
      <c r="E271" s="373"/>
      <c r="F271" s="214" t="s">
        <v>1547</v>
      </c>
      <c r="G271" s="370"/>
      <c r="H271" s="212" t="s">
        <v>1547</v>
      </c>
      <c r="I271" s="213"/>
      <c r="J271" s="213"/>
      <c r="K271" s="373"/>
      <c r="L271" s="214" t="s">
        <v>1547</v>
      </c>
    </row>
    <row r="272" spans="1:12" ht="15.75" thickBot="1">
      <c r="A272" s="370"/>
      <c r="B272" s="212" t="s">
        <v>1548</v>
      </c>
      <c r="C272" s="213"/>
      <c r="D272" s="213"/>
      <c r="E272" s="373"/>
      <c r="F272" s="214" t="s">
        <v>1548</v>
      </c>
      <c r="G272" s="370"/>
      <c r="H272" s="212" t="s">
        <v>1548</v>
      </c>
      <c r="I272" s="213"/>
      <c r="J272" s="213"/>
      <c r="K272" s="373"/>
      <c r="L272" s="214" t="s">
        <v>1548</v>
      </c>
    </row>
    <row r="273" spans="1:12" ht="15.75" thickBot="1">
      <c r="A273" s="370"/>
      <c r="B273" s="212" t="s">
        <v>1549</v>
      </c>
      <c r="C273" s="213"/>
      <c r="D273" s="213"/>
      <c r="E273" s="373"/>
      <c r="F273" s="214" t="s">
        <v>1549</v>
      </c>
      <c r="G273" s="370"/>
      <c r="H273" s="212" t="s">
        <v>1549</v>
      </c>
      <c r="I273" s="213"/>
      <c r="J273" s="213"/>
      <c r="K273" s="373"/>
      <c r="L273" s="214" t="s">
        <v>1549</v>
      </c>
    </row>
    <row r="274" spans="1:12" ht="15.75" thickBot="1">
      <c r="A274" s="370"/>
      <c r="B274" s="212" t="s">
        <v>1550</v>
      </c>
      <c r="C274" s="213"/>
      <c r="D274" s="213"/>
      <c r="E274" s="373"/>
      <c r="F274" s="214" t="s">
        <v>1550</v>
      </c>
      <c r="G274" s="370"/>
      <c r="H274" s="212" t="s">
        <v>1550</v>
      </c>
      <c r="I274" s="213"/>
      <c r="J274" s="213"/>
      <c r="K274" s="373"/>
      <c r="L274" s="214" t="s">
        <v>1550</v>
      </c>
    </row>
    <row r="275" spans="1:12" ht="15.75" thickBot="1">
      <c r="A275" s="370"/>
      <c r="B275" s="212" t="s">
        <v>1551</v>
      </c>
      <c r="C275" s="213"/>
      <c r="D275" s="213"/>
      <c r="E275" s="373"/>
      <c r="F275" s="214" t="s">
        <v>1551</v>
      </c>
      <c r="G275" s="370"/>
      <c r="H275" s="212" t="s">
        <v>1551</v>
      </c>
      <c r="I275" s="213"/>
      <c r="J275" s="213"/>
      <c r="K275" s="373"/>
      <c r="L275" s="214" t="s">
        <v>1551</v>
      </c>
    </row>
    <row r="276" spans="1:12" ht="15.75" thickBot="1">
      <c r="A276" s="370"/>
      <c r="B276" s="212" t="s">
        <v>1552</v>
      </c>
      <c r="C276" s="213"/>
      <c r="D276" s="213"/>
      <c r="E276" s="373"/>
      <c r="F276" s="214" t="s">
        <v>1552</v>
      </c>
      <c r="G276" s="370"/>
      <c r="H276" s="212" t="s">
        <v>1552</v>
      </c>
      <c r="I276" s="213"/>
      <c r="J276" s="213"/>
      <c r="K276" s="373"/>
      <c r="L276" s="214" t="s">
        <v>1552</v>
      </c>
    </row>
    <row r="277" spans="1:12" ht="15.75" thickBot="1">
      <c r="A277" s="370"/>
      <c r="B277" s="212" t="s">
        <v>1553</v>
      </c>
      <c r="C277" s="213"/>
      <c r="D277" s="213"/>
      <c r="E277" s="373"/>
      <c r="F277" s="214" t="s">
        <v>1553</v>
      </c>
      <c r="G277" s="370"/>
      <c r="H277" s="212" t="s">
        <v>1553</v>
      </c>
      <c r="I277" s="213"/>
      <c r="J277" s="213"/>
      <c r="K277" s="373"/>
      <c r="L277" s="214" t="s">
        <v>1553</v>
      </c>
    </row>
    <row r="278" spans="1:12" ht="15.75" thickBot="1">
      <c r="A278" s="370"/>
      <c r="B278" s="212" t="s">
        <v>1554</v>
      </c>
      <c r="C278" s="213"/>
      <c r="D278" s="213"/>
      <c r="E278" s="373"/>
      <c r="F278" s="214" t="s">
        <v>1555</v>
      </c>
      <c r="G278" s="370"/>
      <c r="H278" s="212" t="s">
        <v>1554</v>
      </c>
      <c r="I278" s="213"/>
      <c r="J278" s="213"/>
      <c r="K278" s="373"/>
      <c r="L278" s="214" t="s">
        <v>1555</v>
      </c>
    </row>
    <row r="279" spans="1:12" ht="15.75" thickBot="1">
      <c r="A279" s="371"/>
      <c r="B279" s="212" t="s">
        <v>1556</v>
      </c>
      <c r="C279" s="213"/>
      <c r="D279" s="213"/>
      <c r="E279" s="374"/>
      <c r="F279" s="214" t="s">
        <v>1557</v>
      </c>
      <c r="G279" s="371"/>
      <c r="H279" s="212" t="s">
        <v>1556</v>
      </c>
      <c r="I279" s="213"/>
      <c r="J279" s="213"/>
      <c r="K279" s="374"/>
      <c r="L279" s="214" t="s">
        <v>1557</v>
      </c>
    </row>
    <row r="280" spans="1:12" ht="15.75" thickBot="1">
      <c r="A280" s="369" t="s">
        <v>1840</v>
      </c>
      <c r="B280" s="212" t="s">
        <v>1542</v>
      </c>
      <c r="C280" s="213"/>
      <c r="D280" s="213"/>
      <c r="E280" s="372" t="s">
        <v>1841</v>
      </c>
      <c r="F280" s="214" t="s">
        <v>1542</v>
      </c>
      <c r="G280" s="369" t="s">
        <v>1840</v>
      </c>
      <c r="H280" s="212" t="s">
        <v>1542</v>
      </c>
      <c r="I280" s="213"/>
      <c r="J280" s="213"/>
      <c r="K280" s="372" t="s">
        <v>1841</v>
      </c>
      <c r="L280" s="214" t="s">
        <v>1542</v>
      </c>
    </row>
    <row r="281" spans="1:12" ht="15.75" thickBot="1">
      <c r="A281" s="370"/>
      <c r="B281" s="212" t="s">
        <v>1544</v>
      </c>
      <c r="C281" s="213"/>
      <c r="D281" s="213"/>
      <c r="E281" s="373"/>
      <c r="F281" s="214" t="s">
        <v>1544</v>
      </c>
      <c r="G281" s="370"/>
      <c r="H281" s="212" t="s">
        <v>1544</v>
      </c>
      <c r="I281" s="213"/>
      <c r="J281" s="213"/>
      <c r="K281" s="373"/>
      <c r="L281" s="214" t="s">
        <v>1544</v>
      </c>
    </row>
    <row r="282" spans="1:12" ht="15.75" thickBot="1">
      <c r="A282" s="370"/>
      <c r="B282" s="212" t="s">
        <v>1545</v>
      </c>
      <c r="C282" s="213"/>
      <c r="D282" s="213"/>
      <c r="E282" s="373"/>
      <c r="F282" s="214" t="s">
        <v>1545</v>
      </c>
      <c r="G282" s="370"/>
      <c r="H282" s="212" t="s">
        <v>1545</v>
      </c>
      <c r="I282" s="213"/>
      <c r="J282" s="213"/>
      <c r="K282" s="373"/>
      <c r="L282" s="214" t="s">
        <v>1545</v>
      </c>
    </row>
    <row r="283" spans="1:12" ht="15.75" thickBot="1">
      <c r="A283" s="370"/>
      <c r="B283" s="212" t="s">
        <v>1546</v>
      </c>
      <c r="C283" s="213"/>
      <c r="D283" s="213"/>
      <c r="E283" s="373"/>
      <c r="F283" s="214" t="s">
        <v>1546</v>
      </c>
      <c r="G283" s="370"/>
      <c r="H283" s="212" t="s">
        <v>1546</v>
      </c>
      <c r="I283" s="213"/>
      <c r="J283" s="213"/>
      <c r="K283" s="373"/>
      <c r="L283" s="214" t="s">
        <v>1546</v>
      </c>
    </row>
    <row r="284" spans="1:12" ht="15.75" thickBot="1">
      <c r="A284" s="370"/>
      <c r="B284" s="212" t="s">
        <v>1547</v>
      </c>
      <c r="C284" s="213"/>
      <c r="D284" s="213"/>
      <c r="E284" s="373"/>
      <c r="F284" s="214" t="s">
        <v>1547</v>
      </c>
      <c r="G284" s="370"/>
      <c r="H284" s="212" t="s">
        <v>1547</v>
      </c>
      <c r="I284" s="213"/>
      <c r="J284" s="213"/>
      <c r="K284" s="373"/>
      <c r="L284" s="214" t="s">
        <v>1547</v>
      </c>
    </row>
    <row r="285" spans="1:12" ht="15.75" thickBot="1">
      <c r="A285" s="370"/>
      <c r="B285" s="212" t="s">
        <v>1548</v>
      </c>
      <c r="C285" s="213"/>
      <c r="D285" s="213"/>
      <c r="E285" s="373"/>
      <c r="F285" s="214" t="s">
        <v>1548</v>
      </c>
      <c r="G285" s="370"/>
      <c r="H285" s="212" t="s">
        <v>1548</v>
      </c>
      <c r="I285" s="213"/>
      <c r="J285" s="213"/>
      <c r="K285" s="373"/>
      <c r="L285" s="214" t="s">
        <v>1548</v>
      </c>
    </row>
    <row r="286" spans="1:12" ht="15.75" thickBot="1">
      <c r="A286" s="370"/>
      <c r="B286" s="212" t="s">
        <v>1549</v>
      </c>
      <c r="C286" s="213"/>
      <c r="D286" s="213"/>
      <c r="E286" s="373"/>
      <c r="F286" s="214" t="s">
        <v>1549</v>
      </c>
      <c r="G286" s="370"/>
      <c r="H286" s="212" t="s">
        <v>1549</v>
      </c>
      <c r="I286" s="213"/>
      <c r="J286" s="213"/>
      <c r="K286" s="373"/>
      <c r="L286" s="214" t="s">
        <v>1549</v>
      </c>
    </row>
    <row r="287" spans="1:12" ht="15.75" thickBot="1">
      <c r="A287" s="370"/>
      <c r="B287" s="212" t="s">
        <v>1550</v>
      </c>
      <c r="C287" s="213"/>
      <c r="D287" s="213"/>
      <c r="E287" s="373"/>
      <c r="F287" s="214" t="s">
        <v>1550</v>
      </c>
      <c r="G287" s="370"/>
      <c r="H287" s="212" t="s">
        <v>1550</v>
      </c>
      <c r="I287" s="213"/>
      <c r="J287" s="213"/>
      <c r="K287" s="373"/>
      <c r="L287" s="214" t="s">
        <v>1550</v>
      </c>
    </row>
    <row r="288" spans="1:12" ht="15.75" thickBot="1">
      <c r="A288" s="370"/>
      <c r="B288" s="212" t="s">
        <v>1551</v>
      </c>
      <c r="C288" s="213"/>
      <c r="D288" s="213"/>
      <c r="E288" s="373"/>
      <c r="F288" s="214" t="s">
        <v>1551</v>
      </c>
      <c r="G288" s="370"/>
      <c r="H288" s="212" t="s">
        <v>1551</v>
      </c>
      <c r="I288" s="213"/>
      <c r="J288" s="213"/>
      <c r="K288" s="373"/>
      <c r="L288" s="214" t="s">
        <v>1551</v>
      </c>
    </row>
    <row r="289" spans="1:12" ht="15.75" thickBot="1">
      <c r="A289" s="370"/>
      <c r="B289" s="212" t="s">
        <v>1552</v>
      </c>
      <c r="C289" s="213"/>
      <c r="D289" s="213"/>
      <c r="E289" s="373"/>
      <c r="F289" s="214" t="s">
        <v>1552</v>
      </c>
      <c r="G289" s="370"/>
      <c r="H289" s="212" t="s">
        <v>1552</v>
      </c>
      <c r="I289" s="213"/>
      <c r="J289" s="213"/>
      <c r="K289" s="373"/>
      <c r="L289" s="214" t="s">
        <v>1552</v>
      </c>
    </row>
    <row r="290" spans="1:12" ht="15.75" thickBot="1">
      <c r="A290" s="370"/>
      <c r="B290" s="212" t="s">
        <v>1553</v>
      </c>
      <c r="C290" s="213"/>
      <c r="D290" s="213"/>
      <c r="E290" s="373"/>
      <c r="F290" s="214" t="s">
        <v>1553</v>
      </c>
      <c r="G290" s="370"/>
      <c r="H290" s="212" t="s">
        <v>1553</v>
      </c>
      <c r="I290" s="213"/>
      <c r="J290" s="213"/>
      <c r="K290" s="373"/>
      <c r="L290" s="214" t="s">
        <v>1553</v>
      </c>
    </row>
    <row r="291" spans="1:12" ht="15.75" thickBot="1">
      <c r="A291" s="370"/>
      <c r="B291" s="212" t="s">
        <v>1554</v>
      </c>
      <c r="C291" s="213"/>
      <c r="D291" s="213"/>
      <c r="E291" s="373"/>
      <c r="F291" s="214" t="s">
        <v>1555</v>
      </c>
      <c r="G291" s="370"/>
      <c r="H291" s="212" t="s">
        <v>1554</v>
      </c>
      <c r="I291" s="213"/>
      <c r="J291" s="213"/>
      <c r="K291" s="373"/>
      <c r="L291" s="214" t="s">
        <v>1555</v>
      </c>
    </row>
    <row r="292" spans="1:12" ht="15.75" thickBot="1">
      <c r="A292" s="371"/>
      <c r="B292" s="212" t="s">
        <v>1556</v>
      </c>
      <c r="C292" s="213"/>
      <c r="D292" s="213"/>
      <c r="E292" s="374"/>
      <c r="F292" s="214" t="s">
        <v>1557</v>
      </c>
      <c r="G292" s="371"/>
      <c r="H292" s="212" t="s">
        <v>1556</v>
      </c>
      <c r="I292" s="213"/>
      <c r="J292" s="213"/>
      <c r="K292" s="374"/>
      <c r="L292" s="214" t="s">
        <v>1557</v>
      </c>
    </row>
    <row r="293" spans="1:12" ht="15.75" thickBot="1">
      <c r="A293" s="369" t="s">
        <v>1842</v>
      </c>
      <c r="B293" s="212" t="s">
        <v>1542</v>
      </c>
      <c r="C293" s="213"/>
      <c r="D293" s="213"/>
      <c r="E293" s="372" t="s">
        <v>1843</v>
      </c>
      <c r="F293" s="214" t="s">
        <v>1542</v>
      </c>
      <c r="G293" s="369" t="s">
        <v>1842</v>
      </c>
      <c r="H293" s="212" t="s">
        <v>1542</v>
      </c>
      <c r="I293" s="213"/>
      <c r="J293" s="213"/>
      <c r="K293" s="372" t="s">
        <v>1843</v>
      </c>
      <c r="L293" s="214" t="s">
        <v>1542</v>
      </c>
    </row>
    <row r="294" spans="1:12" ht="15.75" thickBot="1">
      <c r="A294" s="370"/>
      <c r="B294" s="212" t="s">
        <v>1544</v>
      </c>
      <c r="C294" s="213"/>
      <c r="D294" s="213"/>
      <c r="E294" s="373"/>
      <c r="F294" s="214" t="s">
        <v>1544</v>
      </c>
      <c r="G294" s="370"/>
      <c r="H294" s="212" t="s">
        <v>1544</v>
      </c>
      <c r="I294" s="213"/>
      <c r="J294" s="213"/>
      <c r="K294" s="373"/>
      <c r="L294" s="214" t="s">
        <v>1544</v>
      </c>
    </row>
    <row r="295" spans="1:12" ht="15.75" thickBot="1">
      <c r="A295" s="370"/>
      <c r="B295" s="212" t="s">
        <v>1545</v>
      </c>
      <c r="C295" s="213"/>
      <c r="D295" s="213"/>
      <c r="E295" s="373"/>
      <c r="F295" s="214" t="s">
        <v>1545</v>
      </c>
      <c r="G295" s="370"/>
      <c r="H295" s="212" t="s">
        <v>1545</v>
      </c>
      <c r="I295" s="213"/>
      <c r="J295" s="213"/>
      <c r="K295" s="373"/>
      <c r="L295" s="214" t="s">
        <v>1545</v>
      </c>
    </row>
    <row r="296" spans="1:12" ht="15.75" thickBot="1">
      <c r="A296" s="370"/>
      <c r="B296" s="212" t="s">
        <v>1546</v>
      </c>
      <c r="C296" s="213"/>
      <c r="D296" s="213"/>
      <c r="E296" s="373"/>
      <c r="F296" s="214" t="s">
        <v>1546</v>
      </c>
      <c r="G296" s="370"/>
      <c r="H296" s="212" t="s">
        <v>1546</v>
      </c>
      <c r="I296" s="213"/>
      <c r="J296" s="213"/>
      <c r="K296" s="373"/>
      <c r="L296" s="214" t="s">
        <v>1546</v>
      </c>
    </row>
    <row r="297" spans="1:12" ht="15.75" thickBot="1">
      <c r="A297" s="370"/>
      <c r="B297" s="212" t="s">
        <v>1547</v>
      </c>
      <c r="C297" s="213"/>
      <c r="D297" s="213"/>
      <c r="E297" s="373"/>
      <c r="F297" s="214" t="s">
        <v>1547</v>
      </c>
      <c r="G297" s="370"/>
      <c r="H297" s="212" t="s">
        <v>1547</v>
      </c>
      <c r="I297" s="213"/>
      <c r="J297" s="213"/>
      <c r="K297" s="373"/>
      <c r="L297" s="214" t="s">
        <v>1547</v>
      </c>
    </row>
    <row r="298" spans="1:12" ht="15.75" thickBot="1">
      <c r="A298" s="370"/>
      <c r="B298" s="212" t="s">
        <v>1548</v>
      </c>
      <c r="C298" s="213"/>
      <c r="D298" s="213"/>
      <c r="E298" s="373"/>
      <c r="F298" s="214" t="s">
        <v>1548</v>
      </c>
      <c r="G298" s="370"/>
      <c r="H298" s="212" t="s">
        <v>1548</v>
      </c>
      <c r="I298" s="213"/>
      <c r="J298" s="213"/>
      <c r="K298" s="373"/>
      <c r="L298" s="214" t="s">
        <v>1548</v>
      </c>
    </row>
    <row r="299" spans="1:12" ht="15.75" thickBot="1">
      <c r="A299" s="370"/>
      <c r="B299" s="212" t="s">
        <v>1549</v>
      </c>
      <c r="C299" s="213"/>
      <c r="D299" s="213"/>
      <c r="E299" s="373"/>
      <c r="F299" s="214" t="s">
        <v>1549</v>
      </c>
      <c r="G299" s="370"/>
      <c r="H299" s="212" t="s">
        <v>1549</v>
      </c>
      <c r="I299" s="213"/>
      <c r="J299" s="213"/>
      <c r="K299" s="373"/>
      <c r="L299" s="214" t="s">
        <v>1549</v>
      </c>
    </row>
    <row r="300" spans="1:12" ht="15.75" thickBot="1">
      <c r="A300" s="370"/>
      <c r="B300" s="212" t="s">
        <v>1550</v>
      </c>
      <c r="C300" s="213"/>
      <c r="D300" s="213"/>
      <c r="E300" s="373"/>
      <c r="F300" s="214" t="s">
        <v>1550</v>
      </c>
      <c r="G300" s="370"/>
      <c r="H300" s="212" t="s">
        <v>1550</v>
      </c>
      <c r="I300" s="213"/>
      <c r="J300" s="213"/>
      <c r="K300" s="373"/>
      <c r="L300" s="214" t="s">
        <v>1550</v>
      </c>
    </row>
    <row r="301" spans="1:12" ht="15.75" thickBot="1">
      <c r="A301" s="370"/>
      <c r="B301" s="212" t="s">
        <v>1551</v>
      </c>
      <c r="C301" s="213"/>
      <c r="D301" s="213"/>
      <c r="E301" s="373"/>
      <c r="F301" s="214" t="s">
        <v>1551</v>
      </c>
      <c r="G301" s="370"/>
      <c r="H301" s="212" t="s">
        <v>1551</v>
      </c>
      <c r="I301" s="213"/>
      <c r="J301" s="213"/>
      <c r="K301" s="373"/>
      <c r="L301" s="214" t="s">
        <v>1551</v>
      </c>
    </row>
    <row r="302" spans="1:12" ht="15.75" thickBot="1">
      <c r="A302" s="370"/>
      <c r="B302" s="212" t="s">
        <v>1552</v>
      </c>
      <c r="C302" s="213"/>
      <c r="D302" s="213"/>
      <c r="E302" s="373"/>
      <c r="F302" s="214" t="s">
        <v>1552</v>
      </c>
      <c r="G302" s="370"/>
      <c r="H302" s="212" t="s">
        <v>1552</v>
      </c>
      <c r="I302" s="213"/>
      <c r="J302" s="213"/>
      <c r="K302" s="373"/>
      <c r="L302" s="214" t="s">
        <v>1552</v>
      </c>
    </row>
    <row r="303" spans="1:12" ht="15.75" thickBot="1">
      <c r="A303" s="370"/>
      <c r="B303" s="212" t="s">
        <v>1553</v>
      </c>
      <c r="C303" s="213"/>
      <c r="D303" s="213"/>
      <c r="E303" s="373"/>
      <c r="F303" s="214" t="s">
        <v>1553</v>
      </c>
      <c r="G303" s="370"/>
      <c r="H303" s="212" t="s">
        <v>1553</v>
      </c>
      <c r="I303" s="213"/>
      <c r="J303" s="213"/>
      <c r="K303" s="373"/>
      <c r="L303" s="214" t="s">
        <v>1553</v>
      </c>
    </row>
    <row r="304" spans="1:12" ht="15.75" thickBot="1">
      <c r="A304" s="370"/>
      <c r="B304" s="212" t="s">
        <v>1554</v>
      </c>
      <c r="C304" s="213"/>
      <c r="D304" s="213"/>
      <c r="E304" s="373"/>
      <c r="F304" s="214" t="s">
        <v>1555</v>
      </c>
      <c r="G304" s="370"/>
      <c r="H304" s="212" t="s">
        <v>1554</v>
      </c>
      <c r="I304" s="213"/>
      <c r="J304" s="213"/>
      <c r="K304" s="373"/>
      <c r="L304" s="214" t="s">
        <v>1555</v>
      </c>
    </row>
    <row r="305" spans="1:12" ht="15.75" thickBot="1">
      <c r="A305" s="371"/>
      <c r="B305" s="212" t="s">
        <v>1556</v>
      </c>
      <c r="C305" s="213"/>
      <c r="D305" s="213"/>
      <c r="E305" s="374"/>
      <c r="F305" s="214" t="s">
        <v>1557</v>
      </c>
      <c r="G305" s="371"/>
      <c r="H305" s="212" t="s">
        <v>1556</v>
      </c>
      <c r="I305" s="213"/>
      <c r="J305" s="213"/>
      <c r="K305" s="374"/>
      <c r="L305" s="214" t="s">
        <v>1557</v>
      </c>
    </row>
    <row r="306" spans="1:12" ht="17.25" customHeight="1">
      <c r="A306" s="363" t="s">
        <v>17</v>
      </c>
      <c r="B306" s="363"/>
      <c r="C306" s="363"/>
      <c r="D306" s="363"/>
      <c r="E306" s="363"/>
      <c r="F306" s="363"/>
      <c r="G306" s="364" t="s">
        <v>106</v>
      </c>
      <c r="H306" s="364"/>
      <c r="I306" s="364"/>
      <c r="J306" s="364"/>
      <c r="K306" s="364"/>
      <c r="L306" s="364"/>
    </row>
    <row r="307" spans="1:12" ht="17.25" customHeight="1">
      <c r="A307" s="365" t="s">
        <v>1813</v>
      </c>
      <c r="B307" s="365"/>
      <c r="C307" s="365"/>
      <c r="D307" s="366" t="s">
        <v>1814</v>
      </c>
      <c r="E307" s="366"/>
      <c r="F307" s="366"/>
      <c r="G307" s="365" t="s">
        <v>1813</v>
      </c>
      <c r="H307" s="365"/>
      <c r="I307" s="365"/>
      <c r="J307" s="366" t="s">
        <v>1814</v>
      </c>
      <c r="K307" s="366"/>
      <c r="L307" s="366"/>
    </row>
    <row r="308" spans="1:12">
      <c r="A308" s="367"/>
      <c r="B308" s="367"/>
      <c r="C308" s="368" t="s">
        <v>1815</v>
      </c>
      <c r="D308" s="368"/>
      <c r="E308" s="367"/>
      <c r="F308" s="367"/>
      <c r="G308" s="367"/>
      <c r="H308" s="367"/>
      <c r="I308" s="368" t="s">
        <v>1815</v>
      </c>
      <c r="J308" s="368"/>
      <c r="K308" s="367"/>
      <c r="L308" s="367"/>
    </row>
    <row r="309" spans="1:12" ht="23.25">
      <c r="A309" s="367"/>
      <c r="B309" s="367"/>
      <c r="C309" s="211" t="s">
        <v>1816</v>
      </c>
      <c r="D309" s="211" t="s">
        <v>1817</v>
      </c>
      <c r="E309" s="367"/>
      <c r="F309" s="367"/>
      <c r="G309" s="367"/>
      <c r="H309" s="367"/>
      <c r="I309" s="211" t="s">
        <v>1816</v>
      </c>
      <c r="J309" s="211" t="s">
        <v>1817</v>
      </c>
      <c r="K309" s="367"/>
      <c r="L309" s="367"/>
    </row>
    <row r="310" spans="1:12" ht="15.75" thickBot="1">
      <c r="A310" s="212" t="s">
        <v>1844</v>
      </c>
      <c r="B310" s="212" t="s">
        <v>1556</v>
      </c>
      <c r="C310" s="213"/>
      <c r="D310" s="213">
        <v>7851199381</v>
      </c>
      <c r="E310" s="214" t="s">
        <v>1845</v>
      </c>
      <c r="F310" s="214" t="s">
        <v>1557</v>
      </c>
      <c r="G310" s="212" t="s">
        <v>1844</v>
      </c>
      <c r="H310" s="212" t="s">
        <v>1556</v>
      </c>
      <c r="I310" s="213"/>
      <c r="J310" s="213">
        <v>6191908381</v>
      </c>
      <c r="K310" s="214" t="s">
        <v>1845</v>
      </c>
      <c r="L310" s="214" t="s">
        <v>1557</v>
      </c>
    </row>
    <row r="311" spans="1:12" ht="17.25" customHeight="1">
      <c r="A311" s="363" t="s">
        <v>1813</v>
      </c>
      <c r="B311" s="363"/>
      <c r="C311" s="364" t="s">
        <v>1814</v>
      </c>
      <c r="D311" s="364"/>
    </row>
    <row r="312" spans="1:12" ht="23.25">
      <c r="A312" s="215"/>
      <c r="B312" s="211" t="s">
        <v>17</v>
      </c>
      <c r="C312" s="211" t="s">
        <v>104</v>
      </c>
    </row>
    <row r="313" spans="1:12" ht="15.75" thickBot="1">
      <c r="A313" s="216" t="s">
        <v>1813</v>
      </c>
      <c r="B313" s="217"/>
      <c r="C313" s="217"/>
      <c r="D313" s="218" t="s">
        <v>1814</v>
      </c>
    </row>
    <row r="314" spans="1:12" ht="15.75" thickBot="1">
      <c r="A314" s="219" t="s">
        <v>1817</v>
      </c>
      <c r="B314" s="213">
        <v>7851199381</v>
      </c>
      <c r="C314" s="213">
        <v>6191908381</v>
      </c>
      <c r="D314" s="218" t="s">
        <v>1846</v>
      </c>
    </row>
    <row r="315" spans="1:12" ht="26.25" thickBot="1">
      <c r="A315" s="220" t="s">
        <v>1847</v>
      </c>
      <c r="B315" s="221"/>
      <c r="C315" s="221"/>
      <c r="D315" s="218" t="s">
        <v>1848</v>
      </c>
    </row>
    <row r="316" spans="1:12" ht="15.75" thickBot="1">
      <c r="A316" s="220" t="s">
        <v>1849</v>
      </c>
      <c r="B316" s="213">
        <v>7851199381</v>
      </c>
      <c r="C316" s="213">
        <v>6191908381</v>
      </c>
      <c r="D316" s="218" t="s">
        <v>1850</v>
      </c>
    </row>
    <row r="317" spans="1:12" ht="39" thickBot="1">
      <c r="A317" s="222" t="s">
        <v>655</v>
      </c>
      <c r="B317" s="213">
        <v>400200000</v>
      </c>
      <c r="C317" s="213">
        <v>800400000</v>
      </c>
      <c r="D317" s="218" t="s">
        <v>656</v>
      </c>
    </row>
    <row r="318" spans="1:12" ht="26.25" thickBot="1">
      <c r="A318" s="222" t="s">
        <v>711</v>
      </c>
      <c r="B318" s="213">
        <v>7450999381</v>
      </c>
      <c r="C318" s="213">
        <v>5391508381</v>
      </c>
      <c r="D318" s="218"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30CEF7A-81BA-44CF-8263-A226B2F9CD9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40CA7-7E5A-424E-89A7-BB782B9822C5}">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6640625" style="223" bestFit="1" customWidth="1" collapsed="1"/>
    <col min="4" max="16384" width="9.33203125" style="223" collapsed="1"/>
  </cols>
  <sheetData>
    <row r="1" spans="1:3" ht="34.5" customHeight="1">
      <c r="A1" s="375" t="s">
        <v>1851</v>
      </c>
      <c r="B1" s="376"/>
      <c r="C1" s="376"/>
    </row>
    <row r="3" spans="1:3" ht="17.25" customHeight="1">
      <c r="A3" s="224" t="s">
        <v>1473</v>
      </c>
      <c r="B3" s="377" t="s">
        <v>1474</v>
      </c>
      <c r="C3" s="377"/>
    </row>
    <row r="4" spans="1:3">
      <c r="A4" s="225"/>
      <c r="B4" s="226" t="s">
        <v>102</v>
      </c>
    </row>
    <row r="5" spans="1:3" ht="15.75" thickBot="1">
      <c r="A5" s="227" t="s">
        <v>1473</v>
      </c>
      <c r="B5" s="228"/>
      <c r="C5" s="229" t="s">
        <v>1474</v>
      </c>
    </row>
    <row r="6" spans="1:3" ht="75" customHeight="1" thickBot="1">
      <c r="A6" s="230" t="s">
        <v>1852</v>
      </c>
      <c r="B6" s="231" t="s">
        <v>1853</v>
      </c>
      <c r="C6" s="229" t="s">
        <v>1854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873A66-9BDF-4EFC-AE18-0D846732AA1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C088C-288A-4C33-80FE-6E65603F12FD}">
  <dimension ref="A1:P287"/>
  <sheetViews>
    <sheetView showGridLines="0" workbookViewId="0"/>
  </sheetViews>
  <sheetFormatPr defaultRowHeight="15"/>
  <cols>
    <col min="1" max="1" width="42.6640625" style="233" bestFit="1" customWidth="1" collapsed="1"/>
    <col min="2" max="2" width="19" style="233" bestFit="1" customWidth="1" collapsed="1"/>
    <col min="3" max="4" width="38.33203125" style="233" bestFit="1" customWidth="1" collapsed="1"/>
    <col min="5" max="5" width="32.33203125" style="233" bestFit="1" customWidth="1" collapsed="1"/>
    <col min="6" max="6" width="38" style="233" bestFit="1" customWidth="1" collapsed="1"/>
    <col min="7" max="7" width="42.6640625" style="233" bestFit="1" customWidth="1" collapsed="1"/>
    <col min="8" max="8" width="15.6640625" style="233" bestFit="1" customWidth="1" collapsed="1"/>
    <col min="9" max="9" width="42.6640625" style="233" bestFit="1" customWidth="1" collapsed="1"/>
    <col min="10" max="10" width="19" style="233" bestFit="1" customWidth="1" collapsed="1"/>
    <col min="11" max="12" width="38.33203125" style="233" bestFit="1" customWidth="1" collapsed="1"/>
    <col min="13" max="13" width="32.33203125" style="233" bestFit="1" customWidth="1" collapsed="1"/>
    <col min="14" max="14" width="38" style="233" bestFit="1" customWidth="1" collapsed="1"/>
    <col min="15" max="15" width="42.6640625" style="233" bestFit="1" customWidth="1" collapsed="1"/>
    <col min="16" max="16" width="15.6640625" style="233" bestFit="1" customWidth="1" collapsed="1"/>
    <col min="17" max="16384" width="9.33203125" style="233" collapsed="1"/>
  </cols>
  <sheetData>
    <row r="1" spans="1:16" ht="17.25">
      <c r="A1" s="232" t="s">
        <v>1855</v>
      </c>
    </row>
    <row r="3" spans="1:16" ht="17.25" customHeight="1">
      <c r="A3" s="378" t="s">
        <v>17</v>
      </c>
      <c r="B3" s="378"/>
      <c r="C3" s="378"/>
      <c r="D3" s="378"/>
      <c r="E3" s="378"/>
      <c r="F3" s="378"/>
      <c r="G3" s="378"/>
      <c r="H3" s="378"/>
      <c r="I3" s="379" t="s">
        <v>106</v>
      </c>
      <c r="J3" s="379"/>
      <c r="K3" s="379"/>
      <c r="L3" s="379"/>
      <c r="M3" s="379"/>
      <c r="N3" s="379"/>
      <c r="O3" s="379"/>
      <c r="P3" s="379"/>
    </row>
    <row r="4" spans="1:16" ht="17.25" customHeight="1">
      <c r="A4" s="378" t="s">
        <v>1813</v>
      </c>
      <c r="B4" s="378"/>
      <c r="C4" s="378"/>
      <c r="D4" s="378"/>
      <c r="E4" s="379" t="s">
        <v>1814</v>
      </c>
      <c r="F4" s="379"/>
      <c r="G4" s="379"/>
      <c r="H4" s="379"/>
      <c r="I4" s="378" t="s">
        <v>1813</v>
      </c>
      <c r="J4" s="378"/>
      <c r="K4" s="378"/>
      <c r="L4" s="378"/>
      <c r="M4" s="379" t="s">
        <v>1814</v>
      </c>
      <c r="N4" s="379"/>
      <c r="O4" s="379"/>
      <c r="P4" s="379"/>
    </row>
    <row r="5" spans="1:16">
      <c r="A5" s="380"/>
      <c r="B5" s="380"/>
      <c r="C5" s="381" t="s">
        <v>1815</v>
      </c>
      <c r="D5" s="381"/>
      <c r="E5" s="381"/>
      <c r="F5" s="381"/>
      <c r="G5" s="380"/>
      <c r="H5" s="380"/>
      <c r="I5" s="380"/>
      <c r="J5" s="380"/>
      <c r="K5" s="381" t="s">
        <v>1815</v>
      </c>
      <c r="L5" s="381"/>
      <c r="M5" s="381"/>
      <c r="N5" s="381"/>
      <c r="O5" s="380"/>
      <c r="P5" s="380"/>
    </row>
    <row r="6" spans="1:16" ht="23.25">
      <c r="A6" s="380"/>
      <c r="B6" s="380"/>
      <c r="C6" s="234" t="s">
        <v>1816</v>
      </c>
      <c r="D6" s="234" t="s">
        <v>1856</v>
      </c>
      <c r="E6" s="234" t="s">
        <v>1857</v>
      </c>
      <c r="F6" s="234" t="s">
        <v>1858</v>
      </c>
      <c r="G6" s="380"/>
      <c r="H6" s="380"/>
      <c r="I6" s="380"/>
      <c r="J6" s="380"/>
      <c r="K6" s="234" t="s">
        <v>1816</v>
      </c>
      <c r="L6" s="234" t="s">
        <v>1856</v>
      </c>
      <c r="M6" s="234" t="s">
        <v>1857</v>
      </c>
      <c r="N6" s="234" t="s">
        <v>1858</v>
      </c>
      <c r="O6" s="380"/>
      <c r="P6" s="380"/>
    </row>
    <row r="7" spans="1:16" ht="15.75" thickBot="1">
      <c r="A7" s="383" t="s">
        <v>1818</v>
      </c>
      <c r="B7" s="235" t="s">
        <v>1542</v>
      </c>
      <c r="C7" s="236"/>
      <c r="D7" s="237"/>
      <c r="E7" s="237"/>
      <c r="F7" s="237"/>
      <c r="G7" s="386" t="s">
        <v>1818</v>
      </c>
      <c r="H7" s="238" t="s">
        <v>1542</v>
      </c>
      <c r="I7" s="383" t="s">
        <v>1818</v>
      </c>
      <c r="J7" s="235" t="s">
        <v>1542</v>
      </c>
      <c r="K7" s="236"/>
      <c r="L7" s="237"/>
      <c r="M7" s="237"/>
      <c r="N7" s="237"/>
      <c r="O7" s="386" t="s">
        <v>1818</v>
      </c>
      <c r="P7" s="238" t="s">
        <v>1542</v>
      </c>
    </row>
    <row r="8" spans="1:16" ht="15.75" thickBot="1">
      <c r="A8" s="383"/>
      <c r="B8" s="235" t="s">
        <v>1544</v>
      </c>
      <c r="C8" s="236"/>
      <c r="D8" s="237"/>
      <c r="E8" s="237"/>
      <c r="F8" s="237"/>
      <c r="G8" s="386"/>
      <c r="H8" s="238" t="s">
        <v>1544</v>
      </c>
      <c r="I8" s="383"/>
      <c r="J8" s="235" t="s">
        <v>1544</v>
      </c>
      <c r="K8" s="236"/>
      <c r="L8" s="237"/>
      <c r="M8" s="237"/>
      <c r="N8" s="237"/>
      <c r="O8" s="386"/>
      <c r="P8" s="238" t="s">
        <v>1544</v>
      </c>
    </row>
    <row r="9" spans="1:16" ht="15.75" thickBot="1">
      <c r="A9" s="383"/>
      <c r="B9" s="235" t="s">
        <v>1545</v>
      </c>
      <c r="C9" s="236"/>
      <c r="D9" s="237"/>
      <c r="E9" s="237"/>
      <c r="F9" s="237"/>
      <c r="G9" s="386"/>
      <c r="H9" s="238" t="s">
        <v>1545</v>
      </c>
      <c r="I9" s="383"/>
      <c r="J9" s="235" t="s">
        <v>1545</v>
      </c>
      <c r="K9" s="236"/>
      <c r="L9" s="237"/>
      <c r="M9" s="237"/>
      <c r="N9" s="237"/>
      <c r="O9" s="386"/>
      <c r="P9" s="238" t="s">
        <v>1545</v>
      </c>
    </row>
    <row r="10" spans="1:16" ht="15.75" thickBot="1">
      <c r="A10" s="383"/>
      <c r="B10" s="235" t="s">
        <v>1546</v>
      </c>
      <c r="C10" s="236"/>
      <c r="D10" s="237"/>
      <c r="E10" s="237"/>
      <c r="F10" s="237"/>
      <c r="G10" s="386"/>
      <c r="H10" s="238" t="s">
        <v>1546</v>
      </c>
      <c r="I10" s="383"/>
      <c r="J10" s="235" t="s">
        <v>1546</v>
      </c>
      <c r="K10" s="236"/>
      <c r="L10" s="237"/>
      <c r="M10" s="237"/>
      <c r="N10" s="237"/>
      <c r="O10" s="386"/>
      <c r="P10" s="238" t="s">
        <v>1546</v>
      </c>
    </row>
    <row r="11" spans="1:16" ht="15.75" thickBot="1">
      <c r="A11" s="383"/>
      <c r="B11" s="235" t="s">
        <v>1547</v>
      </c>
      <c r="C11" s="236"/>
      <c r="D11" s="237"/>
      <c r="E11" s="237"/>
      <c r="F11" s="237"/>
      <c r="G11" s="386"/>
      <c r="H11" s="238" t="s">
        <v>1547</v>
      </c>
      <c r="I11" s="383"/>
      <c r="J11" s="235" t="s">
        <v>1547</v>
      </c>
      <c r="K11" s="236"/>
      <c r="L11" s="237"/>
      <c r="M11" s="237"/>
      <c r="N11" s="237"/>
      <c r="O11" s="386"/>
      <c r="P11" s="238" t="s">
        <v>1547</v>
      </c>
    </row>
    <row r="12" spans="1:16" ht="15.75" thickBot="1">
      <c r="A12" s="383"/>
      <c r="B12" s="235" t="s">
        <v>1548</v>
      </c>
      <c r="C12" s="236"/>
      <c r="D12" s="237"/>
      <c r="E12" s="237"/>
      <c r="F12" s="237"/>
      <c r="G12" s="386"/>
      <c r="H12" s="238" t="s">
        <v>1548</v>
      </c>
      <c r="I12" s="383"/>
      <c r="J12" s="235" t="s">
        <v>1548</v>
      </c>
      <c r="K12" s="236"/>
      <c r="L12" s="237"/>
      <c r="M12" s="237"/>
      <c r="N12" s="237"/>
      <c r="O12" s="386"/>
      <c r="P12" s="238" t="s">
        <v>1548</v>
      </c>
    </row>
    <row r="13" spans="1:16" ht="15.75" thickBot="1">
      <c r="A13" s="383"/>
      <c r="B13" s="235" t="s">
        <v>1549</v>
      </c>
      <c r="C13" s="236"/>
      <c r="D13" s="237"/>
      <c r="E13" s="237"/>
      <c r="F13" s="237"/>
      <c r="G13" s="386"/>
      <c r="H13" s="238" t="s">
        <v>1549</v>
      </c>
      <c r="I13" s="383"/>
      <c r="J13" s="235" t="s">
        <v>1549</v>
      </c>
      <c r="K13" s="236"/>
      <c r="L13" s="237"/>
      <c r="M13" s="237"/>
      <c r="N13" s="237"/>
      <c r="O13" s="386"/>
      <c r="P13" s="238" t="s">
        <v>1549</v>
      </c>
    </row>
    <row r="14" spans="1:16" ht="15.75" thickBot="1">
      <c r="A14" s="383"/>
      <c r="B14" s="235" t="s">
        <v>1550</v>
      </c>
      <c r="C14" s="236"/>
      <c r="D14" s="237"/>
      <c r="E14" s="237"/>
      <c r="F14" s="237"/>
      <c r="G14" s="386"/>
      <c r="H14" s="238" t="s">
        <v>1550</v>
      </c>
      <c r="I14" s="383"/>
      <c r="J14" s="235" t="s">
        <v>1550</v>
      </c>
      <c r="K14" s="236"/>
      <c r="L14" s="237"/>
      <c r="M14" s="237"/>
      <c r="N14" s="237"/>
      <c r="O14" s="386"/>
      <c r="P14" s="238" t="s">
        <v>1550</v>
      </c>
    </row>
    <row r="15" spans="1:16" ht="15.75" thickBot="1">
      <c r="A15" s="383"/>
      <c r="B15" s="235" t="s">
        <v>1551</v>
      </c>
      <c r="C15" s="236"/>
      <c r="D15" s="237"/>
      <c r="E15" s="237"/>
      <c r="F15" s="237"/>
      <c r="G15" s="386"/>
      <c r="H15" s="238" t="s">
        <v>1551</v>
      </c>
      <c r="I15" s="383"/>
      <c r="J15" s="235" t="s">
        <v>1551</v>
      </c>
      <c r="K15" s="236"/>
      <c r="L15" s="237"/>
      <c r="M15" s="237"/>
      <c r="N15" s="237"/>
      <c r="O15" s="386"/>
      <c r="P15" s="238" t="s">
        <v>1551</v>
      </c>
    </row>
    <row r="16" spans="1:16" ht="15.75" thickBot="1">
      <c r="A16" s="383"/>
      <c r="B16" s="235" t="s">
        <v>1552</v>
      </c>
      <c r="C16" s="236"/>
      <c r="D16" s="237"/>
      <c r="E16" s="237"/>
      <c r="F16" s="237"/>
      <c r="G16" s="386"/>
      <c r="H16" s="238" t="s">
        <v>1552</v>
      </c>
      <c r="I16" s="383"/>
      <c r="J16" s="235" t="s">
        <v>1552</v>
      </c>
      <c r="K16" s="236"/>
      <c r="L16" s="237"/>
      <c r="M16" s="237"/>
      <c r="N16" s="237"/>
      <c r="O16" s="386"/>
      <c r="P16" s="238" t="s">
        <v>1552</v>
      </c>
    </row>
    <row r="17" spans="1:16" ht="15.75" thickBot="1">
      <c r="A17" s="383"/>
      <c r="B17" s="235" t="s">
        <v>1553</v>
      </c>
      <c r="C17" s="236"/>
      <c r="D17" s="237"/>
      <c r="E17" s="237"/>
      <c r="F17" s="237"/>
      <c r="G17" s="386"/>
      <c r="H17" s="238" t="s">
        <v>1553</v>
      </c>
      <c r="I17" s="383"/>
      <c r="J17" s="235" t="s">
        <v>1553</v>
      </c>
      <c r="K17" s="236"/>
      <c r="L17" s="237"/>
      <c r="M17" s="237"/>
      <c r="N17" s="237"/>
      <c r="O17" s="386"/>
      <c r="P17" s="238" t="s">
        <v>1553</v>
      </c>
    </row>
    <row r="18" spans="1:16" ht="15.75" thickBot="1">
      <c r="A18" s="384"/>
      <c r="B18" s="235" t="s">
        <v>1554</v>
      </c>
      <c r="C18" s="236"/>
      <c r="D18" s="237"/>
      <c r="E18" s="237"/>
      <c r="F18" s="237"/>
      <c r="G18" s="387"/>
      <c r="H18" s="238" t="s">
        <v>1555</v>
      </c>
      <c r="I18" s="384"/>
      <c r="J18" s="235" t="s">
        <v>1554</v>
      </c>
      <c r="K18" s="236"/>
      <c r="L18" s="237"/>
      <c r="M18" s="237"/>
      <c r="N18" s="237"/>
      <c r="O18" s="387"/>
      <c r="P18" s="238" t="s">
        <v>1555</v>
      </c>
    </row>
    <row r="19" spans="1:16" ht="15.75" thickBot="1">
      <c r="A19" s="382" t="s">
        <v>1819</v>
      </c>
      <c r="B19" s="235" t="s">
        <v>1542</v>
      </c>
      <c r="C19" s="236">
        <v>1666500000</v>
      </c>
      <c r="D19" s="237"/>
      <c r="E19" s="237"/>
      <c r="F19" s="237"/>
      <c r="G19" s="385" t="s">
        <v>1819</v>
      </c>
      <c r="H19" s="238" t="s">
        <v>1542</v>
      </c>
      <c r="I19" s="382" t="s">
        <v>1819</v>
      </c>
      <c r="J19" s="235" t="s">
        <v>1542</v>
      </c>
      <c r="K19" s="236">
        <v>3766550000</v>
      </c>
      <c r="L19" s="237"/>
      <c r="M19" s="237"/>
      <c r="N19" s="237"/>
      <c r="O19" s="385" t="s">
        <v>1819</v>
      </c>
      <c r="P19" s="238" t="s">
        <v>1542</v>
      </c>
    </row>
    <row r="20" spans="1:16" ht="15.75" thickBot="1">
      <c r="A20" s="383"/>
      <c r="B20" s="235" t="s">
        <v>1544</v>
      </c>
      <c r="C20" s="236"/>
      <c r="D20" s="237"/>
      <c r="E20" s="237"/>
      <c r="F20" s="237"/>
      <c r="G20" s="386"/>
      <c r="H20" s="238" t="s">
        <v>1544</v>
      </c>
      <c r="I20" s="383"/>
      <c r="J20" s="235" t="s">
        <v>1544</v>
      </c>
      <c r="K20" s="236"/>
      <c r="L20" s="237"/>
      <c r="M20" s="237"/>
      <c r="N20" s="237"/>
      <c r="O20" s="386"/>
      <c r="P20" s="238" t="s">
        <v>1544</v>
      </c>
    </row>
    <row r="21" spans="1:16" ht="15.75" thickBot="1">
      <c r="A21" s="383"/>
      <c r="B21" s="235" t="s">
        <v>1545</v>
      </c>
      <c r="C21" s="236"/>
      <c r="D21" s="237"/>
      <c r="E21" s="237"/>
      <c r="F21" s="237"/>
      <c r="G21" s="386"/>
      <c r="H21" s="238" t="s">
        <v>1545</v>
      </c>
      <c r="I21" s="383"/>
      <c r="J21" s="235" t="s">
        <v>1545</v>
      </c>
      <c r="K21" s="236"/>
      <c r="L21" s="237"/>
      <c r="M21" s="237"/>
      <c r="N21" s="237"/>
      <c r="O21" s="386"/>
      <c r="P21" s="238" t="s">
        <v>1545</v>
      </c>
    </row>
    <row r="22" spans="1:16" ht="15.75" thickBot="1">
      <c r="A22" s="383"/>
      <c r="B22" s="235" t="s">
        <v>1546</v>
      </c>
      <c r="C22" s="236"/>
      <c r="D22" s="237"/>
      <c r="E22" s="237"/>
      <c r="F22" s="237"/>
      <c r="G22" s="386"/>
      <c r="H22" s="238" t="s">
        <v>1546</v>
      </c>
      <c r="I22" s="383"/>
      <c r="J22" s="235" t="s">
        <v>1546</v>
      </c>
      <c r="K22" s="236"/>
      <c r="L22" s="237"/>
      <c r="M22" s="237"/>
      <c r="N22" s="237"/>
      <c r="O22" s="386"/>
      <c r="P22" s="238" t="s">
        <v>1546</v>
      </c>
    </row>
    <row r="23" spans="1:16" ht="15.75" thickBot="1">
      <c r="A23" s="383"/>
      <c r="B23" s="235" t="s">
        <v>1547</v>
      </c>
      <c r="C23" s="236"/>
      <c r="D23" s="237"/>
      <c r="E23" s="237"/>
      <c r="F23" s="237"/>
      <c r="G23" s="386"/>
      <c r="H23" s="238" t="s">
        <v>1547</v>
      </c>
      <c r="I23" s="383"/>
      <c r="J23" s="235" t="s">
        <v>1547</v>
      </c>
      <c r="K23" s="236"/>
      <c r="L23" s="237"/>
      <c r="M23" s="237"/>
      <c r="N23" s="237"/>
      <c r="O23" s="386"/>
      <c r="P23" s="238" t="s">
        <v>1547</v>
      </c>
    </row>
    <row r="24" spans="1:16" ht="15.75" thickBot="1">
      <c r="A24" s="383"/>
      <c r="B24" s="235" t="s">
        <v>1548</v>
      </c>
      <c r="C24" s="236"/>
      <c r="D24" s="237"/>
      <c r="E24" s="237"/>
      <c r="F24" s="237"/>
      <c r="G24" s="386"/>
      <c r="H24" s="238" t="s">
        <v>1548</v>
      </c>
      <c r="I24" s="383"/>
      <c r="J24" s="235" t="s">
        <v>1548</v>
      </c>
      <c r="K24" s="236"/>
      <c r="L24" s="237"/>
      <c r="M24" s="237"/>
      <c r="N24" s="237"/>
      <c r="O24" s="386"/>
      <c r="P24" s="238" t="s">
        <v>1548</v>
      </c>
    </row>
    <row r="25" spans="1:16" ht="15.75" thickBot="1">
      <c r="A25" s="383"/>
      <c r="B25" s="235" t="s">
        <v>1549</v>
      </c>
      <c r="C25" s="236"/>
      <c r="D25" s="237"/>
      <c r="E25" s="237"/>
      <c r="F25" s="237"/>
      <c r="G25" s="386"/>
      <c r="H25" s="238" t="s">
        <v>1549</v>
      </c>
      <c r="I25" s="383"/>
      <c r="J25" s="235" t="s">
        <v>1549</v>
      </c>
      <c r="K25" s="236"/>
      <c r="L25" s="237"/>
      <c r="M25" s="237"/>
      <c r="N25" s="237"/>
      <c r="O25" s="386"/>
      <c r="P25" s="238" t="s">
        <v>1549</v>
      </c>
    </row>
    <row r="26" spans="1:16" ht="15.75" thickBot="1">
      <c r="A26" s="383"/>
      <c r="B26" s="235" t="s">
        <v>1550</v>
      </c>
      <c r="C26" s="236"/>
      <c r="D26" s="237"/>
      <c r="E26" s="237"/>
      <c r="F26" s="237"/>
      <c r="G26" s="386"/>
      <c r="H26" s="238" t="s">
        <v>1550</v>
      </c>
      <c r="I26" s="383"/>
      <c r="J26" s="235" t="s">
        <v>1550</v>
      </c>
      <c r="K26" s="236"/>
      <c r="L26" s="237"/>
      <c r="M26" s="237"/>
      <c r="N26" s="237"/>
      <c r="O26" s="386"/>
      <c r="P26" s="238" t="s">
        <v>1550</v>
      </c>
    </row>
    <row r="27" spans="1:16" ht="15.75" thickBot="1">
      <c r="A27" s="383"/>
      <c r="B27" s="235" t="s">
        <v>1551</v>
      </c>
      <c r="C27" s="236"/>
      <c r="D27" s="237"/>
      <c r="E27" s="237"/>
      <c r="F27" s="237"/>
      <c r="G27" s="386"/>
      <c r="H27" s="238" t="s">
        <v>1551</v>
      </c>
      <c r="I27" s="383"/>
      <c r="J27" s="235" t="s">
        <v>1551</v>
      </c>
      <c r="K27" s="236"/>
      <c r="L27" s="237"/>
      <c r="M27" s="237"/>
      <c r="N27" s="237"/>
      <c r="O27" s="386"/>
      <c r="P27" s="238" t="s">
        <v>1551</v>
      </c>
    </row>
    <row r="28" spans="1:16" ht="15.75" thickBot="1">
      <c r="A28" s="383"/>
      <c r="B28" s="235" t="s">
        <v>1552</v>
      </c>
      <c r="C28" s="236"/>
      <c r="D28" s="237"/>
      <c r="E28" s="237"/>
      <c r="F28" s="237"/>
      <c r="G28" s="386"/>
      <c r="H28" s="238" t="s">
        <v>1552</v>
      </c>
      <c r="I28" s="383"/>
      <c r="J28" s="235" t="s">
        <v>1552</v>
      </c>
      <c r="K28" s="236"/>
      <c r="L28" s="237"/>
      <c r="M28" s="237"/>
      <c r="N28" s="237"/>
      <c r="O28" s="386"/>
      <c r="P28" s="238" t="s">
        <v>1552</v>
      </c>
    </row>
    <row r="29" spans="1:16" ht="15.75" thickBot="1">
      <c r="A29" s="383"/>
      <c r="B29" s="235" t="s">
        <v>1553</v>
      </c>
      <c r="C29" s="236"/>
      <c r="D29" s="237"/>
      <c r="E29" s="237"/>
      <c r="F29" s="237"/>
      <c r="G29" s="386"/>
      <c r="H29" s="238" t="s">
        <v>1553</v>
      </c>
      <c r="I29" s="383"/>
      <c r="J29" s="235" t="s">
        <v>1553</v>
      </c>
      <c r="K29" s="236"/>
      <c r="L29" s="237"/>
      <c r="M29" s="237"/>
      <c r="N29" s="237"/>
      <c r="O29" s="386"/>
      <c r="P29" s="238" t="s">
        <v>1553</v>
      </c>
    </row>
    <row r="30" spans="1:16" ht="15.75" thickBot="1">
      <c r="A30" s="384"/>
      <c r="B30" s="235" t="s">
        <v>1554</v>
      </c>
      <c r="C30" s="236"/>
      <c r="D30" s="237"/>
      <c r="E30" s="237"/>
      <c r="F30" s="237"/>
      <c r="G30" s="387"/>
      <c r="H30" s="238" t="s">
        <v>1555</v>
      </c>
      <c r="I30" s="384"/>
      <c r="J30" s="235" t="s">
        <v>1554</v>
      </c>
      <c r="K30" s="236"/>
      <c r="L30" s="237"/>
      <c r="M30" s="237"/>
      <c r="N30" s="237"/>
      <c r="O30" s="387"/>
      <c r="P30" s="238" t="s">
        <v>1555</v>
      </c>
    </row>
    <row r="31" spans="1:16" ht="15.75" thickBot="1">
      <c r="A31" s="382" t="s">
        <v>1820</v>
      </c>
      <c r="B31" s="235" t="s">
        <v>1542</v>
      </c>
      <c r="C31" s="236"/>
      <c r="D31" s="237"/>
      <c r="E31" s="237"/>
      <c r="F31" s="237"/>
      <c r="G31" s="385" t="s">
        <v>1820</v>
      </c>
      <c r="H31" s="238" t="s">
        <v>1542</v>
      </c>
      <c r="I31" s="382" t="s">
        <v>1820</v>
      </c>
      <c r="J31" s="235" t="s">
        <v>1542</v>
      </c>
      <c r="K31" s="236"/>
      <c r="L31" s="237"/>
      <c r="M31" s="237"/>
      <c r="N31" s="237"/>
      <c r="O31" s="385" t="s">
        <v>1820</v>
      </c>
      <c r="P31" s="238" t="s">
        <v>1542</v>
      </c>
    </row>
    <row r="32" spans="1:16" ht="15.75" thickBot="1">
      <c r="A32" s="383"/>
      <c r="B32" s="235" t="s">
        <v>1544</v>
      </c>
      <c r="C32" s="236"/>
      <c r="D32" s="237"/>
      <c r="E32" s="237"/>
      <c r="F32" s="237"/>
      <c r="G32" s="386"/>
      <c r="H32" s="238" t="s">
        <v>1544</v>
      </c>
      <c r="I32" s="383"/>
      <c r="J32" s="235" t="s">
        <v>1544</v>
      </c>
      <c r="K32" s="236"/>
      <c r="L32" s="237"/>
      <c r="M32" s="237"/>
      <c r="N32" s="237"/>
      <c r="O32" s="386"/>
      <c r="P32" s="238" t="s">
        <v>1544</v>
      </c>
    </row>
    <row r="33" spans="1:16" ht="15.75" thickBot="1">
      <c r="A33" s="383"/>
      <c r="B33" s="235" t="s">
        <v>1545</v>
      </c>
      <c r="C33" s="236"/>
      <c r="D33" s="237"/>
      <c r="E33" s="237"/>
      <c r="F33" s="237"/>
      <c r="G33" s="386"/>
      <c r="H33" s="238" t="s">
        <v>1545</v>
      </c>
      <c r="I33" s="383"/>
      <c r="J33" s="235" t="s">
        <v>1545</v>
      </c>
      <c r="K33" s="236"/>
      <c r="L33" s="237"/>
      <c r="M33" s="237"/>
      <c r="N33" s="237"/>
      <c r="O33" s="386"/>
      <c r="P33" s="238" t="s">
        <v>1545</v>
      </c>
    </row>
    <row r="34" spans="1:16" ht="15.75" thickBot="1">
      <c r="A34" s="383"/>
      <c r="B34" s="235" t="s">
        <v>1546</v>
      </c>
      <c r="C34" s="236"/>
      <c r="D34" s="237"/>
      <c r="E34" s="237"/>
      <c r="F34" s="237"/>
      <c r="G34" s="386"/>
      <c r="H34" s="238" t="s">
        <v>1546</v>
      </c>
      <c r="I34" s="383"/>
      <c r="J34" s="235" t="s">
        <v>1546</v>
      </c>
      <c r="K34" s="236"/>
      <c r="L34" s="237"/>
      <c r="M34" s="237"/>
      <c r="N34" s="237"/>
      <c r="O34" s="386"/>
      <c r="P34" s="238" t="s">
        <v>1546</v>
      </c>
    </row>
    <row r="35" spans="1:16" ht="15.75" thickBot="1">
      <c r="A35" s="383"/>
      <c r="B35" s="235" t="s">
        <v>1547</v>
      </c>
      <c r="C35" s="236"/>
      <c r="D35" s="237"/>
      <c r="E35" s="237"/>
      <c r="F35" s="237"/>
      <c r="G35" s="386"/>
      <c r="H35" s="238" t="s">
        <v>1547</v>
      </c>
      <c r="I35" s="383"/>
      <c r="J35" s="235" t="s">
        <v>1547</v>
      </c>
      <c r="K35" s="236"/>
      <c r="L35" s="237"/>
      <c r="M35" s="237"/>
      <c r="N35" s="237"/>
      <c r="O35" s="386"/>
      <c r="P35" s="238" t="s">
        <v>1547</v>
      </c>
    </row>
    <row r="36" spans="1:16" ht="15.75" thickBot="1">
      <c r="A36" s="383"/>
      <c r="B36" s="235" t="s">
        <v>1548</v>
      </c>
      <c r="C36" s="236"/>
      <c r="D36" s="237"/>
      <c r="E36" s="237"/>
      <c r="F36" s="237"/>
      <c r="G36" s="386"/>
      <c r="H36" s="238" t="s">
        <v>1548</v>
      </c>
      <c r="I36" s="383"/>
      <c r="J36" s="235" t="s">
        <v>1548</v>
      </c>
      <c r="K36" s="236"/>
      <c r="L36" s="237"/>
      <c r="M36" s="237"/>
      <c r="N36" s="237"/>
      <c r="O36" s="386"/>
      <c r="P36" s="238" t="s">
        <v>1548</v>
      </c>
    </row>
    <row r="37" spans="1:16" ht="15.75" thickBot="1">
      <c r="A37" s="383"/>
      <c r="B37" s="235" t="s">
        <v>1549</v>
      </c>
      <c r="C37" s="236"/>
      <c r="D37" s="237"/>
      <c r="E37" s="237"/>
      <c r="F37" s="237"/>
      <c r="G37" s="386"/>
      <c r="H37" s="238" t="s">
        <v>1549</v>
      </c>
      <c r="I37" s="383"/>
      <c r="J37" s="235" t="s">
        <v>1549</v>
      </c>
      <c r="K37" s="236"/>
      <c r="L37" s="237"/>
      <c r="M37" s="237"/>
      <c r="N37" s="237"/>
      <c r="O37" s="386"/>
      <c r="P37" s="238" t="s">
        <v>1549</v>
      </c>
    </row>
    <row r="38" spans="1:16" ht="15.75" thickBot="1">
      <c r="A38" s="383"/>
      <c r="B38" s="235" t="s">
        <v>1550</v>
      </c>
      <c r="C38" s="236"/>
      <c r="D38" s="237"/>
      <c r="E38" s="237"/>
      <c r="F38" s="237"/>
      <c r="G38" s="386"/>
      <c r="H38" s="238" t="s">
        <v>1550</v>
      </c>
      <c r="I38" s="383"/>
      <c r="J38" s="235" t="s">
        <v>1550</v>
      </c>
      <c r="K38" s="236"/>
      <c r="L38" s="237"/>
      <c r="M38" s="237"/>
      <c r="N38" s="237"/>
      <c r="O38" s="386"/>
      <c r="P38" s="238" t="s">
        <v>1550</v>
      </c>
    </row>
    <row r="39" spans="1:16" ht="15.75" thickBot="1">
      <c r="A39" s="383"/>
      <c r="B39" s="235" t="s">
        <v>1551</v>
      </c>
      <c r="C39" s="236"/>
      <c r="D39" s="237"/>
      <c r="E39" s="237"/>
      <c r="F39" s="237"/>
      <c r="G39" s="386"/>
      <c r="H39" s="238" t="s">
        <v>1551</v>
      </c>
      <c r="I39" s="383"/>
      <c r="J39" s="235" t="s">
        <v>1551</v>
      </c>
      <c r="K39" s="236"/>
      <c r="L39" s="237"/>
      <c r="M39" s="237"/>
      <c r="N39" s="237"/>
      <c r="O39" s="386"/>
      <c r="P39" s="238" t="s">
        <v>1551</v>
      </c>
    </row>
    <row r="40" spans="1:16" ht="15.75" thickBot="1">
      <c r="A40" s="383"/>
      <c r="B40" s="235" t="s">
        <v>1552</v>
      </c>
      <c r="C40" s="236"/>
      <c r="D40" s="237"/>
      <c r="E40" s="237"/>
      <c r="F40" s="237"/>
      <c r="G40" s="386"/>
      <c r="H40" s="238" t="s">
        <v>1552</v>
      </c>
      <c r="I40" s="383"/>
      <c r="J40" s="235" t="s">
        <v>1552</v>
      </c>
      <c r="K40" s="236"/>
      <c r="L40" s="237"/>
      <c r="M40" s="237"/>
      <c r="N40" s="237"/>
      <c r="O40" s="386"/>
      <c r="P40" s="238" t="s">
        <v>1552</v>
      </c>
    </row>
    <row r="41" spans="1:16" ht="15.75" thickBot="1">
      <c r="A41" s="383"/>
      <c r="B41" s="235" t="s">
        <v>1553</v>
      </c>
      <c r="C41" s="236"/>
      <c r="D41" s="237"/>
      <c r="E41" s="237"/>
      <c r="F41" s="237"/>
      <c r="G41" s="386"/>
      <c r="H41" s="238" t="s">
        <v>1553</v>
      </c>
      <c r="I41" s="383"/>
      <c r="J41" s="235" t="s">
        <v>1553</v>
      </c>
      <c r="K41" s="236"/>
      <c r="L41" s="237"/>
      <c r="M41" s="237"/>
      <c r="N41" s="237"/>
      <c r="O41" s="386"/>
      <c r="P41" s="238" t="s">
        <v>1553</v>
      </c>
    </row>
    <row r="42" spans="1:16" ht="15.75" thickBot="1">
      <c r="A42" s="384"/>
      <c r="B42" s="235" t="s">
        <v>1554</v>
      </c>
      <c r="C42" s="236"/>
      <c r="D42" s="237"/>
      <c r="E42" s="237"/>
      <c r="F42" s="237"/>
      <c r="G42" s="387"/>
      <c r="H42" s="238" t="s">
        <v>1555</v>
      </c>
      <c r="I42" s="384"/>
      <c r="J42" s="235" t="s">
        <v>1554</v>
      </c>
      <c r="K42" s="236"/>
      <c r="L42" s="237"/>
      <c r="M42" s="237"/>
      <c r="N42" s="237"/>
      <c r="O42" s="387"/>
      <c r="P42" s="238" t="s">
        <v>1555</v>
      </c>
    </row>
    <row r="43" spans="1:16" ht="15.75" thickBot="1">
      <c r="A43" s="382" t="s">
        <v>1821</v>
      </c>
      <c r="B43" s="235" t="s">
        <v>1542</v>
      </c>
      <c r="C43" s="236"/>
      <c r="D43" s="237"/>
      <c r="E43" s="237"/>
      <c r="F43" s="237"/>
      <c r="G43" s="385" t="s">
        <v>1821</v>
      </c>
      <c r="H43" s="238" t="s">
        <v>1542</v>
      </c>
      <c r="I43" s="382" t="s">
        <v>1821</v>
      </c>
      <c r="J43" s="235" t="s">
        <v>1542</v>
      </c>
      <c r="K43" s="236"/>
      <c r="L43" s="237"/>
      <c r="M43" s="237"/>
      <c r="N43" s="237"/>
      <c r="O43" s="385" t="s">
        <v>1821</v>
      </c>
      <c r="P43" s="238" t="s">
        <v>1542</v>
      </c>
    </row>
    <row r="44" spans="1:16" ht="15.75" thickBot="1">
      <c r="A44" s="383"/>
      <c r="B44" s="235" t="s">
        <v>1544</v>
      </c>
      <c r="C44" s="236"/>
      <c r="D44" s="237"/>
      <c r="E44" s="237"/>
      <c r="F44" s="237"/>
      <c r="G44" s="386"/>
      <c r="H44" s="238" t="s">
        <v>1544</v>
      </c>
      <c r="I44" s="383"/>
      <c r="J44" s="235" t="s">
        <v>1544</v>
      </c>
      <c r="K44" s="236"/>
      <c r="L44" s="237"/>
      <c r="M44" s="237"/>
      <c r="N44" s="237"/>
      <c r="O44" s="386"/>
      <c r="P44" s="238" t="s">
        <v>1544</v>
      </c>
    </row>
    <row r="45" spans="1:16" ht="15.75" thickBot="1">
      <c r="A45" s="383"/>
      <c r="B45" s="235" t="s">
        <v>1545</v>
      </c>
      <c r="C45" s="236"/>
      <c r="D45" s="237"/>
      <c r="E45" s="237"/>
      <c r="F45" s="237"/>
      <c r="G45" s="386"/>
      <c r="H45" s="238" t="s">
        <v>1545</v>
      </c>
      <c r="I45" s="383"/>
      <c r="J45" s="235" t="s">
        <v>1545</v>
      </c>
      <c r="K45" s="236"/>
      <c r="L45" s="237"/>
      <c r="M45" s="237"/>
      <c r="N45" s="237"/>
      <c r="O45" s="386"/>
      <c r="P45" s="238" t="s">
        <v>1545</v>
      </c>
    </row>
    <row r="46" spans="1:16" ht="15.75" thickBot="1">
      <c r="A46" s="383"/>
      <c r="B46" s="235" t="s">
        <v>1546</v>
      </c>
      <c r="C46" s="236"/>
      <c r="D46" s="237"/>
      <c r="E46" s="237"/>
      <c r="F46" s="237"/>
      <c r="G46" s="386"/>
      <c r="H46" s="238" t="s">
        <v>1546</v>
      </c>
      <c r="I46" s="383"/>
      <c r="J46" s="235" t="s">
        <v>1546</v>
      </c>
      <c r="K46" s="236"/>
      <c r="L46" s="237"/>
      <c r="M46" s="237"/>
      <c r="N46" s="237"/>
      <c r="O46" s="386"/>
      <c r="P46" s="238" t="s">
        <v>1546</v>
      </c>
    </row>
    <row r="47" spans="1:16" ht="15.75" thickBot="1">
      <c r="A47" s="383"/>
      <c r="B47" s="235" t="s">
        <v>1547</v>
      </c>
      <c r="C47" s="236"/>
      <c r="D47" s="237"/>
      <c r="E47" s="237"/>
      <c r="F47" s="237"/>
      <c r="G47" s="386"/>
      <c r="H47" s="238" t="s">
        <v>1547</v>
      </c>
      <c r="I47" s="383"/>
      <c r="J47" s="235" t="s">
        <v>1547</v>
      </c>
      <c r="K47" s="236"/>
      <c r="L47" s="237"/>
      <c r="M47" s="237"/>
      <c r="N47" s="237"/>
      <c r="O47" s="386"/>
      <c r="P47" s="238" t="s">
        <v>1547</v>
      </c>
    </row>
    <row r="48" spans="1:16" ht="15.75" thickBot="1">
      <c r="A48" s="383"/>
      <c r="B48" s="235" t="s">
        <v>1548</v>
      </c>
      <c r="C48" s="236"/>
      <c r="D48" s="237"/>
      <c r="E48" s="237"/>
      <c r="F48" s="237"/>
      <c r="G48" s="386"/>
      <c r="H48" s="238" t="s">
        <v>1548</v>
      </c>
      <c r="I48" s="383"/>
      <c r="J48" s="235" t="s">
        <v>1548</v>
      </c>
      <c r="K48" s="236"/>
      <c r="L48" s="237"/>
      <c r="M48" s="237"/>
      <c r="N48" s="237"/>
      <c r="O48" s="386"/>
      <c r="P48" s="238" t="s">
        <v>1548</v>
      </c>
    </row>
    <row r="49" spans="1:16" ht="15.75" thickBot="1">
      <c r="A49" s="383"/>
      <c r="B49" s="235" t="s">
        <v>1549</v>
      </c>
      <c r="C49" s="236"/>
      <c r="D49" s="237"/>
      <c r="E49" s="237"/>
      <c r="F49" s="237"/>
      <c r="G49" s="386"/>
      <c r="H49" s="238" t="s">
        <v>1549</v>
      </c>
      <c r="I49" s="383"/>
      <c r="J49" s="235" t="s">
        <v>1549</v>
      </c>
      <c r="K49" s="236"/>
      <c r="L49" s="237"/>
      <c r="M49" s="237"/>
      <c r="N49" s="237"/>
      <c r="O49" s="386"/>
      <c r="P49" s="238" t="s">
        <v>1549</v>
      </c>
    </row>
    <row r="50" spans="1:16" ht="15.75" thickBot="1">
      <c r="A50" s="383"/>
      <c r="B50" s="235" t="s">
        <v>1550</v>
      </c>
      <c r="C50" s="236"/>
      <c r="D50" s="237"/>
      <c r="E50" s="237"/>
      <c r="F50" s="237"/>
      <c r="G50" s="386"/>
      <c r="H50" s="238" t="s">
        <v>1550</v>
      </c>
      <c r="I50" s="383"/>
      <c r="J50" s="235" t="s">
        <v>1550</v>
      </c>
      <c r="K50" s="236"/>
      <c r="L50" s="237"/>
      <c r="M50" s="237"/>
      <c r="N50" s="237"/>
      <c r="O50" s="386"/>
      <c r="P50" s="238" t="s">
        <v>1550</v>
      </c>
    </row>
    <row r="51" spans="1:16" ht="15.75" thickBot="1">
      <c r="A51" s="383"/>
      <c r="B51" s="235" t="s">
        <v>1551</v>
      </c>
      <c r="C51" s="236"/>
      <c r="D51" s="237"/>
      <c r="E51" s="237"/>
      <c r="F51" s="237"/>
      <c r="G51" s="386"/>
      <c r="H51" s="238" t="s">
        <v>1551</v>
      </c>
      <c r="I51" s="383"/>
      <c r="J51" s="235" t="s">
        <v>1551</v>
      </c>
      <c r="K51" s="236"/>
      <c r="L51" s="237"/>
      <c r="M51" s="237"/>
      <c r="N51" s="237"/>
      <c r="O51" s="386"/>
      <c r="P51" s="238" t="s">
        <v>1551</v>
      </c>
    </row>
    <row r="52" spans="1:16" ht="15.75" thickBot="1">
      <c r="A52" s="383"/>
      <c r="B52" s="235" t="s">
        <v>1552</v>
      </c>
      <c r="C52" s="236"/>
      <c r="D52" s="237"/>
      <c r="E52" s="237"/>
      <c r="F52" s="237"/>
      <c r="G52" s="386"/>
      <c r="H52" s="238" t="s">
        <v>1552</v>
      </c>
      <c r="I52" s="383"/>
      <c r="J52" s="235" t="s">
        <v>1552</v>
      </c>
      <c r="K52" s="236"/>
      <c r="L52" s="237"/>
      <c r="M52" s="237"/>
      <c r="N52" s="237"/>
      <c r="O52" s="386"/>
      <c r="P52" s="238" t="s">
        <v>1552</v>
      </c>
    </row>
    <row r="53" spans="1:16" ht="15.75" thickBot="1">
      <c r="A53" s="383"/>
      <c r="B53" s="235" t="s">
        <v>1553</v>
      </c>
      <c r="C53" s="236"/>
      <c r="D53" s="237"/>
      <c r="E53" s="237"/>
      <c r="F53" s="237"/>
      <c r="G53" s="386"/>
      <c r="H53" s="238" t="s">
        <v>1553</v>
      </c>
      <c r="I53" s="383"/>
      <c r="J53" s="235" t="s">
        <v>1553</v>
      </c>
      <c r="K53" s="236"/>
      <c r="L53" s="237"/>
      <c r="M53" s="237"/>
      <c r="N53" s="237"/>
      <c r="O53" s="386"/>
      <c r="P53" s="238" t="s">
        <v>1553</v>
      </c>
    </row>
    <row r="54" spans="1:16" ht="15.75" thickBot="1">
      <c r="A54" s="384"/>
      <c r="B54" s="235" t="s">
        <v>1554</v>
      </c>
      <c r="C54" s="236"/>
      <c r="D54" s="237"/>
      <c r="E54" s="237"/>
      <c r="F54" s="237"/>
      <c r="G54" s="387"/>
      <c r="H54" s="238" t="s">
        <v>1555</v>
      </c>
      <c r="I54" s="384"/>
      <c r="J54" s="235" t="s">
        <v>1554</v>
      </c>
      <c r="K54" s="236"/>
      <c r="L54" s="237"/>
      <c r="M54" s="237"/>
      <c r="N54" s="237"/>
      <c r="O54" s="387"/>
      <c r="P54" s="238" t="s">
        <v>1555</v>
      </c>
    </row>
    <row r="55" spans="1:16" ht="15.75" thickBot="1">
      <c r="A55" s="382" t="s">
        <v>1822</v>
      </c>
      <c r="B55" s="235" t="s">
        <v>1542</v>
      </c>
      <c r="C55" s="236"/>
      <c r="D55" s="237"/>
      <c r="E55" s="237"/>
      <c r="F55" s="237"/>
      <c r="G55" s="385" t="s">
        <v>1822</v>
      </c>
      <c r="H55" s="238" t="s">
        <v>1542</v>
      </c>
      <c r="I55" s="382" t="s">
        <v>1822</v>
      </c>
      <c r="J55" s="235" t="s">
        <v>1542</v>
      </c>
      <c r="K55" s="236"/>
      <c r="L55" s="237"/>
      <c r="M55" s="237"/>
      <c r="N55" s="237"/>
      <c r="O55" s="385" t="s">
        <v>1822</v>
      </c>
      <c r="P55" s="238" t="s">
        <v>1542</v>
      </c>
    </row>
    <row r="56" spans="1:16" ht="15.75" thickBot="1">
      <c r="A56" s="383"/>
      <c r="B56" s="235" t="s">
        <v>1544</v>
      </c>
      <c r="C56" s="236"/>
      <c r="D56" s="237"/>
      <c r="E56" s="237"/>
      <c r="F56" s="237"/>
      <c r="G56" s="386"/>
      <c r="H56" s="238" t="s">
        <v>1544</v>
      </c>
      <c r="I56" s="383"/>
      <c r="J56" s="235" t="s">
        <v>1544</v>
      </c>
      <c r="K56" s="236"/>
      <c r="L56" s="237"/>
      <c r="M56" s="237"/>
      <c r="N56" s="237"/>
      <c r="O56" s="386"/>
      <c r="P56" s="238" t="s">
        <v>1544</v>
      </c>
    </row>
    <row r="57" spans="1:16" ht="15.75" thickBot="1">
      <c r="A57" s="383"/>
      <c r="B57" s="235" t="s">
        <v>1545</v>
      </c>
      <c r="C57" s="236"/>
      <c r="D57" s="237"/>
      <c r="E57" s="237"/>
      <c r="F57" s="237"/>
      <c r="G57" s="386"/>
      <c r="H57" s="238" t="s">
        <v>1545</v>
      </c>
      <c r="I57" s="383"/>
      <c r="J57" s="235" t="s">
        <v>1545</v>
      </c>
      <c r="K57" s="236"/>
      <c r="L57" s="237"/>
      <c r="M57" s="237"/>
      <c r="N57" s="237"/>
      <c r="O57" s="386"/>
      <c r="P57" s="238" t="s">
        <v>1545</v>
      </c>
    </row>
    <row r="58" spans="1:16" ht="15.75" thickBot="1">
      <c r="A58" s="383"/>
      <c r="B58" s="235" t="s">
        <v>1546</v>
      </c>
      <c r="C58" s="236"/>
      <c r="D58" s="237"/>
      <c r="E58" s="237"/>
      <c r="F58" s="237"/>
      <c r="G58" s="386"/>
      <c r="H58" s="238" t="s">
        <v>1546</v>
      </c>
      <c r="I58" s="383"/>
      <c r="J58" s="235" t="s">
        <v>1546</v>
      </c>
      <c r="K58" s="236"/>
      <c r="L58" s="237"/>
      <c r="M58" s="237"/>
      <c r="N58" s="237"/>
      <c r="O58" s="386"/>
      <c r="P58" s="238" t="s">
        <v>1546</v>
      </c>
    </row>
    <row r="59" spans="1:16" ht="15.75" thickBot="1">
      <c r="A59" s="383"/>
      <c r="B59" s="235" t="s">
        <v>1547</v>
      </c>
      <c r="C59" s="236"/>
      <c r="D59" s="237"/>
      <c r="E59" s="237"/>
      <c r="F59" s="237"/>
      <c r="G59" s="386"/>
      <c r="H59" s="238" t="s">
        <v>1547</v>
      </c>
      <c r="I59" s="383"/>
      <c r="J59" s="235" t="s">
        <v>1547</v>
      </c>
      <c r="K59" s="236"/>
      <c r="L59" s="237"/>
      <c r="M59" s="237"/>
      <c r="N59" s="237"/>
      <c r="O59" s="386"/>
      <c r="P59" s="238" t="s">
        <v>1547</v>
      </c>
    </row>
    <row r="60" spans="1:16" ht="15.75" thickBot="1">
      <c r="A60" s="383"/>
      <c r="B60" s="235" t="s">
        <v>1548</v>
      </c>
      <c r="C60" s="236"/>
      <c r="D60" s="237"/>
      <c r="E60" s="237"/>
      <c r="F60" s="237"/>
      <c r="G60" s="386"/>
      <c r="H60" s="238" t="s">
        <v>1548</v>
      </c>
      <c r="I60" s="383"/>
      <c r="J60" s="235" t="s">
        <v>1548</v>
      </c>
      <c r="K60" s="236"/>
      <c r="L60" s="237"/>
      <c r="M60" s="237"/>
      <c r="N60" s="237"/>
      <c r="O60" s="386"/>
      <c r="P60" s="238" t="s">
        <v>1548</v>
      </c>
    </row>
    <row r="61" spans="1:16" ht="15.75" thickBot="1">
      <c r="A61" s="383"/>
      <c r="B61" s="235" t="s">
        <v>1549</v>
      </c>
      <c r="C61" s="236"/>
      <c r="D61" s="237"/>
      <c r="E61" s="237"/>
      <c r="F61" s="237"/>
      <c r="G61" s="386"/>
      <c r="H61" s="238" t="s">
        <v>1549</v>
      </c>
      <c r="I61" s="383"/>
      <c r="J61" s="235" t="s">
        <v>1549</v>
      </c>
      <c r="K61" s="236"/>
      <c r="L61" s="237"/>
      <c r="M61" s="237"/>
      <c r="N61" s="237"/>
      <c r="O61" s="386"/>
      <c r="P61" s="238" t="s">
        <v>1549</v>
      </c>
    </row>
    <row r="62" spans="1:16" ht="15.75" thickBot="1">
      <c r="A62" s="383"/>
      <c r="B62" s="235" t="s">
        <v>1550</v>
      </c>
      <c r="C62" s="236"/>
      <c r="D62" s="237"/>
      <c r="E62" s="237"/>
      <c r="F62" s="237"/>
      <c r="G62" s="386"/>
      <c r="H62" s="238" t="s">
        <v>1550</v>
      </c>
      <c r="I62" s="383"/>
      <c r="J62" s="235" t="s">
        <v>1550</v>
      </c>
      <c r="K62" s="236"/>
      <c r="L62" s="237"/>
      <c r="M62" s="237"/>
      <c r="N62" s="237"/>
      <c r="O62" s="386"/>
      <c r="P62" s="238" t="s">
        <v>1550</v>
      </c>
    </row>
    <row r="63" spans="1:16" ht="15.75" thickBot="1">
      <c r="A63" s="383"/>
      <c r="B63" s="235" t="s">
        <v>1551</v>
      </c>
      <c r="C63" s="236"/>
      <c r="D63" s="237"/>
      <c r="E63" s="237"/>
      <c r="F63" s="237"/>
      <c r="G63" s="386"/>
      <c r="H63" s="238" t="s">
        <v>1551</v>
      </c>
      <c r="I63" s="383"/>
      <c r="J63" s="235" t="s">
        <v>1551</v>
      </c>
      <c r="K63" s="236"/>
      <c r="L63" s="237"/>
      <c r="M63" s="237"/>
      <c r="N63" s="237"/>
      <c r="O63" s="386"/>
      <c r="P63" s="238" t="s">
        <v>1551</v>
      </c>
    </row>
    <row r="64" spans="1:16" ht="15.75" thickBot="1">
      <c r="A64" s="383"/>
      <c r="B64" s="235" t="s">
        <v>1552</v>
      </c>
      <c r="C64" s="236"/>
      <c r="D64" s="237"/>
      <c r="E64" s="237"/>
      <c r="F64" s="237"/>
      <c r="G64" s="386"/>
      <c r="H64" s="238" t="s">
        <v>1552</v>
      </c>
      <c r="I64" s="383"/>
      <c r="J64" s="235" t="s">
        <v>1552</v>
      </c>
      <c r="K64" s="236"/>
      <c r="L64" s="237"/>
      <c r="M64" s="237"/>
      <c r="N64" s="237"/>
      <c r="O64" s="386"/>
      <c r="P64" s="238" t="s">
        <v>1552</v>
      </c>
    </row>
    <row r="65" spans="1:16" ht="15.75" thickBot="1">
      <c r="A65" s="383"/>
      <c r="B65" s="235" t="s">
        <v>1553</v>
      </c>
      <c r="C65" s="236"/>
      <c r="D65" s="237"/>
      <c r="E65" s="237"/>
      <c r="F65" s="237"/>
      <c r="G65" s="386"/>
      <c r="H65" s="238" t="s">
        <v>1553</v>
      </c>
      <c r="I65" s="383"/>
      <c r="J65" s="235" t="s">
        <v>1553</v>
      </c>
      <c r="K65" s="236"/>
      <c r="L65" s="237"/>
      <c r="M65" s="237"/>
      <c r="N65" s="237"/>
      <c r="O65" s="386"/>
      <c r="P65" s="238" t="s">
        <v>1553</v>
      </c>
    </row>
    <row r="66" spans="1:16" ht="15.75" thickBot="1">
      <c r="A66" s="384"/>
      <c r="B66" s="235" t="s">
        <v>1554</v>
      </c>
      <c r="C66" s="236"/>
      <c r="D66" s="237"/>
      <c r="E66" s="237"/>
      <c r="F66" s="237"/>
      <c r="G66" s="387"/>
      <c r="H66" s="238" t="s">
        <v>1555</v>
      </c>
      <c r="I66" s="384"/>
      <c r="J66" s="235" t="s">
        <v>1554</v>
      </c>
      <c r="K66" s="236"/>
      <c r="L66" s="237"/>
      <c r="M66" s="237"/>
      <c r="N66" s="237"/>
      <c r="O66" s="387"/>
      <c r="P66" s="238" t="s">
        <v>1555</v>
      </c>
    </row>
    <row r="67" spans="1:16" ht="15.75" thickBot="1">
      <c r="A67" s="382" t="s">
        <v>1823</v>
      </c>
      <c r="B67" s="235" t="s">
        <v>1542</v>
      </c>
      <c r="C67" s="236"/>
      <c r="D67" s="237"/>
      <c r="E67" s="237"/>
      <c r="F67" s="237"/>
      <c r="G67" s="385" t="s">
        <v>1823</v>
      </c>
      <c r="H67" s="238" t="s">
        <v>1542</v>
      </c>
      <c r="I67" s="382" t="s">
        <v>1823</v>
      </c>
      <c r="J67" s="235" t="s">
        <v>1542</v>
      </c>
      <c r="K67" s="236"/>
      <c r="L67" s="237"/>
      <c r="M67" s="237"/>
      <c r="N67" s="237"/>
      <c r="O67" s="385" t="s">
        <v>1823</v>
      </c>
      <c r="P67" s="238" t="s">
        <v>1542</v>
      </c>
    </row>
    <row r="68" spans="1:16" ht="15.75" thickBot="1">
      <c r="A68" s="383"/>
      <c r="B68" s="235" t="s">
        <v>1544</v>
      </c>
      <c r="C68" s="236"/>
      <c r="D68" s="237"/>
      <c r="E68" s="237"/>
      <c r="F68" s="237"/>
      <c r="G68" s="386"/>
      <c r="H68" s="238" t="s">
        <v>1544</v>
      </c>
      <c r="I68" s="383"/>
      <c r="J68" s="235" t="s">
        <v>1544</v>
      </c>
      <c r="K68" s="236"/>
      <c r="L68" s="237"/>
      <c r="M68" s="237"/>
      <c r="N68" s="237"/>
      <c r="O68" s="386"/>
      <c r="P68" s="238" t="s">
        <v>1544</v>
      </c>
    </row>
    <row r="69" spans="1:16" ht="15.75" thickBot="1">
      <c r="A69" s="383"/>
      <c r="B69" s="235" t="s">
        <v>1545</v>
      </c>
      <c r="C69" s="236"/>
      <c r="D69" s="237"/>
      <c r="E69" s="237"/>
      <c r="F69" s="237"/>
      <c r="G69" s="386"/>
      <c r="H69" s="238" t="s">
        <v>1545</v>
      </c>
      <c r="I69" s="383"/>
      <c r="J69" s="235" t="s">
        <v>1545</v>
      </c>
      <c r="K69" s="236"/>
      <c r="L69" s="237"/>
      <c r="M69" s="237"/>
      <c r="N69" s="237"/>
      <c r="O69" s="386"/>
      <c r="P69" s="238" t="s">
        <v>1545</v>
      </c>
    </row>
    <row r="70" spans="1:16" ht="15.75" thickBot="1">
      <c r="A70" s="383"/>
      <c r="B70" s="235" t="s">
        <v>1546</v>
      </c>
      <c r="C70" s="236"/>
      <c r="D70" s="237"/>
      <c r="E70" s="237"/>
      <c r="F70" s="237"/>
      <c r="G70" s="386"/>
      <c r="H70" s="238" t="s">
        <v>1546</v>
      </c>
      <c r="I70" s="383"/>
      <c r="J70" s="235" t="s">
        <v>1546</v>
      </c>
      <c r="K70" s="236"/>
      <c r="L70" s="237"/>
      <c r="M70" s="237"/>
      <c r="N70" s="237"/>
      <c r="O70" s="386"/>
      <c r="P70" s="238" t="s">
        <v>1546</v>
      </c>
    </row>
    <row r="71" spans="1:16" ht="15.75" thickBot="1">
      <c r="A71" s="383"/>
      <c r="B71" s="235" t="s">
        <v>1547</v>
      </c>
      <c r="C71" s="236"/>
      <c r="D71" s="237"/>
      <c r="E71" s="237"/>
      <c r="F71" s="237"/>
      <c r="G71" s="386"/>
      <c r="H71" s="238" t="s">
        <v>1547</v>
      </c>
      <c r="I71" s="383"/>
      <c r="J71" s="235" t="s">
        <v>1547</v>
      </c>
      <c r="K71" s="236"/>
      <c r="L71" s="237"/>
      <c r="M71" s="237"/>
      <c r="N71" s="237"/>
      <c r="O71" s="386"/>
      <c r="P71" s="238" t="s">
        <v>1547</v>
      </c>
    </row>
    <row r="72" spans="1:16" ht="15.75" thickBot="1">
      <c r="A72" s="383"/>
      <c r="B72" s="235" t="s">
        <v>1548</v>
      </c>
      <c r="C72" s="236"/>
      <c r="D72" s="237"/>
      <c r="E72" s="237"/>
      <c r="F72" s="237"/>
      <c r="G72" s="386"/>
      <c r="H72" s="238" t="s">
        <v>1548</v>
      </c>
      <c r="I72" s="383"/>
      <c r="J72" s="235" t="s">
        <v>1548</v>
      </c>
      <c r="K72" s="236"/>
      <c r="L72" s="237"/>
      <c r="M72" s="237"/>
      <c r="N72" s="237"/>
      <c r="O72" s="386"/>
      <c r="P72" s="238" t="s">
        <v>1548</v>
      </c>
    </row>
    <row r="73" spans="1:16" ht="15.75" thickBot="1">
      <c r="A73" s="383"/>
      <c r="B73" s="235" t="s">
        <v>1549</v>
      </c>
      <c r="C73" s="236"/>
      <c r="D73" s="237"/>
      <c r="E73" s="237"/>
      <c r="F73" s="237"/>
      <c r="G73" s="386"/>
      <c r="H73" s="238" t="s">
        <v>1549</v>
      </c>
      <c r="I73" s="383"/>
      <c r="J73" s="235" t="s">
        <v>1549</v>
      </c>
      <c r="K73" s="236"/>
      <c r="L73" s="237"/>
      <c r="M73" s="237"/>
      <c r="N73" s="237"/>
      <c r="O73" s="386"/>
      <c r="P73" s="238" t="s">
        <v>1549</v>
      </c>
    </row>
    <row r="74" spans="1:16" ht="15.75" thickBot="1">
      <c r="A74" s="383"/>
      <c r="B74" s="235" t="s">
        <v>1550</v>
      </c>
      <c r="C74" s="236"/>
      <c r="D74" s="237"/>
      <c r="E74" s="237"/>
      <c r="F74" s="237"/>
      <c r="G74" s="386"/>
      <c r="H74" s="238" t="s">
        <v>1550</v>
      </c>
      <c r="I74" s="383"/>
      <c r="J74" s="235" t="s">
        <v>1550</v>
      </c>
      <c r="K74" s="236"/>
      <c r="L74" s="237"/>
      <c r="M74" s="237"/>
      <c r="N74" s="237"/>
      <c r="O74" s="386"/>
      <c r="P74" s="238" t="s">
        <v>1550</v>
      </c>
    </row>
    <row r="75" spans="1:16" ht="15.75" thickBot="1">
      <c r="A75" s="383"/>
      <c r="B75" s="235" t="s">
        <v>1551</v>
      </c>
      <c r="C75" s="236"/>
      <c r="D75" s="237"/>
      <c r="E75" s="237"/>
      <c r="F75" s="237"/>
      <c r="G75" s="386"/>
      <c r="H75" s="238" t="s">
        <v>1551</v>
      </c>
      <c r="I75" s="383"/>
      <c r="J75" s="235" t="s">
        <v>1551</v>
      </c>
      <c r="K75" s="236"/>
      <c r="L75" s="237"/>
      <c r="M75" s="237"/>
      <c r="N75" s="237"/>
      <c r="O75" s="386"/>
      <c r="P75" s="238" t="s">
        <v>1551</v>
      </c>
    </row>
    <row r="76" spans="1:16" ht="15.75" thickBot="1">
      <c r="A76" s="383"/>
      <c r="B76" s="235" t="s">
        <v>1552</v>
      </c>
      <c r="C76" s="236"/>
      <c r="D76" s="237"/>
      <c r="E76" s="237"/>
      <c r="F76" s="237"/>
      <c r="G76" s="386"/>
      <c r="H76" s="238" t="s">
        <v>1552</v>
      </c>
      <c r="I76" s="383"/>
      <c r="J76" s="235" t="s">
        <v>1552</v>
      </c>
      <c r="K76" s="236"/>
      <c r="L76" s="237"/>
      <c r="M76" s="237"/>
      <c r="N76" s="237"/>
      <c r="O76" s="386"/>
      <c r="P76" s="238" t="s">
        <v>1552</v>
      </c>
    </row>
    <row r="77" spans="1:16" ht="15.75" thickBot="1">
      <c r="A77" s="383"/>
      <c r="B77" s="235" t="s">
        <v>1553</v>
      </c>
      <c r="C77" s="236"/>
      <c r="D77" s="237"/>
      <c r="E77" s="237"/>
      <c r="F77" s="237"/>
      <c r="G77" s="386"/>
      <c r="H77" s="238" t="s">
        <v>1553</v>
      </c>
      <c r="I77" s="383"/>
      <c r="J77" s="235" t="s">
        <v>1553</v>
      </c>
      <c r="K77" s="236"/>
      <c r="L77" s="237"/>
      <c r="M77" s="237"/>
      <c r="N77" s="237"/>
      <c r="O77" s="386"/>
      <c r="P77" s="238" t="s">
        <v>1553</v>
      </c>
    </row>
    <row r="78" spans="1:16" ht="15.75" thickBot="1">
      <c r="A78" s="384"/>
      <c r="B78" s="235" t="s">
        <v>1554</v>
      </c>
      <c r="C78" s="236"/>
      <c r="D78" s="237"/>
      <c r="E78" s="237"/>
      <c r="F78" s="237"/>
      <c r="G78" s="387"/>
      <c r="H78" s="238" t="s">
        <v>1555</v>
      </c>
      <c r="I78" s="384"/>
      <c r="J78" s="235" t="s">
        <v>1554</v>
      </c>
      <c r="K78" s="236"/>
      <c r="L78" s="237"/>
      <c r="M78" s="237"/>
      <c r="N78" s="237"/>
      <c r="O78" s="387"/>
      <c r="P78" s="238" t="s">
        <v>1555</v>
      </c>
    </row>
    <row r="79" spans="1:16" ht="15.75" thickBot="1">
      <c r="A79" s="382" t="s">
        <v>1824</v>
      </c>
      <c r="B79" s="235" t="s">
        <v>1542</v>
      </c>
      <c r="C79" s="236"/>
      <c r="D79" s="237"/>
      <c r="E79" s="237"/>
      <c r="F79" s="237"/>
      <c r="G79" s="385" t="s">
        <v>1824</v>
      </c>
      <c r="H79" s="238" t="s">
        <v>1542</v>
      </c>
      <c r="I79" s="382" t="s">
        <v>1824</v>
      </c>
      <c r="J79" s="235" t="s">
        <v>1542</v>
      </c>
      <c r="K79" s="236"/>
      <c r="L79" s="237"/>
      <c r="M79" s="237"/>
      <c r="N79" s="237"/>
      <c r="O79" s="385" t="s">
        <v>1824</v>
      </c>
      <c r="P79" s="238" t="s">
        <v>1542</v>
      </c>
    </row>
    <row r="80" spans="1:16" ht="15.75" thickBot="1">
      <c r="A80" s="383"/>
      <c r="B80" s="235" t="s">
        <v>1544</v>
      </c>
      <c r="C80" s="236"/>
      <c r="D80" s="237"/>
      <c r="E80" s="237"/>
      <c r="F80" s="237"/>
      <c r="G80" s="386"/>
      <c r="H80" s="238" t="s">
        <v>1544</v>
      </c>
      <c r="I80" s="383"/>
      <c r="J80" s="235" t="s">
        <v>1544</v>
      </c>
      <c r="K80" s="236"/>
      <c r="L80" s="237"/>
      <c r="M80" s="237"/>
      <c r="N80" s="237"/>
      <c r="O80" s="386"/>
      <c r="P80" s="238" t="s">
        <v>1544</v>
      </c>
    </row>
    <row r="81" spans="1:16" ht="15.75" thickBot="1">
      <c r="A81" s="383"/>
      <c r="B81" s="235" t="s">
        <v>1545</v>
      </c>
      <c r="C81" s="236"/>
      <c r="D81" s="237"/>
      <c r="E81" s="237"/>
      <c r="F81" s="237"/>
      <c r="G81" s="386"/>
      <c r="H81" s="238" t="s">
        <v>1545</v>
      </c>
      <c r="I81" s="383"/>
      <c r="J81" s="235" t="s">
        <v>1545</v>
      </c>
      <c r="K81" s="236"/>
      <c r="L81" s="237"/>
      <c r="M81" s="237"/>
      <c r="N81" s="237"/>
      <c r="O81" s="386"/>
      <c r="P81" s="238" t="s">
        <v>1545</v>
      </c>
    </row>
    <row r="82" spans="1:16" ht="15.75" thickBot="1">
      <c r="A82" s="383"/>
      <c r="B82" s="235" t="s">
        <v>1546</v>
      </c>
      <c r="C82" s="236"/>
      <c r="D82" s="237"/>
      <c r="E82" s="237"/>
      <c r="F82" s="237"/>
      <c r="G82" s="386"/>
      <c r="H82" s="238" t="s">
        <v>1546</v>
      </c>
      <c r="I82" s="383"/>
      <c r="J82" s="235" t="s">
        <v>1546</v>
      </c>
      <c r="K82" s="236"/>
      <c r="L82" s="237"/>
      <c r="M82" s="237"/>
      <c r="N82" s="237"/>
      <c r="O82" s="386"/>
      <c r="P82" s="238" t="s">
        <v>1546</v>
      </c>
    </row>
    <row r="83" spans="1:16" ht="15.75" thickBot="1">
      <c r="A83" s="383"/>
      <c r="B83" s="235" t="s">
        <v>1547</v>
      </c>
      <c r="C83" s="236"/>
      <c r="D83" s="237"/>
      <c r="E83" s="237"/>
      <c r="F83" s="237"/>
      <c r="G83" s="386"/>
      <c r="H83" s="238" t="s">
        <v>1547</v>
      </c>
      <c r="I83" s="383"/>
      <c r="J83" s="235" t="s">
        <v>1547</v>
      </c>
      <c r="K83" s="236"/>
      <c r="L83" s="237"/>
      <c r="M83" s="237"/>
      <c r="N83" s="237"/>
      <c r="O83" s="386"/>
      <c r="P83" s="238" t="s">
        <v>1547</v>
      </c>
    </row>
    <row r="84" spans="1:16" ht="15.75" thickBot="1">
      <c r="A84" s="383"/>
      <c r="B84" s="235" t="s">
        <v>1548</v>
      </c>
      <c r="C84" s="236"/>
      <c r="D84" s="237"/>
      <c r="E84" s="237"/>
      <c r="F84" s="237"/>
      <c r="G84" s="386"/>
      <c r="H84" s="238" t="s">
        <v>1548</v>
      </c>
      <c r="I84" s="383"/>
      <c r="J84" s="235" t="s">
        <v>1548</v>
      </c>
      <c r="K84" s="236"/>
      <c r="L84" s="237"/>
      <c r="M84" s="237"/>
      <c r="N84" s="237"/>
      <c r="O84" s="386"/>
      <c r="P84" s="238" t="s">
        <v>1548</v>
      </c>
    </row>
    <row r="85" spans="1:16" ht="15.75" thickBot="1">
      <c r="A85" s="383"/>
      <c r="B85" s="235" t="s">
        <v>1549</v>
      </c>
      <c r="C85" s="236"/>
      <c r="D85" s="237"/>
      <c r="E85" s="237"/>
      <c r="F85" s="237"/>
      <c r="G85" s="386"/>
      <c r="H85" s="238" t="s">
        <v>1549</v>
      </c>
      <c r="I85" s="383"/>
      <c r="J85" s="235" t="s">
        <v>1549</v>
      </c>
      <c r="K85" s="236"/>
      <c r="L85" s="237"/>
      <c r="M85" s="237"/>
      <c r="N85" s="237"/>
      <c r="O85" s="386"/>
      <c r="P85" s="238" t="s">
        <v>1549</v>
      </c>
    </row>
    <row r="86" spans="1:16" ht="15.75" thickBot="1">
      <c r="A86" s="383"/>
      <c r="B86" s="235" t="s">
        <v>1550</v>
      </c>
      <c r="C86" s="236"/>
      <c r="D86" s="237"/>
      <c r="E86" s="237"/>
      <c r="F86" s="237"/>
      <c r="G86" s="386"/>
      <c r="H86" s="238" t="s">
        <v>1550</v>
      </c>
      <c r="I86" s="383"/>
      <c r="J86" s="235" t="s">
        <v>1550</v>
      </c>
      <c r="K86" s="236"/>
      <c r="L86" s="237"/>
      <c r="M86" s="237"/>
      <c r="N86" s="237"/>
      <c r="O86" s="386"/>
      <c r="P86" s="238" t="s">
        <v>1550</v>
      </c>
    </row>
    <row r="87" spans="1:16" ht="15.75" thickBot="1">
      <c r="A87" s="383"/>
      <c r="B87" s="235" t="s">
        <v>1551</v>
      </c>
      <c r="C87" s="236"/>
      <c r="D87" s="237"/>
      <c r="E87" s="237"/>
      <c r="F87" s="237"/>
      <c r="G87" s="386"/>
      <c r="H87" s="238" t="s">
        <v>1551</v>
      </c>
      <c r="I87" s="383"/>
      <c r="J87" s="235" t="s">
        <v>1551</v>
      </c>
      <c r="K87" s="236"/>
      <c r="L87" s="237"/>
      <c r="M87" s="237"/>
      <c r="N87" s="237"/>
      <c r="O87" s="386"/>
      <c r="P87" s="238" t="s">
        <v>1551</v>
      </c>
    </row>
    <row r="88" spans="1:16" ht="15.75" thickBot="1">
      <c r="A88" s="383"/>
      <c r="B88" s="235" t="s">
        <v>1552</v>
      </c>
      <c r="C88" s="236"/>
      <c r="D88" s="237"/>
      <c r="E88" s="237"/>
      <c r="F88" s="237"/>
      <c r="G88" s="386"/>
      <c r="H88" s="238" t="s">
        <v>1552</v>
      </c>
      <c r="I88" s="383"/>
      <c r="J88" s="235" t="s">
        <v>1552</v>
      </c>
      <c r="K88" s="236"/>
      <c r="L88" s="237"/>
      <c r="M88" s="237"/>
      <c r="N88" s="237"/>
      <c r="O88" s="386"/>
      <c r="P88" s="238" t="s">
        <v>1552</v>
      </c>
    </row>
    <row r="89" spans="1:16" ht="15.75" thickBot="1">
      <c r="A89" s="383"/>
      <c r="B89" s="235" t="s">
        <v>1553</v>
      </c>
      <c r="C89" s="236"/>
      <c r="D89" s="237"/>
      <c r="E89" s="237"/>
      <c r="F89" s="237"/>
      <c r="G89" s="386"/>
      <c r="H89" s="238" t="s">
        <v>1553</v>
      </c>
      <c r="I89" s="383"/>
      <c r="J89" s="235" t="s">
        <v>1553</v>
      </c>
      <c r="K89" s="236"/>
      <c r="L89" s="237"/>
      <c r="M89" s="237"/>
      <c r="N89" s="237"/>
      <c r="O89" s="386"/>
      <c r="P89" s="238" t="s">
        <v>1553</v>
      </c>
    </row>
    <row r="90" spans="1:16" ht="15.75" thickBot="1">
      <c r="A90" s="384"/>
      <c r="B90" s="235" t="s">
        <v>1554</v>
      </c>
      <c r="C90" s="236"/>
      <c r="D90" s="237"/>
      <c r="E90" s="237"/>
      <c r="F90" s="237"/>
      <c r="G90" s="387"/>
      <c r="H90" s="238" t="s">
        <v>1555</v>
      </c>
      <c r="I90" s="384"/>
      <c r="J90" s="235" t="s">
        <v>1554</v>
      </c>
      <c r="K90" s="236"/>
      <c r="L90" s="237"/>
      <c r="M90" s="237"/>
      <c r="N90" s="237"/>
      <c r="O90" s="387"/>
      <c r="P90" s="238" t="s">
        <v>1555</v>
      </c>
    </row>
    <row r="91" spans="1:16" ht="15.75" thickBot="1">
      <c r="A91" s="382" t="s">
        <v>1825</v>
      </c>
      <c r="B91" s="235" t="s">
        <v>1542</v>
      </c>
      <c r="C91" s="236"/>
      <c r="D91" s="237"/>
      <c r="E91" s="237"/>
      <c r="F91" s="237"/>
      <c r="G91" s="385" t="s">
        <v>1825</v>
      </c>
      <c r="H91" s="238" t="s">
        <v>1542</v>
      </c>
      <c r="I91" s="382" t="s">
        <v>1825</v>
      </c>
      <c r="J91" s="235" t="s">
        <v>1542</v>
      </c>
      <c r="K91" s="236"/>
      <c r="L91" s="237"/>
      <c r="M91" s="237"/>
      <c r="N91" s="237"/>
      <c r="O91" s="385" t="s">
        <v>1825</v>
      </c>
      <c r="P91" s="238" t="s">
        <v>1542</v>
      </c>
    </row>
    <row r="92" spans="1:16" ht="15.75" thickBot="1">
      <c r="A92" s="383"/>
      <c r="B92" s="235" t="s">
        <v>1544</v>
      </c>
      <c r="C92" s="236"/>
      <c r="D92" s="237"/>
      <c r="E92" s="237"/>
      <c r="F92" s="237"/>
      <c r="G92" s="386"/>
      <c r="H92" s="238" t="s">
        <v>1544</v>
      </c>
      <c r="I92" s="383"/>
      <c r="J92" s="235" t="s">
        <v>1544</v>
      </c>
      <c r="K92" s="236"/>
      <c r="L92" s="237"/>
      <c r="M92" s="237"/>
      <c r="N92" s="237"/>
      <c r="O92" s="386"/>
      <c r="P92" s="238" t="s">
        <v>1544</v>
      </c>
    </row>
    <row r="93" spans="1:16" ht="15.75" thickBot="1">
      <c r="A93" s="383"/>
      <c r="B93" s="235" t="s">
        <v>1545</v>
      </c>
      <c r="C93" s="236"/>
      <c r="D93" s="237"/>
      <c r="E93" s="237"/>
      <c r="F93" s="237"/>
      <c r="G93" s="386"/>
      <c r="H93" s="238" t="s">
        <v>1545</v>
      </c>
      <c r="I93" s="383"/>
      <c r="J93" s="235" t="s">
        <v>1545</v>
      </c>
      <c r="K93" s="236"/>
      <c r="L93" s="237"/>
      <c r="M93" s="237"/>
      <c r="N93" s="237"/>
      <c r="O93" s="386"/>
      <c r="P93" s="238" t="s">
        <v>1545</v>
      </c>
    </row>
    <row r="94" spans="1:16" ht="15.75" thickBot="1">
      <c r="A94" s="383"/>
      <c r="B94" s="235" t="s">
        <v>1546</v>
      </c>
      <c r="C94" s="236"/>
      <c r="D94" s="237"/>
      <c r="E94" s="237"/>
      <c r="F94" s="237"/>
      <c r="G94" s="386"/>
      <c r="H94" s="238" t="s">
        <v>1546</v>
      </c>
      <c r="I94" s="383"/>
      <c r="J94" s="235" t="s">
        <v>1546</v>
      </c>
      <c r="K94" s="236"/>
      <c r="L94" s="237"/>
      <c r="M94" s="237"/>
      <c r="N94" s="237"/>
      <c r="O94" s="386"/>
      <c r="P94" s="238" t="s">
        <v>1546</v>
      </c>
    </row>
    <row r="95" spans="1:16" ht="15.75" thickBot="1">
      <c r="A95" s="383"/>
      <c r="B95" s="235" t="s">
        <v>1547</v>
      </c>
      <c r="C95" s="236"/>
      <c r="D95" s="237"/>
      <c r="E95" s="237"/>
      <c r="F95" s="237"/>
      <c r="G95" s="386"/>
      <c r="H95" s="238" t="s">
        <v>1547</v>
      </c>
      <c r="I95" s="383"/>
      <c r="J95" s="235" t="s">
        <v>1547</v>
      </c>
      <c r="K95" s="236"/>
      <c r="L95" s="237"/>
      <c r="M95" s="237"/>
      <c r="N95" s="237"/>
      <c r="O95" s="386"/>
      <c r="P95" s="238" t="s">
        <v>1547</v>
      </c>
    </row>
    <row r="96" spans="1:16" ht="15.75" thickBot="1">
      <c r="A96" s="383"/>
      <c r="B96" s="235" t="s">
        <v>1548</v>
      </c>
      <c r="C96" s="236"/>
      <c r="D96" s="237"/>
      <c r="E96" s="237"/>
      <c r="F96" s="237"/>
      <c r="G96" s="386"/>
      <c r="H96" s="238" t="s">
        <v>1548</v>
      </c>
      <c r="I96" s="383"/>
      <c r="J96" s="235" t="s">
        <v>1548</v>
      </c>
      <c r="K96" s="236"/>
      <c r="L96" s="237"/>
      <c r="M96" s="237"/>
      <c r="N96" s="237"/>
      <c r="O96" s="386"/>
      <c r="P96" s="238" t="s">
        <v>1548</v>
      </c>
    </row>
    <row r="97" spans="1:16" ht="15.75" thickBot="1">
      <c r="A97" s="383"/>
      <c r="B97" s="235" t="s">
        <v>1549</v>
      </c>
      <c r="C97" s="236"/>
      <c r="D97" s="237"/>
      <c r="E97" s="237"/>
      <c r="F97" s="237"/>
      <c r="G97" s="386"/>
      <c r="H97" s="238" t="s">
        <v>1549</v>
      </c>
      <c r="I97" s="383"/>
      <c r="J97" s="235" t="s">
        <v>1549</v>
      </c>
      <c r="K97" s="236"/>
      <c r="L97" s="237"/>
      <c r="M97" s="237"/>
      <c r="N97" s="237"/>
      <c r="O97" s="386"/>
      <c r="P97" s="238" t="s">
        <v>1549</v>
      </c>
    </row>
    <row r="98" spans="1:16" ht="15.75" thickBot="1">
      <c r="A98" s="383"/>
      <c r="B98" s="235" t="s">
        <v>1550</v>
      </c>
      <c r="C98" s="236"/>
      <c r="D98" s="237"/>
      <c r="E98" s="237"/>
      <c r="F98" s="237"/>
      <c r="G98" s="386"/>
      <c r="H98" s="238" t="s">
        <v>1550</v>
      </c>
      <c r="I98" s="383"/>
      <c r="J98" s="235" t="s">
        <v>1550</v>
      </c>
      <c r="K98" s="236"/>
      <c r="L98" s="237"/>
      <c r="M98" s="237"/>
      <c r="N98" s="237"/>
      <c r="O98" s="386"/>
      <c r="P98" s="238" t="s">
        <v>1550</v>
      </c>
    </row>
    <row r="99" spans="1:16" ht="15.75" thickBot="1">
      <c r="A99" s="383"/>
      <c r="B99" s="235" t="s">
        <v>1551</v>
      </c>
      <c r="C99" s="236"/>
      <c r="D99" s="237"/>
      <c r="E99" s="237"/>
      <c r="F99" s="237"/>
      <c r="G99" s="386"/>
      <c r="H99" s="238" t="s">
        <v>1551</v>
      </c>
      <c r="I99" s="383"/>
      <c r="J99" s="235" t="s">
        <v>1551</v>
      </c>
      <c r="K99" s="236"/>
      <c r="L99" s="237"/>
      <c r="M99" s="237"/>
      <c r="N99" s="237"/>
      <c r="O99" s="386"/>
      <c r="P99" s="238" t="s">
        <v>1551</v>
      </c>
    </row>
    <row r="100" spans="1:16" ht="15.75" thickBot="1">
      <c r="A100" s="383"/>
      <c r="B100" s="235" t="s">
        <v>1552</v>
      </c>
      <c r="C100" s="236"/>
      <c r="D100" s="237"/>
      <c r="E100" s="237"/>
      <c r="F100" s="237"/>
      <c r="G100" s="386"/>
      <c r="H100" s="238" t="s">
        <v>1552</v>
      </c>
      <c r="I100" s="383"/>
      <c r="J100" s="235" t="s">
        <v>1552</v>
      </c>
      <c r="K100" s="236"/>
      <c r="L100" s="237"/>
      <c r="M100" s="237"/>
      <c r="N100" s="237"/>
      <c r="O100" s="386"/>
      <c r="P100" s="238" t="s">
        <v>1552</v>
      </c>
    </row>
    <row r="101" spans="1:16" ht="15.75" thickBot="1">
      <c r="A101" s="383"/>
      <c r="B101" s="235" t="s">
        <v>1553</v>
      </c>
      <c r="C101" s="236"/>
      <c r="D101" s="237"/>
      <c r="E101" s="237"/>
      <c r="F101" s="237"/>
      <c r="G101" s="386"/>
      <c r="H101" s="238" t="s">
        <v>1553</v>
      </c>
      <c r="I101" s="383"/>
      <c r="J101" s="235" t="s">
        <v>1553</v>
      </c>
      <c r="K101" s="236"/>
      <c r="L101" s="237"/>
      <c r="M101" s="237"/>
      <c r="N101" s="237"/>
      <c r="O101" s="386"/>
      <c r="P101" s="238" t="s">
        <v>1553</v>
      </c>
    </row>
    <row r="102" spans="1:16" ht="15.75" thickBot="1">
      <c r="A102" s="384"/>
      <c r="B102" s="235" t="s">
        <v>1554</v>
      </c>
      <c r="C102" s="236"/>
      <c r="D102" s="237"/>
      <c r="E102" s="237"/>
      <c r="F102" s="237"/>
      <c r="G102" s="387"/>
      <c r="H102" s="238" t="s">
        <v>1555</v>
      </c>
      <c r="I102" s="384"/>
      <c r="J102" s="235" t="s">
        <v>1554</v>
      </c>
      <c r="K102" s="236"/>
      <c r="L102" s="237"/>
      <c r="M102" s="237"/>
      <c r="N102" s="237"/>
      <c r="O102" s="387"/>
      <c r="P102" s="238" t="s">
        <v>1555</v>
      </c>
    </row>
    <row r="103" spans="1:16" ht="15.75" thickBot="1">
      <c r="A103" s="382" t="s">
        <v>1826</v>
      </c>
      <c r="B103" s="235" t="s">
        <v>1542</v>
      </c>
      <c r="C103" s="236"/>
      <c r="D103" s="237"/>
      <c r="E103" s="237"/>
      <c r="F103" s="237"/>
      <c r="G103" s="385" t="s">
        <v>1826</v>
      </c>
      <c r="H103" s="238" t="s">
        <v>1542</v>
      </c>
      <c r="I103" s="382" t="s">
        <v>1826</v>
      </c>
      <c r="J103" s="235" t="s">
        <v>1542</v>
      </c>
      <c r="K103" s="236"/>
      <c r="L103" s="237"/>
      <c r="M103" s="237"/>
      <c r="N103" s="237"/>
      <c r="O103" s="385" t="s">
        <v>1826</v>
      </c>
      <c r="P103" s="238" t="s">
        <v>1542</v>
      </c>
    </row>
    <row r="104" spans="1:16" ht="15.75" thickBot="1">
      <c r="A104" s="383"/>
      <c r="B104" s="235" t="s">
        <v>1544</v>
      </c>
      <c r="C104" s="236"/>
      <c r="D104" s="237"/>
      <c r="E104" s="237"/>
      <c r="F104" s="237"/>
      <c r="G104" s="386"/>
      <c r="H104" s="238" t="s">
        <v>1544</v>
      </c>
      <c r="I104" s="383"/>
      <c r="J104" s="235" t="s">
        <v>1544</v>
      </c>
      <c r="K104" s="236"/>
      <c r="L104" s="237"/>
      <c r="M104" s="237"/>
      <c r="N104" s="237"/>
      <c r="O104" s="386"/>
      <c r="P104" s="238" t="s">
        <v>1544</v>
      </c>
    </row>
    <row r="105" spans="1:16" ht="15.75" thickBot="1">
      <c r="A105" s="383"/>
      <c r="B105" s="235" t="s">
        <v>1545</v>
      </c>
      <c r="C105" s="236"/>
      <c r="D105" s="237"/>
      <c r="E105" s="237"/>
      <c r="F105" s="237"/>
      <c r="G105" s="386"/>
      <c r="H105" s="238" t="s">
        <v>1545</v>
      </c>
      <c r="I105" s="383"/>
      <c r="J105" s="235" t="s">
        <v>1545</v>
      </c>
      <c r="K105" s="236"/>
      <c r="L105" s="237"/>
      <c r="M105" s="237"/>
      <c r="N105" s="237"/>
      <c r="O105" s="386"/>
      <c r="P105" s="238" t="s">
        <v>1545</v>
      </c>
    </row>
    <row r="106" spans="1:16" ht="15.75" thickBot="1">
      <c r="A106" s="383"/>
      <c r="B106" s="235" t="s">
        <v>1546</v>
      </c>
      <c r="C106" s="236"/>
      <c r="D106" s="237"/>
      <c r="E106" s="237"/>
      <c r="F106" s="237"/>
      <c r="G106" s="386"/>
      <c r="H106" s="238" t="s">
        <v>1546</v>
      </c>
      <c r="I106" s="383"/>
      <c r="J106" s="235" t="s">
        <v>1546</v>
      </c>
      <c r="K106" s="236"/>
      <c r="L106" s="237"/>
      <c r="M106" s="237"/>
      <c r="N106" s="237"/>
      <c r="O106" s="386"/>
      <c r="P106" s="238" t="s">
        <v>1546</v>
      </c>
    </row>
    <row r="107" spans="1:16" ht="15.75" thickBot="1">
      <c r="A107" s="383"/>
      <c r="B107" s="235" t="s">
        <v>1547</v>
      </c>
      <c r="C107" s="236"/>
      <c r="D107" s="237"/>
      <c r="E107" s="237"/>
      <c r="F107" s="237"/>
      <c r="G107" s="386"/>
      <c r="H107" s="238" t="s">
        <v>1547</v>
      </c>
      <c r="I107" s="383"/>
      <c r="J107" s="235" t="s">
        <v>1547</v>
      </c>
      <c r="K107" s="236"/>
      <c r="L107" s="237"/>
      <c r="M107" s="237"/>
      <c r="N107" s="237"/>
      <c r="O107" s="386"/>
      <c r="P107" s="238" t="s">
        <v>1547</v>
      </c>
    </row>
    <row r="108" spans="1:16" ht="15.75" thickBot="1">
      <c r="A108" s="383"/>
      <c r="B108" s="235" t="s">
        <v>1548</v>
      </c>
      <c r="C108" s="236"/>
      <c r="D108" s="237"/>
      <c r="E108" s="237"/>
      <c r="F108" s="237"/>
      <c r="G108" s="386"/>
      <c r="H108" s="238" t="s">
        <v>1548</v>
      </c>
      <c r="I108" s="383"/>
      <c r="J108" s="235" t="s">
        <v>1548</v>
      </c>
      <c r="K108" s="236"/>
      <c r="L108" s="237"/>
      <c r="M108" s="237"/>
      <c r="N108" s="237"/>
      <c r="O108" s="386"/>
      <c r="P108" s="238" t="s">
        <v>1548</v>
      </c>
    </row>
    <row r="109" spans="1:16" ht="15.75" thickBot="1">
      <c r="A109" s="383"/>
      <c r="B109" s="235" t="s">
        <v>1549</v>
      </c>
      <c r="C109" s="236"/>
      <c r="D109" s="237"/>
      <c r="E109" s="237"/>
      <c r="F109" s="237"/>
      <c r="G109" s="386"/>
      <c r="H109" s="238" t="s">
        <v>1549</v>
      </c>
      <c r="I109" s="383"/>
      <c r="J109" s="235" t="s">
        <v>1549</v>
      </c>
      <c r="K109" s="236"/>
      <c r="L109" s="237"/>
      <c r="M109" s="237"/>
      <c r="N109" s="237"/>
      <c r="O109" s="386"/>
      <c r="P109" s="238" t="s">
        <v>1549</v>
      </c>
    </row>
    <row r="110" spans="1:16" ht="15.75" thickBot="1">
      <c r="A110" s="383"/>
      <c r="B110" s="235" t="s">
        <v>1550</v>
      </c>
      <c r="C110" s="236"/>
      <c r="D110" s="237"/>
      <c r="E110" s="237"/>
      <c r="F110" s="237"/>
      <c r="G110" s="386"/>
      <c r="H110" s="238" t="s">
        <v>1550</v>
      </c>
      <c r="I110" s="383"/>
      <c r="J110" s="235" t="s">
        <v>1550</v>
      </c>
      <c r="K110" s="236"/>
      <c r="L110" s="237"/>
      <c r="M110" s="237"/>
      <c r="N110" s="237"/>
      <c r="O110" s="386"/>
      <c r="P110" s="238" t="s">
        <v>1550</v>
      </c>
    </row>
    <row r="111" spans="1:16" ht="15.75" thickBot="1">
      <c r="A111" s="383"/>
      <c r="B111" s="235" t="s">
        <v>1551</v>
      </c>
      <c r="C111" s="236"/>
      <c r="D111" s="237"/>
      <c r="E111" s="237"/>
      <c r="F111" s="237"/>
      <c r="G111" s="386"/>
      <c r="H111" s="238" t="s">
        <v>1551</v>
      </c>
      <c r="I111" s="383"/>
      <c r="J111" s="235" t="s">
        <v>1551</v>
      </c>
      <c r="K111" s="236"/>
      <c r="L111" s="237"/>
      <c r="M111" s="237"/>
      <c r="N111" s="237"/>
      <c r="O111" s="386"/>
      <c r="P111" s="238" t="s">
        <v>1551</v>
      </c>
    </row>
    <row r="112" spans="1:16" ht="15.75" thickBot="1">
      <c r="A112" s="383"/>
      <c r="B112" s="235" t="s">
        <v>1552</v>
      </c>
      <c r="C112" s="236"/>
      <c r="D112" s="237"/>
      <c r="E112" s="237"/>
      <c r="F112" s="237"/>
      <c r="G112" s="386"/>
      <c r="H112" s="238" t="s">
        <v>1552</v>
      </c>
      <c r="I112" s="383"/>
      <c r="J112" s="235" t="s">
        <v>1552</v>
      </c>
      <c r="K112" s="236"/>
      <c r="L112" s="237"/>
      <c r="M112" s="237"/>
      <c r="N112" s="237"/>
      <c r="O112" s="386"/>
      <c r="P112" s="238" t="s">
        <v>1552</v>
      </c>
    </row>
    <row r="113" spans="1:16" ht="15.75" thickBot="1">
      <c r="A113" s="383"/>
      <c r="B113" s="235" t="s">
        <v>1553</v>
      </c>
      <c r="C113" s="236"/>
      <c r="D113" s="237"/>
      <c r="E113" s="237"/>
      <c r="F113" s="237"/>
      <c r="G113" s="386"/>
      <c r="H113" s="238" t="s">
        <v>1553</v>
      </c>
      <c r="I113" s="383"/>
      <c r="J113" s="235" t="s">
        <v>1553</v>
      </c>
      <c r="K113" s="236"/>
      <c r="L113" s="237"/>
      <c r="M113" s="237"/>
      <c r="N113" s="237"/>
      <c r="O113" s="386"/>
      <c r="P113" s="238" t="s">
        <v>1553</v>
      </c>
    </row>
    <row r="114" spans="1:16" ht="15.75" thickBot="1">
      <c r="A114" s="384"/>
      <c r="B114" s="235" t="s">
        <v>1554</v>
      </c>
      <c r="C114" s="236"/>
      <c r="D114" s="237"/>
      <c r="E114" s="237"/>
      <c r="F114" s="237"/>
      <c r="G114" s="387"/>
      <c r="H114" s="238" t="s">
        <v>1555</v>
      </c>
      <c r="I114" s="384"/>
      <c r="J114" s="235" t="s">
        <v>1554</v>
      </c>
      <c r="K114" s="236"/>
      <c r="L114" s="237"/>
      <c r="M114" s="237"/>
      <c r="N114" s="237"/>
      <c r="O114" s="387"/>
      <c r="P114" s="238" t="s">
        <v>1555</v>
      </c>
    </row>
    <row r="115" spans="1:16" ht="15.75" thickBot="1">
      <c r="A115" s="382" t="s">
        <v>1827</v>
      </c>
      <c r="B115" s="235" t="s">
        <v>1542</v>
      </c>
      <c r="C115" s="236"/>
      <c r="D115" s="237"/>
      <c r="E115" s="237"/>
      <c r="F115" s="237"/>
      <c r="G115" s="385" t="s">
        <v>1827</v>
      </c>
      <c r="H115" s="238" t="s">
        <v>1542</v>
      </c>
      <c r="I115" s="382" t="s">
        <v>1827</v>
      </c>
      <c r="J115" s="235" t="s">
        <v>1542</v>
      </c>
      <c r="K115" s="236"/>
      <c r="L115" s="237"/>
      <c r="M115" s="237"/>
      <c r="N115" s="237"/>
      <c r="O115" s="385" t="s">
        <v>1827</v>
      </c>
      <c r="P115" s="238" t="s">
        <v>1542</v>
      </c>
    </row>
    <row r="116" spans="1:16" ht="15.75" thickBot="1">
      <c r="A116" s="383"/>
      <c r="B116" s="235" t="s">
        <v>1544</v>
      </c>
      <c r="C116" s="236"/>
      <c r="D116" s="237"/>
      <c r="E116" s="237"/>
      <c r="F116" s="237"/>
      <c r="G116" s="386"/>
      <c r="H116" s="238" t="s">
        <v>1544</v>
      </c>
      <c r="I116" s="383"/>
      <c r="J116" s="235" t="s">
        <v>1544</v>
      </c>
      <c r="K116" s="236"/>
      <c r="L116" s="237"/>
      <c r="M116" s="237"/>
      <c r="N116" s="237"/>
      <c r="O116" s="386"/>
      <c r="P116" s="238" t="s">
        <v>1544</v>
      </c>
    </row>
    <row r="117" spans="1:16" ht="15.75" thickBot="1">
      <c r="A117" s="383"/>
      <c r="B117" s="235" t="s">
        <v>1545</v>
      </c>
      <c r="C117" s="236"/>
      <c r="D117" s="237"/>
      <c r="E117" s="237"/>
      <c r="F117" s="237"/>
      <c r="G117" s="386"/>
      <c r="H117" s="238" t="s">
        <v>1545</v>
      </c>
      <c r="I117" s="383"/>
      <c r="J117" s="235" t="s">
        <v>1545</v>
      </c>
      <c r="K117" s="236"/>
      <c r="L117" s="237"/>
      <c r="M117" s="237"/>
      <c r="N117" s="237"/>
      <c r="O117" s="386"/>
      <c r="P117" s="238" t="s">
        <v>1545</v>
      </c>
    </row>
    <row r="118" spans="1:16" ht="15.75" thickBot="1">
      <c r="A118" s="383"/>
      <c r="B118" s="235" t="s">
        <v>1546</v>
      </c>
      <c r="C118" s="236"/>
      <c r="D118" s="237"/>
      <c r="E118" s="237"/>
      <c r="F118" s="237"/>
      <c r="G118" s="386"/>
      <c r="H118" s="238" t="s">
        <v>1546</v>
      </c>
      <c r="I118" s="383"/>
      <c r="J118" s="235" t="s">
        <v>1546</v>
      </c>
      <c r="K118" s="236"/>
      <c r="L118" s="237"/>
      <c r="M118" s="237"/>
      <c r="N118" s="237"/>
      <c r="O118" s="386"/>
      <c r="P118" s="238" t="s">
        <v>1546</v>
      </c>
    </row>
    <row r="119" spans="1:16" ht="15.75" thickBot="1">
      <c r="A119" s="383"/>
      <c r="B119" s="235" t="s">
        <v>1547</v>
      </c>
      <c r="C119" s="236"/>
      <c r="D119" s="237"/>
      <c r="E119" s="237"/>
      <c r="F119" s="237"/>
      <c r="G119" s="386"/>
      <c r="H119" s="238" t="s">
        <v>1547</v>
      </c>
      <c r="I119" s="383"/>
      <c r="J119" s="235" t="s">
        <v>1547</v>
      </c>
      <c r="K119" s="236"/>
      <c r="L119" s="237"/>
      <c r="M119" s="237"/>
      <c r="N119" s="237"/>
      <c r="O119" s="386"/>
      <c r="P119" s="238" t="s">
        <v>1547</v>
      </c>
    </row>
    <row r="120" spans="1:16" ht="15.75" thickBot="1">
      <c r="A120" s="383"/>
      <c r="B120" s="235" t="s">
        <v>1548</v>
      </c>
      <c r="C120" s="236"/>
      <c r="D120" s="237"/>
      <c r="E120" s="237"/>
      <c r="F120" s="237"/>
      <c r="G120" s="386"/>
      <c r="H120" s="238" t="s">
        <v>1548</v>
      </c>
      <c r="I120" s="383"/>
      <c r="J120" s="235" t="s">
        <v>1548</v>
      </c>
      <c r="K120" s="236"/>
      <c r="L120" s="237"/>
      <c r="M120" s="237"/>
      <c r="N120" s="237"/>
      <c r="O120" s="386"/>
      <c r="P120" s="238" t="s">
        <v>1548</v>
      </c>
    </row>
    <row r="121" spans="1:16" ht="15.75" thickBot="1">
      <c r="A121" s="383"/>
      <c r="B121" s="235" t="s">
        <v>1549</v>
      </c>
      <c r="C121" s="236"/>
      <c r="D121" s="237"/>
      <c r="E121" s="237"/>
      <c r="F121" s="237"/>
      <c r="G121" s="386"/>
      <c r="H121" s="238" t="s">
        <v>1549</v>
      </c>
      <c r="I121" s="383"/>
      <c r="J121" s="235" t="s">
        <v>1549</v>
      </c>
      <c r="K121" s="236"/>
      <c r="L121" s="237"/>
      <c r="M121" s="237"/>
      <c r="N121" s="237"/>
      <c r="O121" s="386"/>
      <c r="P121" s="238" t="s">
        <v>1549</v>
      </c>
    </row>
    <row r="122" spans="1:16" ht="15.75" thickBot="1">
      <c r="A122" s="383"/>
      <c r="B122" s="235" t="s">
        <v>1550</v>
      </c>
      <c r="C122" s="236"/>
      <c r="D122" s="237"/>
      <c r="E122" s="237"/>
      <c r="F122" s="237"/>
      <c r="G122" s="386"/>
      <c r="H122" s="238" t="s">
        <v>1550</v>
      </c>
      <c r="I122" s="383"/>
      <c r="J122" s="235" t="s">
        <v>1550</v>
      </c>
      <c r="K122" s="236"/>
      <c r="L122" s="237"/>
      <c r="M122" s="237"/>
      <c r="N122" s="237"/>
      <c r="O122" s="386"/>
      <c r="P122" s="238" t="s">
        <v>1550</v>
      </c>
    </row>
    <row r="123" spans="1:16" ht="15.75" thickBot="1">
      <c r="A123" s="383"/>
      <c r="B123" s="235" t="s">
        <v>1551</v>
      </c>
      <c r="C123" s="236"/>
      <c r="D123" s="237"/>
      <c r="E123" s="237"/>
      <c r="F123" s="237"/>
      <c r="G123" s="386"/>
      <c r="H123" s="238" t="s">
        <v>1551</v>
      </c>
      <c r="I123" s="383"/>
      <c r="J123" s="235" t="s">
        <v>1551</v>
      </c>
      <c r="K123" s="236"/>
      <c r="L123" s="237"/>
      <c r="M123" s="237"/>
      <c r="N123" s="237"/>
      <c r="O123" s="386"/>
      <c r="P123" s="238" t="s">
        <v>1551</v>
      </c>
    </row>
    <row r="124" spans="1:16" ht="15.75" thickBot="1">
      <c r="A124" s="383"/>
      <c r="B124" s="235" t="s">
        <v>1552</v>
      </c>
      <c r="C124" s="236"/>
      <c r="D124" s="237"/>
      <c r="E124" s="237"/>
      <c r="F124" s="237"/>
      <c r="G124" s="386"/>
      <c r="H124" s="238" t="s">
        <v>1552</v>
      </c>
      <c r="I124" s="383"/>
      <c r="J124" s="235" t="s">
        <v>1552</v>
      </c>
      <c r="K124" s="236"/>
      <c r="L124" s="237"/>
      <c r="M124" s="237"/>
      <c r="N124" s="237"/>
      <c r="O124" s="386"/>
      <c r="P124" s="238" t="s">
        <v>1552</v>
      </c>
    </row>
    <row r="125" spans="1:16" ht="15.75" thickBot="1">
      <c r="A125" s="383"/>
      <c r="B125" s="235" t="s">
        <v>1553</v>
      </c>
      <c r="C125" s="236"/>
      <c r="D125" s="237"/>
      <c r="E125" s="237"/>
      <c r="F125" s="237"/>
      <c r="G125" s="386"/>
      <c r="H125" s="238" t="s">
        <v>1553</v>
      </c>
      <c r="I125" s="383"/>
      <c r="J125" s="235" t="s">
        <v>1553</v>
      </c>
      <c r="K125" s="236"/>
      <c r="L125" s="237"/>
      <c r="M125" s="237"/>
      <c r="N125" s="237"/>
      <c r="O125" s="386"/>
      <c r="P125" s="238" t="s">
        <v>1553</v>
      </c>
    </row>
    <row r="126" spans="1:16" ht="15.75" thickBot="1">
      <c r="A126" s="384"/>
      <c r="B126" s="235" t="s">
        <v>1554</v>
      </c>
      <c r="C126" s="236"/>
      <c r="D126" s="237"/>
      <c r="E126" s="237"/>
      <c r="F126" s="237"/>
      <c r="G126" s="387"/>
      <c r="H126" s="238" t="s">
        <v>1555</v>
      </c>
      <c r="I126" s="384"/>
      <c r="J126" s="235" t="s">
        <v>1554</v>
      </c>
      <c r="K126" s="236"/>
      <c r="L126" s="237"/>
      <c r="M126" s="237"/>
      <c r="N126" s="237"/>
      <c r="O126" s="387"/>
      <c r="P126" s="238" t="s">
        <v>1555</v>
      </c>
    </row>
    <row r="127" spans="1:16" ht="15.75" thickBot="1">
      <c r="A127" s="382" t="s">
        <v>1828</v>
      </c>
      <c r="B127" s="235" t="s">
        <v>1542</v>
      </c>
      <c r="C127" s="236"/>
      <c r="D127" s="237"/>
      <c r="E127" s="237"/>
      <c r="F127" s="237"/>
      <c r="G127" s="385" t="s">
        <v>1828</v>
      </c>
      <c r="H127" s="238" t="s">
        <v>1542</v>
      </c>
      <c r="I127" s="382" t="s">
        <v>1828</v>
      </c>
      <c r="J127" s="235" t="s">
        <v>1542</v>
      </c>
      <c r="K127" s="236"/>
      <c r="L127" s="237"/>
      <c r="M127" s="237"/>
      <c r="N127" s="237"/>
      <c r="O127" s="385" t="s">
        <v>1828</v>
      </c>
      <c r="P127" s="238" t="s">
        <v>1542</v>
      </c>
    </row>
    <row r="128" spans="1:16" ht="15.75" thickBot="1">
      <c r="A128" s="383"/>
      <c r="B128" s="235" t="s">
        <v>1544</v>
      </c>
      <c r="C128" s="236"/>
      <c r="D128" s="237"/>
      <c r="E128" s="237"/>
      <c r="F128" s="237"/>
      <c r="G128" s="386"/>
      <c r="H128" s="238" t="s">
        <v>1544</v>
      </c>
      <c r="I128" s="383"/>
      <c r="J128" s="235" t="s">
        <v>1544</v>
      </c>
      <c r="K128" s="236"/>
      <c r="L128" s="237"/>
      <c r="M128" s="237"/>
      <c r="N128" s="237"/>
      <c r="O128" s="386"/>
      <c r="P128" s="238" t="s">
        <v>1544</v>
      </c>
    </row>
    <row r="129" spans="1:16" ht="15.75" thickBot="1">
      <c r="A129" s="383"/>
      <c r="B129" s="235" t="s">
        <v>1545</v>
      </c>
      <c r="C129" s="236"/>
      <c r="D129" s="237"/>
      <c r="E129" s="237"/>
      <c r="F129" s="237"/>
      <c r="G129" s="386"/>
      <c r="H129" s="238" t="s">
        <v>1545</v>
      </c>
      <c r="I129" s="383"/>
      <c r="J129" s="235" t="s">
        <v>1545</v>
      </c>
      <c r="K129" s="236"/>
      <c r="L129" s="237"/>
      <c r="M129" s="237"/>
      <c r="N129" s="237"/>
      <c r="O129" s="386"/>
      <c r="P129" s="238" t="s">
        <v>1545</v>
      </c>
    </row>
    <row r="130" spans="1:16" ht="15.75" thickBot="1">
      <c r="A130" s="383"/>
      <c r="B130" s="235" t="s">
        <v>1546</v>
      </c>
      <c r="C130" s="236"/>
      <c r="D130" s="237"/>
      <c r="E130" s="237"/>
      <c r="F130" s="237"/>
      <c r="G130" s="386"/>
      <c r="H130" s="238" t="s">
        <v>1546</v>
      </c>
      <c r="I130" s="383"/>
      <c r="J130" s="235" t="s">
        <v>1546</v>
      </c>
      <c r="K130" s="236"/>
      <c r="L130" s="237"/>
      <c r="M130" s="237"/>
      <c r="N130" s="237"/>
      <c r="O130" s="386"/>
      <c r="P130" s="238" t="s">
        <v>1546</v>
      </c>
    </row>
    <row r="131" spans="1:16" ht="15.75" thickBot="1">
      <c r="A131" s="383"/>
      <c r="B131" s="235" t="s">
        <v>1547</v>
      </c>
      <c r="C131" s="236"/>
      <c r="D131" s="237"/>
      <c r="E131" s="237"/>
      <c r="F131" s="237"/>
      <c r="G131" s="386"/>
      <c r="H131" s="238" t="s">
        <v>1547</v>
      </c>
      <c r="I131" s="383"/>
      <c r="J131" s="235" t="s">
        <v>1547</v>
      </c>
      <c r="K131" s="236"/>
      <c r="L131" s="237"/>
      <c r="M131" s="237"/>
      <c r="N131" s="237"/>
      <c r="O131" s="386"/>
      <c r="P131" s="238" t="s">
        <v>1547</v>
      </c>
    </row>
    <row r="132" spans="1:16" ht="15.75" thickBot="1">
      <c r="A132" s="383"/>
      <c r="B132" s="235" t="s">
        <v>1548</v>
      </c>
      <c r="C132" s="236"/>
      <c r="D132" s="237"/>
      <c r="E132" s="237"/>
      <c r="F132" s="237"/>
      <c r="G132" s="386"/>
      <c r="H132" s="238" t="s">
        <v>1548</v>
      </c>
      <c r="I132" s="383"/>
      <c r="J132" s="235" t="s">
        <v>1548</v>
      </c>
      <c r="K132" s="236"/>
      <c r="L132" s="237"/>
      <c r="M132" s="237"/>
      <c r="N132" s="237"/>
      <c r="O132" s="386"/>
      <c r="P132" s="238" t="s">
        <v>1548</v>
      </c>
    </row>
    <row r="133" spans="1:16" ht="15.75" thickBot="1">
      <c r="A133" s="383"/>
      <c r="B133" s="235" t="s">
        <v>1549</v>
      </c>
      <c r="C133" s="236"/>
      <c r="D133" s="237"/>
      <c r="E133" s="237"/>
      <c r="F133" s="237"/>
      <c r="G133" s="386"/>
      <c r="H133" s="238" t="s">
        <v>1549</v>
      </c>
      <c r="I133" s="383"/>
      <c r="J133" s="235" t="s">
        <v>1549</v>
      </c>
      <c r="K133" s="236"/>
      <c r="L133" s="237"/>
      <c r="M133" s="237"/>
      <c r="N133" s="237"/>
      <c r="O133" s="386"/>
      <c r="P133" s="238" t="s">
        <v>1549</v>
      </c>
    </row>
    <row r="134" spans="1:16" ht="15.75" thickBot="1">
      <c r="A134" s="383"/>
      <c r="B134" s="235" t="s">
        <v>1550</v>
      </c>
      <c r="C134" s="236"/>
      <c r="D134" s="237"/>
      <c r="E134" s="237"/>
      <c r="F134" s="237"/>
      <c r="G134" s="386"/>
      <c r="H134" s="238" t="s">
        <v>1550</v>
      </c>
      <c r="I134" s="383"/>
      <c r="J134" s="235" t="s">
        <v>1550</v>
      </c>
      <c r="K134" s="236"/>
      <c r="L134" s="237"/>
      <c r="M134" s="237"/>
      <c r="N134" s="237"/>
      <c r="O134" s="386"/>
      <c r="P134" s="238" t="s">
        <v>1550</v>
      </c>
    </row>
    <row r="135" spans="1:16" ht="15.75" thickBot="1">
      <c r="A135" s="383"/>
      <c r="B135" s="235" t="s">
        <v>1551</v>
      </c>
      <c r="C135" s="236"/>
      <c r="D135" s="237"/>
      <c r="E135" s="237"/>
      <c r="F135" s="237"/>
      <c r="G135" s="386"/>
      <c r="H135" s="238" t="s">
        <v>1551</v>
      </c>
      <c r="I135" s="383"/>
      <c r="J135" s="235" t="s">
        <v>1551</v>
      </c>
      <c r="K135" s="236"/>
      <c r="L135" s="237"/>
      <c r="M135" s="237"/>
      <c r="N135" s="237"/>
      <c r="O135" s="386"/>
      <c r="P135" s="238" t="s">
        <v>1551</v>
      </c>
    </row>
    <row r="136" spans="1:16" ht="15.75" thickBot="1">
      <c r="A136" s="383"/>
      <c r="B136" s="235" t="s">
        <v>1552</v>
      </c>
      <c r="C136" s="236"/>
      <c r="D136" s="237"/>
      <c r="E136" s="237"/>
      <c r="F136" s="237"/>
      <c r="G136" s="386"/>
      <c r="H136" s="238" t="s">
        <v>1552</v>
      </c>
      <c r="I136" s="383"/>
      <c r="J136" s="235" t="s">
        <v>1552</v>
      </c>
      <c r="K136" s="236"/>
      <c r="L136" s="237"/>
      <c r="M136" s="237"/>
      <c r="N136" s="237"/>
      <c r="O136" s="386"/>
      <c r="P136" s="238" t="s">
        <v>1552</v>
      </c>
    </row>
    <row r="137" spans="1:16" ht="15.75" thickBot="1">
      <c r="A137" s="383"/>
      <c r="B137" s="235" t="s">
        <v>1553</v>
      </c>
      <c r="C137" s="236"/>
      <c r="D137" s="237"/>
      <c r="E137" s="237"/>
      <c r="F137" s="237"/>
      <c r="G137" s="386"/>
      <c r="H137" s="238" t="s">
        <v>1553</v>
      </c>
      <c r="I137" s="383"/>
      <c r="J137" s="235" t="s">
        <v>1553</v>
      </c>
      <c r="K137" s="236"/>
      <c r="L137" s="237"/>
      <c r="M137" s="237"/>
      <c r="N137" s="237"/>
      <c r="O137" s="386"/>
      <c r="P137" s="238" t="s">
        <v>1553</v>
      </c>
    </row>
    <row r="138" spans="1:16" ht="15.75" thickBot="1">
      <c r="A138" s="384"/>
      <c r="B138" s="235" t="s">
        <v>1554</v>
      </c>
      <c r="C138" s="236"/>
      <c r="D138" s="237"/>
      <c r="E138" s="237"/>
      <c r="F138" s="237"/>
      <c r="G138" s="387"/>
      <c r="H138" s="238" t="s">
        <v>1555</v>
      </c>
      <c r="I138" s="384"/>
      <c r="J138" s="235" t="s">
        <v>1554</v>
      </c>
      <c r="K138" s="236"/>
      <c r="L138" s="237"/>
      <c r="M138" s="237"/>
      <c r="N138" s="237"/>
      <c r="O138" s="387"/>
      <c r="P138" s="238" t="s">
        <v>1555</v>
      </c>
    </row>
    <row r="139" spans="1:16" ht="15.75" thickBot="1">
      <c r="A139" s="382" t="s">
        <v>1829</v>
      </c>
      <c r="B139" s="235" t="s">
        <v>1542</v>
      </c>
      <c r="C139" s="236"/>
      <c r="D139" s="237"/>
      <c r="E139" s="237"/>
      <c r="F139" s="237"/>
      <c r="G139" s="385" t="s">
        <v>1829</v>
      </c>
      <c r="H139" s="238" t="s">
        <v>1542</v>
      </c>
      <c r="I139" s="382" t="s">
        <v>1829</v>
      </c>
      <c r="J139" s="235" t="s">
        <v>1542</v>
      </c>
      <c r="K139" s="236"/>
      <c r="L139" s="237"/>
      <c r="M139" s="237"/>
      <c r="N139" s="237"/>
      <c r="O139" s="385" t="s">
        <v>1829</v>
      </c>
      <c r="P139" s="238" t="s">
        <v>1542</v>
      </c>
    </row>
    <row r="140" spans="1:16" ht="15.75" thickBot="1">
      <c r="A140" s="383"/>
      <c r="B140" s="235" t="s">
        <v>1544</v>
      </c>
      <c r="C140" s="236"/>
      <c r="D140" s="237"/>
      <c r="E140" s="237"/>
      <c r="F140" s="237"/>
      <c r="G140" s="386"/>
      <c r="H140" s="238" t="s">
        <v>1544</v>
      </c>
      <c r="I140" s="383"/>
      <c r="J140" s="235" t="s">
        <v>1544</v>
      </c>
      <c r="K140" s="236"/>
      <c r="L140" s="237"/>
      <c r="M140" s="237"/>
      <c r="N140" s="237"/>
      <c r="O140" s="386"/>
      <c r="P140" s="238" t="s">
        <v>1544</v>
      </c>
    </row>
    <row r="141" spans="1:16" ht="15.75" thickBot="1">
      <c r="A141" s="383"/>
      <c r="B141" s="235" t="s">
        <v>1545</v>
      </c>
      <c r="C141" s="236"/>
      <c r="D141" s="237"/>
      <c r="E141" s="237"/>
      <c r="F141" s="237"/>
      <c r="G141" s="386"/>
      <c r="H141" s="238" t="s">
        <v>1545</v>
      </c>
      <c r="I141" s="383"/>
      <c r="J141" s="235" t="s">
        <v>1545</v>
      </c>
      <c r="K141" s="236"/>
      <c r="L141" s="237"/>
      <c r="M141" s="237"/>
      <c r="N141" s="237"/>
      <c r="O141" s="386"/>
      <c r="P141" s="238" t="s">
        <v>1545</v>
      </c>
    </row>
    <row r="142" spans="1:16" ht="15.75" thickBot="1">
      <c r="A142" s="383"/>
      <c r="B142" s="235" t="s">
        <v>1546</v>
      </c>
      <c r="C142" s="236"/>
      <c r="D142" s="237"/>
      <c r="E142" s="237"/>
      <c r="F142" s="237"/>
      <c r="G142" s="386"/>
      <c r="H142" s="238" t="s">
        <v>1546</v>
      </c>
      <c r="I142" s="383"/>
      <c r="J142" s="235" t="s">
        <v>1546</v>
      </c>
      <c r="K142" s="236"/>
      <c r="L142" s="237"/>
      <c r="M142" s="237"/>
      <c r="N142" s="237"/>
      <c r="O142" s="386"/>
      <c r="P142" s="238" t="s">
        <v>1546</v>
      </c>
    </row>
    <row r="143" spans="1:16" ht="15.75" thickBot="1">
      <c r="A143" s="383"/>
      <c r="B143" s="235" t="s">
        <v>1547</v>
      </c>
      <c r="C143" s="236"/>
      <c r="D143" s="237"/>
      <c r="E143" s="237"/>
      <c r="F143" s="237"/>
      <c r="G143" s="386"/>
      <c r="H143" s="238" t="s">
        <v>1547</v>
      </c>
      <c r="I143" s="383"/>
      <c r="J143" s="235" t="s">
        <v>1547</v>
      </c>
      <c r="K143" s="236"/>
      <c r="L143" s="237"/>
      <c r="M143" s="237"/>
      <c r="N143" s="237"/>
      <c r="O143" s="386"/>
      <c r="P143" s="238" t="s">
        <v>1547</v>
      </c>
    </row>
    <row r="144" spans="1:16" ht="15.75" thickBot="1">
      <c r="A144" s="383"/>
      <c r="B144" s="235" t="s">
        <v>1548</v>
      </c>
      <c r="C144" s="236"/>
      <c r="D144" s="237"/>
      <c r="E144" s="237"/>
      <c r="F144" s="237"/>
      <c r="G144" s="386"/>
      <c r="H144" s="238" t="s">
        <v>1548</v>
      </c>
      <c r="I144" s="383"/>
      <c r="J144" s="235" t="s">
        <v>1548</v>
      </c>
      <c r="K144" s="236"/>
      <c r="L144" s="237"/>
      <c r="M144" s="237"/>
      <c r="N144" s="237"/>
      <c r="O144" s="386"/>
      <c r="P144" s="238" t="s">
        <v>1548</v>
      </c>
    </row>
    <row r="145" spans="1:16" ht="15.75" thickBot="1">
      <c r="A145" s="383"/>
      <c r="B145" s="235" t="s">
        <v>1549</v>
      </c>
      <c r="C145" s="236"/>
      <c r="D145" s="237"/>
      <c r="E145" s="237"/>
      <c r="F145" s="237"/>
      <c r="G145" s="386"/>
      <c r="H145" s="238" t="s">
        <v>1549</v>
      </c>
      <c r="I145" s="383"/>
      <c r="J145" s="235" t="s">
        <v>1549</v>
      </c>
      <c r="K145" s="236"/>
      <c r="L145" s="237"/>
      <c r="M145" s="237"/>
      <c r="N145" s="237"/>
      <c r="O145" s="386"/>
      <c r="P145" s="238" t="s">
        <v>1549</v>
      </c>
    </row>
    <row r="146" spans="1:16" ht="15.75" thickBot="1">
      <c r="A146" s="383"/>
      <c r="B146" s="235" t="s">
        <v>1550</v>
      </c>
      <c r="C146" s="236"/>
      <c r="D146" s="237"/>
      <c r="E146" s="237"/>
      <c r="F146" s="237"/>
      <c r="G146" s="386"/>
      <c r="H146" s="238" t="s">
        <v>1550</v>
      </c>
      <c r="I146" s="383"/>
      <c r="J146" s="235" t="s">
        <v>1550</v>
      </c>
      <c r="K146" s="236"/>
      <c r="L146" s="237"/>
      <c r="M146" s="237"/>
      <c r="N146" s="237"/>
      <c r="O146" s="386"/>
      <c r="P146" s="238" t="s">
        <v>1550</v>
      </c>
    </row>
    <row r="147" spans="1:16" ht="15.75" thickBot="1">
      <c r="A147" s="383"/>
      <c r="B147" s="235" t="s">
        <v>1551</v>
      </c>
      <c r="C147" s="236"/>
      <c r="D147" s="237"/>
      <c r="E147" s="237"/>
      <c r="F147" s="237"/>
      <c r="G147" s="386"/>
      <c r="H147" s="238" t="s">
        <v>1551</v>
      </c>
      <c r="I147" s="383"/>
      <c r="J147" s="235" t="s">
        <v>1551</v>
      </c>
      <c r="K147" s="236"/>
      <c r="L147" s="237"/>
      <c r="M147" s="237"/>
      <c r="N147" s="237"/>
      <c r="O147" s="386"/>
      <c r="P147" s="238" t="s">
        <v>1551</v>
      </c>
    </row>
    <row r="148" spans="1:16" ht="15.75" thickBot="1">
      <c r="A148" s="383"/>
      <c r="B148" s="235" t="s">
        <v>1552</v>
      </c>
      <c r="C148" s="236"/>
      <c r="D148" s="237"/>
      <c r="E148" s="237"/>
      <c r="F148" s="237"/>
      <c r="G148" s="386"/>
      <c r="H148" s="238" t="s">
        <v>1552</v>
      </c>
      <c r="I148" s="383"/>
      <c r="J148" s="235" t="s">
        <v>1552</v>
      </c>
      <c r="K148" s="236"/>
      <c r="L148" s="237"/>
      <c r="M148" s="237"/>
      <c r="N148" s="237"/>
      <c r="O148" s="386"/>
      <c r="P148" s="238" t="s">
        <v>1552</v>
      </c>
    </row>
    <row r="149" spans="1:16" ht="15.75" thickBot="1">
      <c r="A149" s="383"/>
      <c r="B149" s="235" t="s">
        <v>1553</v>
      </c>
      <c r="C149" s="236"/>
      <c r="D149" s="237"/>
      <c r="E149" s="237"/>
      <c r="F149" s="237"/>
      <c r="G149" s="386"/>
      <c r="H149" s="238" t="s">
        <v>1553</v>
      </c>
      <c r="I149" s="383"/>
      <c r="J149" s="235" t="s">
        <v>1553</v>
      </c>
      <c r="K149" s="236"/>
      <c r="L149" s="237"/>
      <c r="M149" s="237"/>
      <c r="N149" s="237"/>
      <c r="O149" s="386"/>
      <c r="P149" s="238" t="s">
        <v>1553</v>
      </c>
    </row>
    <row r="150" spans="1:16" ht="15.75" thickBot="1">
      <c r="A150" s="384"/>
      <c r="B150" s="235" t="s">
        <v>1554</v>
      </c>
      <c r="C150" s="236"/>
      <c r="D150" s="237"/>
      <c r="E150" s="237"/>
      <c r="F150" s="237"/>
      <c r="G150" s="387"/>
      <c r="H150" s="238" t="s">
        <v>1555</v>
      </c>
      <c r="I150" s="384"/>
      <c r="J150" s="235" t="s">
        <v>1554</v>
      </c>
      <c r="K150" s="236"/>
      <c r="L150" s="237"/>
      <c r="M150" s="237"/>
      <c r="N150" s="237"/>
      <c r="O150" s="387"/>
      <c r="P150" s="238" t="s">
        <v>1555</v>
      </c>
    </row>
    <row r="151" spans="1:16" ht="15.75" thickBot="1">
      <c r="A151" s="382" t="s">
        <v>1830</v>
      </c>
      <c r="B151" s="235" t="s">
        <v>1542</v>
      </c>
      <c r="C151" s="236"/>
      <c r="D151" s="237"/>
      <c r="E151" s="237"/>
      <c r="F151" s="237"/>
      <c r="G151" s="385" t="s">
        <v>1830</v>
      </c>
      <c r="H151" s="238" t="s">
        <v>1542</v>
      </c>
      <c r="I151" s="382" t="s">
        <v>1830</v>
      </c>
      <c r="J151" s="235" t="s">
        <v>1542</v>
      </c>
      <c r="K151" s="236"/>
      <c r="L151" s="237"/>
      <c r="M151" s="237"/>
      <c r="N151" s="237"/>
      <c r="O151" s="385" t="s">
        <v>1830</v>
      </c>
      <c r="P151" s="238" t="s">
        <v>1542</v>
      </c>
    </row>
    <row r="152" spans="1:16" ht="15.75" thickBot="1">
      <c r="A152" s="383"/>
      <c r="B152" s="235" t="s">
        <v>1544</v>
      </c>
      <c r="C152" s="236"/>
      <c r="D152" s="237"/>
      <c r="E152" s="237"/>
      <c r="F152" s="237"/>
      <c r="G152" s="386"/>
      <c r="H152" s="238" t="s">
        <v>1544</v>
      </c>
      <c r="I152" s="383"/>
      <c r="J152" s="235" t="s">
        <v>1544</v>
      </c>
      <c r="K152" s="236"/>
      <c r="L152" s="237"/>
      <c r="M152" s="237"/>
      <c r="N152" s="237"/>
      <c r="O152" s="386"/>
      <c r="P152" s="238" t="s">
        <v>1544</v>
      </c>
    </row>
    <row r="153" spans="1:16" ht="15.75" thickBot="1">
      <c r="A153" s="383"/>
      <c r="B153" s="235" t="s">
        <v>1545</v>
      </c>
      <c r="C153" s="236"/>
      <c r="D153" s="237"/>
      <c r="E153" s="237"/>
      <c r="F153" s="237"/>
      <c r="G153" s="386"/>
      <c r="H153" s="238" t="s">
        <v>1545</v>
      </c>
      <c r="I153" s="383"/>
      <c r="J153" s="235" t="s">
        <v>1545</v>
      </c>
      <c r="K153" s="236"/>
      <c r="L153" s="237"/>
      <c r="M153" s="237"/>
      <c r="N153" s="237"/>
      <c r="O153" s="386"/>
      <c r="P153" s="238" t="s">
        <v>1545</v>
      </c>
    </row>
    <row r="154" spans="1:16" ht="15.75" thickBot="1">
      <c r="A154" s="383"/>
      <c r="B154" s="235" t="s">
        <v>1546</v>
      </c>
      <c r="C154" s="236"/>
      <c r="D154" s="237"/>
      <c r="E154" s="237"/>
      <c r="F154" s="237"/>
      <c r="G154" s="386"/>
      <c r="H154" s="238" t="s">
        <v>1546</v>
      </c>
      <c r="I154" s="383"/>
      <c r="J154" s="235" t="s">
        <v>1546</v>
      </c>
      <c r="K154" s="236"/>
      <c r="L154" s="237"/>
      <c r="M154" s="237"/>
      <c r="N154" s="237"/>
      <c r="O154" s="386"/>
      <c r="P154" s="238" t="s">
        <v>1546</v>
      </c>
    </row>
    <row r="155" spans="1:16" ht="15.75" thickBot="1">
      <c r="A155" s="383"/>
      <c r="B155" s="235" t="s">
        <v>1547</v>
      </c>
      <c r="C155" s="236"/>
      <c r="D155" s="237"/>
      <c r="E155" s="237"/>
      <c r="F155" s="237"/>
      <c r="G155" s="386"/>
      <c r="H155" s="238" t="s">
        <v>1547</v>
      </c>
      <c r="I155" s="383"/>
      <c r="J155" s="235" t="s">
        <v>1547</v>
      </c>
      <c r="K155" s="236"/>
      <c r="L155" s="237"/>
      <c r="M155" s="237"/>
      <c r="N155" s="237"/>
      <c r="O155" s="386"/>
      <c r="P155" s="238" t="s">
        <v>1547</v>
      </c>
    </row>
    <row r="156" spans="1:16" ht="15.75" thickBot="1">
      <c r="A156" s="383"/>
      <c r="B156" s="235" t="s">
        <v>1548</v>
      </c>
      <c r="C156" s="236"/>
      <c r="D156" s="237"/>
      <c r="E156" s="237"/>
      <c r="F156" s="237"/>
      <c r="G156" s="386"/>
      <c r="H156" s="238" t="s">
        <v>1548</v>
      </c>
      <c r="I156" s="383"/>
      <c r="J156" s="235" t="s">
        <v>1548</v>
      </c>
      <c r="K156" s="236"/>
      <c r="L156" s="237"/>
      <c r="M156" s="237"/>
      <c r="N156" s="237"/>
      <c r="O156" s="386"/>
      <c r="P156" s="238" t="s">
        <v>1548</v>
      </c>
    </row>
    <row r="157" spans="1:16" ht="15.75" thickBot="1">
      <c r="A157" s="383"/>
      <c r="B157" s="235" t="s">
        <v>1549</v>
      </c>
      <c r="C157" s="236"/>
      <c r="D157" s="237"/>
      <c r="E157" s="237"/>
      <c r="F157" s="237"/>
      <c r="G157" s="386"/>
      <c r="H157" s="238" t="s">
        <v>1549</v>
      </c>
      <c r="I157" s="383"/>
      <c r="J157" s="235" t="s">
        <v>1549</v>
      </c>
      <c r="K157" s="236"/>
      <c r="L157" s="237"/>
      <c r="M157" s="237"/>
      <c r="N157" s="237"/>
      <c r="O157" s="386"/>
      <c r="P157" s="238" t="s">
        <v>1549</v>
      </c>
    </row>
    <row r="158" spans="1:16" ht="15.75" thickBot="1">
      <c r="A158" s="383"/>
      <c r="B158" s="235" t="s">
        <v>1550</v>
      </c>
      <c r="C158" s="236"/>
      <c r="D158" s="237"/>
      <c r="E158" s="237"/>
      <c r="F158" s="237"/>
      <c r="G158" s="386"/>
      <c r="H158" s="238" t="s">
        <v>1550</v>
      </c>
      <c r="I158" s="383"/>
      <c r="J158" s="235" t="s">
        <v>1550</v>
      </c>
      <c r="K158" s="236"/>
      <c r="L158" s="237"/>
      <c r="M158" s="237"/>
      <c r="N158" s="237"/>
      <c r="O158" s="386"/>
      <c r="P158" s="238" t="s">
        <v>1550</v>
      </c>
    </row>
    <row r="159" spans="1:16" ht="15.75" thickBot="1">
      <c r="A159" s="383"/>
      <c r="B159" s="235" t="s">
        <v>1551</v>
      </c>
      <c r="C159" s="236"/>
      <c r="D159" s="237"/>
      <c r="E159" s="237"/>
      <c r="F159" s="237"/>
      <c r="G159" s="386"/>
      <c r="H159" s="238" t="s">
        <v>1551</v>
      </c>
      <c r="I159" s="383"/>
      <c r="J159" s="235" t="s">
        <v>1551</v>
      </c>
      <c r="K159" s="236"/>
      <c r="L159" s="237"/>
      <c r="M159" s="237"/>
      <c r="N159" s="237"/>
      <c r="O159" s="386"/>
      <c r="P159" s="238" t="s">
        <v>1551</v>
      </c>
    </row>
    <row r="160" spans="1:16" ht="15.75" thickBot="1">
      <c r="A160" s="383"/>
      <c r="B160" s="235" t="s">
        <v>1552</v>
      </c>
      <c r="C160" s="236"/>
      <c r="D160" s="237"/>
      <c r="E160" s="237"/>
      <c r="F160" s="237"/>
      <c r="G160" s="386"/>
      <c r="H160" s="238" t="s">
        <v>1552</v>
      </c>
      <c r="I160" s="383"/>
      <c r="J160" s="235" t="s">
        <v>1552</v>
      </c>
      <c r="K160" s="236"/>
      <c r="L160" s="237"/>
      <c r="M160" s="237"/>
      <c r="N160" s="237"/>
      <c r="O160" s="386"/>
      <c r="P160" s="238" t="s">
        <v>1552</v>
      </c>
    </row>
    <row r="161" spans="1:16" ht="15.75" thickBot="1">
      <c r="A161" s="383"/>
      <c r="B161" s="235" t="s">
        <v>1553</v>
      </c>
      <c r="C161" s="236"/>
      <c r="D161" s="237"/>
      <c r="E161" s="237"/>
      <c r="F161" s="237"/>
      <c r="G161" s="386"/>
      <c r="H161" s="238" t="s">
        <v>1553</v>
      </c>
      <c r="I161" s="383"/>
      <c r="J161" s="235" t="s">
        <v>1553</v>
      </c>
      <c r="K161" s="236"/>
      <c r="L161" s="237"/>
      <c r="M161" s="237"/>
      <c r="N161" s="237"/>
      <c r="O161" s="386"/>
      <c r="P161" s="238" t="s">
        <v>1553</v>
      </c>
    </row>
    <row r="162" spans="1:16" ht="15.75" thickBot="1">
      <c r="A162" s="384"/>
      <c r="B162" s="235" t="s">
        <v>1554</v>
      </c>
      <c r="C162" s="236"/>
      <c r="D162" s="237"/>
      <c r="E162" s="237"/>
      <c r="F162" s="237"/>
      <c r="G162" s="387"/>
      <c r="H162" s="238" t="s">
        <v>1555</v>
      </c>
      <c r="I162" s="384"/>
      <c r="J162" s="235" t="s">
        <v>1554</v>
      </c>
      <c r="K162" s="236"/>
      <c r="L162" s="237"/>
      <c r="M162" s="237"/>
      <c r="N162" s="237"/>
      <c r="O162" s="387"/>
      <c r="P162" s="238" t="s">
        <v>1555</v>
      </c>
    </row>
    <row r="163" spans="1:16" ht="15.75" thickBot="1">
      <c r="A163" s="382" t="s">
        <v>1831</v>
      </c>
      <c r="B163" s="235" t="s">
        <v>1542</v>
      </c>
      <c r="C163" s="236"/>
      <c r="D163" s="237"/>
      <c r="E163" s="237"/>
      <c r="F163" s="237"/>
      <c r="G163" s="385" t="s">
        <v>1831</v>
      </c>
      <c r="H163" s="238" t="s">
        <v>1542</v>
      </c>
      <c r="I163" s="382" t="s">
        <v>1831</v>
      </c>
      <c r="J163" s="235" t="s">
        <v>1542</v>
      </c>
      <c r="K163" s="236"/>
      <c r="L163" s="237"/>
      <c r="M163" s="237"/>
      <c r="N163" s="237"/>
      <c r="O163" s="385" t="s">
        <v>1831</v>
      </c>
      <c r="P163" s="238" t="s">
        <v>1542</v>
      </c>
    </row>
    <row r="164" spans="1:16" ht="15.75" thickBot="1">
      <c r="A164" s="383"/>
      <c r="B164" s="235" t="s">
        <v>1544</v>
      </c>
      <c r="C164" s="236"/>
      <c r="D164" s="237"/>
      <c r="E164" s="237"/>
      <c r="F164" s="237"/>
      <c r="G164" s="386"/>
      <c r="H164" s="238" t="s">
        <v>1544</v>
      </c>
      <c r="I164" s="383"/>
      <c r="J164" s="235" t="s">
        <v>1544</v>
      </c>
      <c r="K164" s="236"/>
      <c r="L164" s="237"/>
      <c r="M164" s="237"/>
      <c r="N164" s="237"/>
      <c r="O164" s="386"/>
      <c r="P164" s="238" t="s">
        <v>1544</v>
      </c>
    </row>
    <row r="165" spans="1:16" ht="15.75" thickBot="1">
      <c r="A165" s="383"/>
      <c r="B165" s="235" t="s">
        <v>1545</v>
      </c>
      <c r="C165" s="236"/>
      <c r="D165" s="237"/>
      <c r="E165" s="237"/>
      <c r="F165" s="237"/>
      <c r="G165" s="386"/>
      <c r="H165" s="238" t="s">
        <v>1545</v>
      </c>
      <c r="I165" s="383"/>
      <c r="J165" s="235" t="s">
        <v>1545</v>
      </c>
      <c r="K165" s="236"/>
      <c r="L165" s="237"/>
      <c r="M165" s="237"/>
      <c r="N165" s="237"/>
      <c r="O165" s="386"/>
      <c r="P165" s="238" t="s">
        <v>1545</v>
      </c>
    </row>
    <row r="166" spans="1:16" ht="15.75" thickBot="1">
      <c r="A166" s="383"/>
      <c r="B166" s="235" t="s">
        <v>1546</v>
      </c>
      <c r="C166" s="236"/>
      <c r="D166" s="237"/>
      <c r="E166" s="237"/>
      <c r="F166" s="237"/>
      <c r="G166" s="386"/>
      <c r="H166" s="238" t="s">
        <v>1546</v>
      </c>
      <c r="I166" s="383"/>
      <c r="J166" s="235" t="s">
        <v>1546</v>
      </c>
      <c r="K166" s="236"/>
      <c r="L166" s="237"/>
      <c r="M166" s="237"/>
      <c r="N166" s="237"/>
      <c r="O166" s="386"/>
      <c r="P166" s="238" t="s">
        <v>1546</v>
      </c>
    </row>
    <row r="167" spans="1:16" ht="15.75" thickBot="1">
      <c r="A167" s="383"/>
      <c r="B167" s="235" t="s">
        <v>1547</v>
      </c>
      <c r="C167" s="236"/>
      <c r="D167" s="237"/>
      <c r="E167" s="237"/>
      <c r="F167" s="237"/>
      <c r="G167" s="386"/>
      <c r="H167" s="238" t="s">
        <v>1547</v>
      </c>
      <c r="I167" s="383"/>
      <c r="J167" s="235" t="s">
        <v>1547</v>
      </c>
      <c r="K167" s="236"/>
      <c r="L167" s="237"/>
      <c r="M167" s="237"/>
      <c r="N167" s="237"/>
      <c r="O167" s="386"/>
      <c r="P167" s="238" t="s">
        <v>1547</v>
      </c>
    </row>
    <row r="168" spans="1:16" ht="15.75" thickBot="1">
      <c r="A168" s="383"/>
      <c r="B168" s="235" t="s">
        <v>1548</v>
      </c>
      <c r="C168" s="236"/>
      <c r="D168" s="237"/>
      <c r="E168" s="237"/>
      <c r="F168" s="237"/>
      <c r="G168" s="386"/>
      <c r="H168" s="238" t="s">
        <v>1548</v>
      </c>
      <c r="I168" s="383"/>
      <c r="J168" s="235" t="s">
        <v>1548</v>
      </c>
      <c r="K168" s="236"/>
      <c r="L168" s="237"/>
      <c r="M168" s="237"/>
      <c r="N168" s="237"/>
      <c r="O168" s="386"/>
      <c r="P168" s="238" t="s">
        <v>1548</v>
      </c>
    </row>
    <row r="169" spans="1:16" ht="15.75" thickBot="1">
      <c r="A169" s="383"/>
      <c r="B169" s="235" t="s">
        <v>1549</v>
      </c>
      <c r="C169" s="236"/>
      <c r="D169" s="237"/>
      <c r="E169" s="237"/>
      <c r="F169" s="237"/>
      <c r="G169" s="386"/>
      <c r="H169" s="238" t="s">
        <v>1549</v>
      </c>
      <c r="I169" s="383"/>
      <c r="J169" s="235" t="s">
        <v>1549</v>
      </c>
      <c r="K169" s="236"/>
      <c r="L169" s="237"/>
      <c r="M169" s="237"/>
      <c r="N169" s="237"/>
      <c r="O169" s="386"/>
      <c r="P169" s="238" t="s">
        <v>1549</v>
      </c>
    </row>
    <row r="170" spans="1:16" ht="15.75" thickBot="1">
      <c r="A170" s="383"/>
      <c r="B170" s="235" t="s">
        <v>1550</v>
      </c>
      <c r="C170" s="236"/>
      <c r="D170" s="237"/>
      <c r="E170" s="237"/>
      <c r="F170" s="237"/>
      <c r="G170" s="386"/>
      <c r="H170" s="238" t="s">
        <v>1550</v>
      </c>
      <c r="I170" s="383"/>
      <c r="J170" s="235" t="s">
        <v>1550</v>
      </c>
      <c r="K170" s="236"/>
      <c r="L170" s="237"/>
      <c r="M170" s="237"/>
      <c r="N170" s="237"/>
      <c r="O170" s="386"/>
      <c r="P170" s="238" t="s">
        <v>1550</v>
      </c>
    </row>
    <row r="171" spans="1:16" ht="15.75" thickBot="1">
      <c r="A171" s="383"/>
      <c r="B171" s="235" t="s">
        <v>1551</v>
      </c>
      <c r="C171" s="236"/>
      <c r="D171" s="237"/>
      <c r="E171" s="237"/>
      <c r="F171" s="237"/>
      <c r="G171" s="386"/>
      <c r="H171" s="238" t="s">
        <v>1551</v>
      </c>
      <c r="I171" s="383"/>
      <c r="J171" s="235" t="s">
        <v>1551</v>
      </c>
      <c r="K171" s="236"/>
      <c r="L171" s="237"/>
      <c r="M171" s="237"/>
      <c r="N171" s="237"/>
      <c r="O171" s="386"/>
      <c r="P171" s="238" t="s">
        <v>1551</v>
      </c>
    </row>
    <row r="172" spans="1:16" ht="15.75" thickBot="1">
      <c r="A172" s="383"/>
      <c r="B172" s="235" t="s">
        <v>1552</v>
      </c>
      <c r="C172" s="236"/>
      <c r="D172" s="237"/>
      <c r="E172" s="237"/>
      <c r="F172" s="237"/>
      <c r="G172" s="386"/>
      <c r="H172" s="238" t="s">
        <v>1552</v>
      </c>
      <c r="I172" s="383"/>
      <c r="J172" s="235" t="s">
        <v>1552</v>
      </c>
      <c r="K172" s="236"/>
      <c r="L172" s="237"/>
      <c r="M172" s="237"/>
      <c r="N172" s="237"/>
      <c r="O172" s="386"/>
      <c r="P172" s="238" t="s">
        <v>1552</v>
      </c>
    </row>
    <row r="173" spans="1:16" ht="15.75" thickBot="1">
      <c r="A173" s="383"/>
      <c r="B173" s="235" t="s">
        <v>1553</v>
      </c>
      <c r="C173" s="236"/>
      <c r="D173" s="237"/>
      <c r="E173" s="237"/>
      <c r="F173" s="237"/>
      <c r="G173" s="386"/>
      <c r="H173" s="238" t="s">
        <v>1553</v>
      </c>
      <c r="I173" s="383"/>
      <c r="J173" s="235" t="s">
        <v>1553</v>
      </c>
      <c r="K173" s="236"/>
      <c r="L173" s="237"/>
      <c r="M173" s="237"/>
      <c r="N173" s="237"/>
      <c r="O173" s="386"/>
      <c r="P173" s="238" t="s">
        <v>1553</v>
      </c>
    </row>
    <row r="174" spans="1:16" ht="15.75" thickBot="1">
      <c r="A174" s="384"/>
      <c r="B174" s="235" t="s">
        <v>1554</v>
      </c>
      <c r="C174" s="236"/>
      <c r="D174" s="237"/>
      <c r="E174" s="237"/>
      <c r="F174" s="237"/>
      <c r="G174" s="387"/>
      <c r="H174" s="238" t="s">
        <v>1555</v>
      </c>
      <c r="I174" s="384"/>
      <c r="J174" s="235" t="s">
        <v>1554</v>
      </c>
      <c r="K174" s="236"/>
      <c r="L174" s="237"/>
      <c r="M174" s="237"/>
      <c r="N174" s="237"/>
      <c r="O174" s="387"/>
      <c r="P174" s="238" t="s">
        <v>1555</v>
      </c>
    </row>
    <row r="175" spans="1:16" ht="15.75" thickBot="1">
      <c r="A175" s="382" t="s">
        <v>1832</v>
      </c>
      <c r="B175" s="235" t="s">
        <v>1542</v>
      </c>
      <c r="C175" s="236"/>
      <c r="D175" s="237"/>
      <c r="E175" s="237"/>
      <c r="F175" s="237"/>
      <c r="G175" s="385" t="s">
        <v>1832</v>
      </c>
      <c r="H175" s="238" t="s">
        <v>1542</v>
      </c>
      <c r="I175" s="382" t="s">
        <v>1832</v>
      </c>
      <c r="J175" s="235" t="s">
        <v>1542</v>
      </c>
      <c r="K175" s="236"/>
      <c r="L175" s="237"/>
      <c r="M175" s="237"/>
      <c r="N175" s="237"/>
      <c r="O175" s="385" t="s">
        <v>1832</v>
      </c>
      <c r="P175" s="238" t="s">
        <v>1542</v>
      </c>
    </row>
    <row r="176" spans="1:16" ht="15.75" thickBot="1">
      <c r="A176" s="383"/>
      <c r="B176" s="235" t="s">
        <v>1544</v>
      </c>
      <c r="C176" s="236"/>
      <c r="D176" s="237"/>
      <c r="E176" s="237"/>
      <c r="F176" s="237"/>
      <c r="G176" s="386"/>
      <c r="H176" s="238" t="s">
        <v>1544</v>
      </c>
      <c r="I176" s="383"/>
      <c r="J176" s="235" t="s">
        <v>1544</v>
      </c>
      <c r="K176" s="236"/>
      <c r="L176" s="237"/>
      <c r="M176" s="237"/>
      <c r="N176" s="237"/>
      <c r="O176" s="386"/>
      <c r="P176" s="238" t="s">
        <v>1544</v>
      </c>
    </row>
    <row r="177" spans="1:16" ht="15.75" thickBot="1">
      <c r="A177" s="383"/>
      <c r="B177" s="235" t="s">
        <v>1545</v>
      </c>
      <c r="C177" s="236"/>
      <c r="D177" s="237"/>
      <c r="E177" s="237"/>
      <c r="F177" s="237"/>
      <c r="G177" s="386"/>
      <c r="H177" s="238" t="s">
        <v>1545</v>
      </c>
      <c r="I177" s="383"/>
      <c r="J177" s="235" t="s">
        <v>1545</v>
      </c>
      <c r="K177" s="236"/>
      <c r="L177" s="237"/>
      <c r="M177" s="237"/>
      <c r="N177" s="237"/>
      <c r="O177" s="386"/>
      <c r="P177" s="238" t="s">
        <v>1545</v>
      </c>
    </row>
    <row r="178" spans="1:16" ht="15.75" thickBot="1">
      <c r="A178" s="383"/>
      <c r="B178" s="235" t="s">
        <v>1546</v>
      </c>
      <c r="C178" s="236"/>
      <c r="D178" s="237"/>
      <c r="E178" s="237"/>
      <c r="F178" s="237"/>
      <c r="G178" s="386"/>
      <c r="H178" s="238" t="s">
        <v>1546</v>
      </c>
      <c r="I178" s="383"/>
      <c r="J178" s="235" t="s">
        <v>1546</v>
      </c>
      <c r="K178" s="236"/>
      <c r="L178" s="237"/>
      <c r="M178" s="237"/>
      <c r="N178" s="237"/>
      <c r="O178" s="386"/>
      <c r="P178" s="238" t="s">
        <v>1546</v>
      </c>
    </row>
    <row r="179" spans="1:16" ht="15.75" thickBot="1">
      <c r="A179" s="383"/>
      <c r="B179" s="235" t="s">
        <v>1547</v>
      </c>
      <c r="C179" s="236"/>
      <c r="D179" s="237"/>
      <c r="E179" s="237"/>
      <c r="F179" s="237"/>
      <c r="G179" s="386"/>
      <c r="H179" s="238" t="s">
        <v>1547</v>
      </c>
      <c r="I179" s="383"/>
      <c r="J179" s="235" t="s">
        <v>1547</v>
      </c>
      <c r="K179" s="236"/>
      <c r="L179" s="237"/>
      <c r="M179" s="237"/>
      <c r="N179" s="237"/>
      <c r="O179" s="386"/>
      <c r="P179" s="238" t="s">
        <v>1547</v>
      </c>
    </row>
    <row r="180" spans="1:16" ht="15.75" thickBot="1">
      <c r="A180" s="383"/>
      <c r="B180" s="235" t="s">
        <v>1548</v>
      </c>
      <c r="C180" s="236"/>
      <c r="D180" s="237"/>
      <c r="E180" s="237"/>
      <c r="F180" s="237"/>
      <c r="G180" s="386"/>
      <c r="H180" s="238" t="s">
        <v>1548</v>
      </c>
      <c r="I180" s="383"/>
      <c r="J180" s="235" t="s">
        <v>1548</v>
      </c>
      <c r="K180" s="236"/>
      <c r="L180" s="237"/>
      <c r="M180" s="237"/>
      <c r="N180" s="237"/>
      <c r="O180" s="386"/>
      <c r="P180" s="238" t="s">
        <v>1548</v>
      </c>
    </row>
    <row r="181" spans="1:16" ht="15.75" thickBot="1">
      <c r="A181" s="383"/>
      <c r="B181" s="235" t="s">
        <v>1549</v>
      </c>
      <c r="C181" s="236"/>
      <c r="D181" s="237"/>
      <c r="E181" s="237"/>
      <c r="F181" s="237"/>
      <c r="G181" s="386"/>
      <c r="H181" s="238" t="s">
        <v>1549</v>
      </c>
      <c r="I181" s="383"/>
      <c r="J181" s="235" t="s">
        <v>1549</v>
      </c>
      <c r="K181" s="236"/>
      <c r="L181" s="237"/>
      <c r="M181" s="237"/>
      <c r="N181" s="237"/>
      <c r="O181" s="386"/>
      <c r="P181" s="238" t="s">
        <v>1549</v>
      </c>
    </row>
    <row r="182" spans="1:16" ht="15.75" thickBot="1">
      <c r="A182" s="383"/>
      <c r="B182" s="235" t="s">
        <v>1550</v>
      </c>
      <c r="C182" s="236"/>
      <c r="D182" s="237"/>
      <c r="E182" s="237"/>
      <c r="F182" s="237"/>
      <c r="G182" s="386"/>
      <c r="H182" s="238" t="s">
        <v>1550</v>
      </c>
      <c r="I182" s="383"/>
      <c r="J182" s="235" t="s">
        <v>1550</v>
      </c>
      <c r="K182" s="236"/>
      <c r="L182" s="237"/>
      <c r="M182" s="237"/>
      <c r="N182" s="237"/>
      <c r="O182" s="386"/>
      <c r="P182" s="238" t="s">
        <v>1550</v>
      </c>
    </row>
    <row r="183" spans="1:16" ht="15.75" thickBot="1">
      <c r="A183" s="383"/>
      <c r="B183" s="235" t="s">
        <v>1551</v>
      </c>
      <c r="C183" s="236"/>
      <c r="D183" s="237"/>
      <c r="E183" s="237"/>
      <c r="F183" s="237"/>
      <c r="G183" s="386"/>
      <c r="H183" s="238" t="s">
        <v>1551</v>
      </c>
      <c r="I183" s="383"/>
      <c r="J183" s="235" t="s">
        <v>1551</v>
      </c>
      <c r="K183" s="236"/>
      <c r="L183" s="237"/>
      <c r="M183" s="237"/>
      <c r="N183" s="237"/>
      <c r="O183" s="386"/>
      <c r="P183" s="238" t="s">
        <v>1551</v>
      </c>
    </row>
    <row r="184" spans="1:16" ht="15.75" thickBot="1">
      <c r="A184" s="383"/>
      <c r="B184" s="235" t="s">
        <v>1552</v>
      </c>
      <c r="C184" s="236"/>
      <c r="D184" s="237"/>
      <c r="E184" s="237"/>
      <c r="F184" s="237"/>
      <c r="G184" s="386"/>
      <c r="H184" s="238" t="s">
        <v>1552</v>
      </c>
      <c r="I184" s="383"/>
      <c r="J184" s="235" t="s">
        <v>1552</v>
      </c>
      <c r="K184" s="236"/>
      <c r="L184" s="237"/>
      <c r="M184" s="237"/>
      <c r="N184" s="237"/>
      <c r="O184" s="386"/>
      <c r="P184" s="238" t="s">
        <v>1552</v>
      </c>
    </row>
    <row r="185" spans="1:16" ht="15.75" thickBot="1">
      <c r="A185" s="383"/>
      <c r="B185" s="235" t="s">
        <v>1553</v>
      </c>
      <c r="C185" s="236"/>
      <c r="D185" s="237"/>
      <c r="E185" s="237"/>
      <c r="F185" s="237"/>
      <c r="G185" s="386"/>
      <c r="H185" s="238" t="s">
        <v>1553</v>
      </c>
      <c r="I185" s="383"/>
      <c r="J185" s="235" t="s">
        <v>1553</v>
      </c>
      <c r="K185" s="236"/>
      <c r="L185" s="237"/>
      <c r="M185" s="237"/>
      <c r="N185" s="237"/>
      <c r="O185" s="386"/>
      <c r="P185" s="238" t="s">
        <v>1553</v>
      </c>
    </row>
    <row r="186" spans="1:16" ht="15.75" thickBot="1">
      <c r="A186" s="384"/>
      <c r="B186" s="235" t="s">
        <v>1554</v>
      </c>
      <c r="C186" s="236"/>
      <c r="D186" s="237"/>
      <c r="E186" s="237"/>
      <c r="F186" s="237"/>
      <c r="G186" s="387"/>
      <c r="H186" s="238" t="s">
        <v>1555</v>
      </c>
      <c r="I186" s="384"/>
      <c r="J186" s="235" t="s">
        <v>1554</v>
      </c>
      <c r="K186" s="236"/>
      <c r="L186" s="237"/>
      <c r="M186" s="237"/>
      <c r="N186" s="237"/>
      <c r="O186" s="387"/>
      <c r="P186" s="238" t="s">
        <v>1555</v>
      </c>
    </row>
    <row r="187" spans="1:16" ht="15.75" thickBot="1">
      <c r="A187" s="382" t="s">
        <v>1833</v>
      </c>
      <c r="B187" s="235" t="s">
        <v>1542</v>
      </c>
      <c r="C187" s="236"/>
      <c r="D187" s="237"/>
      <c r="E187" s="237"/>
      <c r="F187" s="237"/>
      <c r="G187" s="385" t="s">
        <v>1833</v>
      </c>
      <c r="H187" s="238" t="s">
        <v>1542</v>
      </c>
      <c r="I187" s="382" t="s">
        <v>1833</v>
      </c>
      <c r="J187" s="235" t="s">
        <v>1542</v>
      </c>
      <c r="K187" s="236"/>
      <c r="L187" s="237"/>
      <c r="M187" s="237"/>
      <c r="N187" s="237"/>
      <c r="O187" s="385" t="s">
        <v>1833</v>
      </c>
      <c r="P187" s="238" t="s">
        <v>1542</v>
      </c>
    </row>
    <row r="188" spans="1:16" ht="15.75" thickBot="1">
      <c r="A188" s="383"/>
      <c r="B188" s="235" t="s">
        <v>1544</v>
      </c>
      <c r="C188" s="236"/>
      <c r="D188" s="237"/>
      <c r="E188" s="237"/>
      <c r="F188" s="237"/>
      <c r="G188" s="386"/>
      <c r="H188" s="238" t="s">
        <v>1544</v>
      </c>
      <c r="I188" s="383"/>
      <c r="J188" s="235" t="s">
        <v>1544</v>
      </c>
      <c r="K188" s="236"/>
      <c r="L188" s="237"/>
      <c r="M188" s="237"/>
      <c r="N188" s="237"/>
      <c r="O188" s="386"/>
      <c r="P188" s="238" t="s">
        <v>1544</v>
      </c>
    </row>
    <row r="189" spans="1:16" ht="15.75" thickBot="1">
      <c r="A189" s="383"/>
      <c r="B189" s="235" t="s">
        <v>1545</v>
      </c>
      <c r="C189" s="236"/>
      <c r="D189" s="237"/>
      <c r="E189" s="237"/>
      <c r="F189" s="237"/>
      <c r="G189" s="386"/>
      <c r="H189" s="238" t="s">
        <v>1545</v>
      </c>
      <c r="I189" s="383"/>
      <c r="J189" s="235" t="s">
        <v>1545</v>
      </c>
      <c r="K189" s="236"/>
      <c r="L189" s="237"/>
      <c r="M189" s="237"/>
      <c r="N189" s="237"/>
      <c r="O189" s="386"/>
      <c r="P189" s="238" t="s">
        <v>1545</v>
      </c>
    </row>
    <row r="190" spans="1:16" ht="15.75" thickBot="1">
      <c r="A190" s="383"/>
      <c r="B190" s="235" t="s">
        <v>1546</v>
      </c>
      <c r="C190" s="236"/>
      <c r="D190" s="237"/>
      <c r="E190" s="237"/>
      <c r="F190" s="237"/>
      <c r="G190" s="386"/>
      <c r="H190" s="238" t="s">
        <v>1546</v>
      </c>
      <c r="I190" s="383"/>
      <c r="J190" s="235" t="s">
        <v>1546</v>
      </c>
      <c r="K190" s="236"/>
      <c r="L190" s="237"/>
      <c r="M190" s="237"/>
      <c r="N190" s="237"/>
      <c r="O190" s="386"/>
      <c r="P190" s="238" t="s">
        <v>1546</v>
      </c>
    </row>
    <row r="191" spans="1:16" ht="15.75" thickBot="1">
      <c r="A191" s="383"/>
      <c r="B191" s="235" t="s">
        <v>1547</v>
      </c>
      <c r="C191" s="236"/>
      <c r="D191" s="237"/>
      <c r="E191" s="237"/>
      <c r="F191" s="237"/>
      <c r="G191" s="386"/>
      <c r="H191" s="238" t="s">
        <v>1547</v>
      </c>
      <c r="I191" s="383"/>
      <c r="J191" s="235" t="s">
        <v>1547</v>
      </c>
      <c r="K191" s="236"/>
      <c r="L191" s="237"/>
      <c r="M191" s="237"/>
      <c r="N191" s="237"/>
      <c r="O191" s="386"/>
      <c r="P191" s="238" t="s">
        <v>1547</v>
      </c>
    </row>
    <row r="192" spans="1:16" ht="15.75" thickBot="1">
      <c r="A192" s="383"/>
      <c r="B192" s="235" t="s">
        <v>1548</v>
      </c>
      <c r="C192" s="236"/>
      <c r="D192" s="237"/>
      <c r="E192" s="237"/>
      <c r="F192" s="237"/>
      <c r="G192" s="386"/>
      <c r="H192" s="238" t="s">
        <v>1548</v>
      </c>
      <c r="I192" s="383"/>
      <c r="J192" s="235" t="s">
        <v>1548</v>
      </c>
      <c r="K192" s="236"/>
      <c r="L192" s="237"/>
      <c r="M192" s="237"/>
      <c r="N192" s="237"/>
      <c r="O192" s="386"/>
      <c r="P192" s="238" t="s">
        <v>1548</v>
      </c>
    </row>
    <row r="193" spans="1:16" ht="15.75" thickBot="1">
      <c r="A193" s="383"/>
      <c r="B193" s="235" t="s">
        <v>1549</v>
      </c>
      <c r="C193" s="236"/>
      <c r="D193" s="237"/>
      <c r="E193" s="237"/>
      <c r="F193" s="237"/>
      <c r="G193" s="386"/>
      <c r="H193" s="238" t="s">
        <v>1549</v>
      </c>
      <c r="I193" s="383"/>
      <c r="J193" s="235" t="s">
        <v>1549</v>
      </c>
      <c r="K193" s="236"/>
      <c r="L193" s="237"/>
      <c r="M193" s="237"/>
      <c r="N193" s="237"/>
      <c r="O193" s="386"/>
      <c r="P193" s="238" t="s">
        <v>1549</v>
      </c>
    </row>
    <row r="194" spans="1:16" ht="15.75" thickBot="1">
      <c r="A194" s="383"/>
      <c r="B194" s="235" t="s">
        <v>1550</v>
      </c>
      <c r="C194" s="236"/>
      <c r="D194" s="237"/>
      <c r="E194" s="237"/>
      <c r="F194" s="237"/>
      <c r="G194" s="386"/>
      <c r="H194" s="238" t="s">
        <v>1550</v>
      </c>
      <c r="I194" s="383"/>
      <c r="J194" s="235" t="s">
        <v>1550</v>
      </c>
      <c r="K194" s="236"/>
      <c r="L194" s="237"/>
      <c r="M194" s="237"/>
      <c r="N194" s="237"/>
      <c r="O194" s="386"/>
      <c r="P194" s="238" t="s">
        <v>1550</v>
      </c>
    </row>
    <row r="195" spans="1:16" ht="15.75" thickBot="1">
      <c r="A195" s="383"/>
      <c r="B195" s="235" t="s">
        <v>1551</v>
      </c>
      <c r="C195" s="236"/>
      <c r="D195" s="237"/>
      <c r="E195" s="237"/>
      <c r="F195" s="237"/>
      <c r="G195" s="386"/>
      <c r="H195" s="238" t="s">
        <v>1551</v>
      </c>
      <c r="I195" s="383"/>
      <c r="J195" s="235" t="s">
        <v>1551</v>
      </c>
      <c r="K195" s="236"/>
      <c r="L195" s="237"/>
      <c r="M195" s="237"/>
      <c r="N195" s="237"/>
      <c r="O195" s="386"/>
      <c r="P195" s="238" t="s">
        <v>1551</v>
      </c>
    </row>
    <row r="196" spans="1:16" ht="15.75" thickBot="1">
      <c r="A196" s="383"/>
      <c r="B196" s="235" t="s">
        <v>1552</v>
      </c>
      <c r="C196" s="236"/>
      <c r="D196" s="237"/>
      <c r="E196" s="237"/>
      <c r="F196" s="237"/>
      <c r="G196" s="386"/>
      <c r="H196" s="238" t="s">
        <v>1552</v>
      </c>
      <c r="I196" s="383"/>
      <c r="J196" s="235" t="s">
        <v>1552</v>
      </c>
      <c r="K196" s="236"/>
      <c r="L196" s="237"/>
      <c r="M196" s="237"/>
      <c r="N196" s="237"/>
      <c r="O196" s="386"/>
      <c r="P196" s="238" t="s">
        <v>1552</v>
      </c>
    </row>
    <row r="197" spans="1:16" ht="15.75" thickBot="1">
      <c r="A197" s="383"/>
      <c r="B197" s="235" t="s">
        <v>1553</v>
      </c>
      <c r="C197" s="236"/>
      <c r="D197" s="237"/>
      <c r="E197" s="237"/>
      <c r="F197" s="237"/>
      <c r="G197" s="386"/>
      <c r="H197" s="238" t="s">
        <v>1553</v>
      </c>
      <c r="I197" s="383"/>
      <c r="J197" s="235" t="s">
        <v>1553</v>
      </c>
      <c r="K197" s="236"/>
      <c r="L197" s="237"/>
      <c r="M197" s="237"/>
      <c r="N197" s="237"/>
      <c r="O197" s="386"/>
      <c r="P197" s="238" t="s">
        <v>1553</v>
      </c>
    </row>
    <row r="198" spans="1:16" ht="15.75" thickBot="1">
      <c r="A198" s="384"/>
      <c r="B198" s="235" t="s">
        <v>1554</v>
      </c>
      <c r="C198" s="236"/>
      <c r="D198" s="237"/>
      <c r="E198" s="237"/>
      <c r="F198" s="237"/>
      <c r="G198" s="387"/>
      <c r="H198" s="238" t="s">
        <v>1555</v>
      </c>
      <c r="I198" s="384"/>
      <c r="J198" s="235" t="s">
        <v>1554</v>
      </c>
      <c r="K198" s="236"/>
      <c r="L198" s="237"/>
      <c r="M198" s="237"/>
      <c r="N198" s="237"/>
      <c r="O198" s="387"/>
      <c r="P198" s="238" t="s">
        <v>1555</v>
      </c>
    </row>
    <row r="199" spans="1:16" ht="15.75" thickBot="1">
      <c r="A199" s="382" t="s">
        <v>1834</v>
      </c>
      <c r="B199" s="235" t="s">
        <v>1542</v>
      </c>
      <c r="C199" s="236">
        <v>6184699381</v>
      </c>
      <c r="D199" s="237"/>
      <c r="E199" s="237"/>
      <c r="F199" s="237"/>
      <c r="G199" s="385" t="s">
        <v>1834</v>
      </c>
      <c r="H199" s="238" t="s">
        <v>1542</v>
      </c>
      <c r="I199" s="382" t="s">
        <v>1834</v>
      </c>
      <c r="J199" s="235" t="s">
        <v>1542</v>
      </c>
      <c r="K199" s="236">
        <v>2425358381</v>
      </c>
      <c r="L199" s="237"/>
      <c r="M199" s="237"/>
      <c r="N199" s="237"/>
      <c r="O199" s="385" t="s">
        <v>1834</v>
      </c>
      <c r="P199" s="238" t="s">
        <v>1542</v>
      </c>
    </row>
    <row r="200" spans="1:16" ht="15.75" thickBot="1">
      <c r="A200" s="383"/>
      <c r="B200" s="235" t="s">
        <v>1544</v>
      </c>
      <c r="C200" s="236"/>
      <c r="D200" s="237"/>
      <c r="E200" s="237"/>
      <c r="F200" s="237"/>
      <c r="G200" s="386"/>
      <c r="H200" s="238" t="s">
        <v>1544</v>
      </c>
      <c r="I200" s="383"/>
      <c r="J200" s="235" t="s">
        <v>1544</v>
      </c>
      <c r="K200" s="236"/>
      <c r="L200" s="237"/>
      <c r="M200" s="237"/>
      <c r="N200" s="237"/>
      <c r="O200" s="386"/>
      <c r="P200" s="238" t="s">
        <v>1544</v>
      </c>
    </row>
    <row r="201" spans="1:16" ht="15.75" thickBot="1">
      <c r="A201" s="383"/>
      <c r="B201" s="235" t="s">
        <v>1545</v>
      </c>
      <c r="C201" s="236"/>
      <c r="D201" s="237"/>
      <c r="E201" s="237"/>
      <c r="F201" s="237"/>
      <c r="G201" s="386"/>
      <c r="H201" s="238" t="s">
        <v>1545</v>
      </c>
      <c r="I201" s="383"/>
      <c r="J201" s="235" t="s">
        <v>1545</v>
      </c>
      <c r="K201" s="236"/>
      <c r="L201" s="237"/>
      <c r="M201" s="237"/>
      <c r="N201" s="237"/>
      <c r="O201" s="386"/>
      <c r="P201" s="238" t="s">
        <v>1545</v>
      </c>
    </row>
    <row r="202" spans="1:16" ht="15.75" thickBot="1">
      <c r="A202" s="383"/>
      <c r="B202" s="235" t="s">
        <v>1546</v>
      </c>
      <c r="C202" s="236"/>
      <c r="D202" s="237"/>
      <c r="E202" s="237"/>
      <c r="F202" s="237"/>
      <c r="G202" s="386"/>
      <c r="H202" s="238" t="s">
        <v>1546</v>
      </c>
      <c r="I202" s="383"/>
      <c r="J202" s="235" t="s">
        <v>1546</v>
      </c>
      <c r="K202" s="236"/>
      <c r="L202" s="237"/>
      <c r="M202" s="237"/>
      <c r="N202" s="237"/>
      <c r="O202" s="386"/>
      <c r="P202" s="238" t="s">
        <v>1546</v>
      </c>
    </row>
    <row r="203" spans="1:16" ht="15.75" thickBot="1">
      <c r="A203" s="383"/>
      <c r="B203" s="235" t="s">
        <v>1547</v>
      </c>
      <c r="C203" s="236"/>
      <c r="D203" s="237"/>
      <c r="E203" s="237"/>
      <c r="F203" s="237"/>
      <c r="G203" s="386"/>
      <c r="H203" s="238" t="s">
        <v>1547</v>
      </c>
      <c r="I203" s="383"/>
      <c r="J203" s="235" t="s">
        <v>1547</v>
      </c>
      <c r="K203" s="236"/>
      <c r="L203" s="237"/>
      <c r="M203" s="237"/>
      <c r="N203" s="237"/>
      <c r="O203" s="386"/>
      <c r="P203" s="238" t="s">
        <v>1547</v>
      </c>
    </row>
    <row r="204" spans="1:16" ht="15.75" thickBot="1">
      <c r="A204" s="383"/>
      <c r="B204" s="235" t="s">
        <v>1548</v>
      </c>
      <c r="C204" s="236"/>
      <c r="D204" s="237"/>
      <c r="E204" s="237"/>
      <c r="F204" s="237"/>
      <c r="G204" s="386"/>
      <c r="H204" s="238" t="s">
        <v>1548</v>
      </c>
      <c r="I204" s="383"/>
      <c r="J204" s="235" t="s">
        <v>1548</v>
      </c>
      <c r="K204" s="236"/>
      <c r="L204" s="237"/>
      <c r="M204" s="237"/>
      <c r="N204" s="237"/>
      <c r="O204" s="386"/>
      <c r="P204" s="238" t="s">
        <v>1548</v>
      </c>
    </row>
    <row r="205" spans="1:16" ht="15.75" thickBot="1">
      <c r="A205" s="383"/>
      <c r="B205" s="235" t="s">
        <v>1549</v>
      </c>
      <c r="C205" s="236"/>
      <c r="D205" s="237"/>
      <c r="E205" s="237"/>
      <c r="F205" s="237"/>
      <c r="G205" s="386"/>
      <c r="H205" s="238" t="s">
        <v>1549</v>
      </c>
      <c r="I205" s="383"/>
      <c r="J205" s="235" t="s">
        <v>1549</v>
      </c>
      <c r="K205" s="236"/>
      <c r="L205" s="237"/>
      <c r="M205" s="237"/>
      <c r="N205" s="237"/>
      <c r="O205" s="386"/>
      <c r="P205" s="238" t="s">
        <v>1549</v>
      </c>
    </row>
    <row r="206" spans="1:16" ht="15.75" thickBot="1">
      <c r="A206" s="383"/>
      <c r="B206" s="235" t="s">
        <v>1550</v>
      </c>
      <c r="C206" s="236"/>
      <c r="D206" s="237"/>
      <c r="E206" s="237"/>
      <c r="F206" s="237"/>
      <c r="G206" s="386"/>
      <c r="H206" s="238" t="s">
        <v>1550</v>
      </c>
      <c r="I206" s="383"/>
      <c r="J206" s="235" t="s">
        <v>1550</v>
      </c>
      <c r="K206" s="236"/>
      <c r="L206" s="237"/>
      <c r="M206" s="237"/>
      <c r="N206" s="237"/>
      <c r="O206" s="386"/>
      <c r="P206" s="238" t="s">
        <v>1550</v>
      </c>
    </row>
    <row r="207" spans="1:16" ht="15.75" thickBot="1">
      <c r="A207" s="383"/>
      <c r="B207" s="235" t="s">
        <v>1551</v>
      </c>
      <c r="C207" s="236"/>
      <c r="D207" s="237"/>
      <c r="E207" s="237"/>
      <c r="F207" s="237"/>
      <c r="G207" s="386"/>
      <c r="H207" s="238" t="s">
        <v>1551</v>
      </c>
      <c r="I207" s="383"/>
      <c r="J207" s="235" t="s">
        <v>1551</v>
      </c>
      <c r="K207" s="236"/>
      <c r="L207" s="237"/>
      <c r="M207" s="237"/>
      <c r="N207" s="237"/>
      <c r="O207" s="386"/>
      <c r="P207" s="238" t="s">
        <v>1551</v>
      </c>
    </row>
    <row r="208" spans="1:16" ht="15.75" thickBot="1">
      <c r="A208" s="383"/>
      <c r="B208" s="235" t="s">
        <v>1552</v>
      </c>
      <c r="C208" s="236"/>
      <c r="D208" s="237"/>
      <c r="E208" s="237"/>
      <c r="F208" s="237"/>
      <c r="G208" s="386"/>
      <c r="H208" s="238" t="s">
        <v>1552</v>
      </c>
      <c r="I208" s="383"/>
      <c r="J208" s="235" t="s">
        <v>1552</v>
      </c>
      <c r="K208" s="236"/>
      <c r="L208" s="237"/>
      <c r="M208" s="237"/>
      <c r="N208" s="237"/>
      <c r="O208" s="386"/>
      <c r="P208" s="238" t="s">
        <v>1552</v>
      </c>
    </row>
    <row r="209" spans="1:16" ht="15.75" thickBot="1">
      <c r="A209" s="383"/>
      <c r="B209" s="235" t="s">
        <v>1553</v>
      </c>
      <c r="C209" s="236"/>
      <c r="D209" s="237"/>
      <c r="E209" s="237"/>
      <c r="F209" s="237"/>
      <c r="G209" s="386"/>
      <c r="H209" s="238" t="s">
        <v>1553</v>
      </c>
      <c r="I209" s="383"/>
      <c r="J209" s="235" t="s">
        <v>1553</v>
      </c>
      <c r="K209" s="236"/>
      <c r="L209" s="237"/>
      <c r="M209" s="237"/>
      <c r="N209" s="237"/>
      <c r="O209" s="386"/>
      <c r="P209" s="238" t="s">
        <v>1553</v>
      </c>
    </row>
    <row r="210" spans="1:16" ht="15.75" thickBot="1">
      <c r="A210" s="384"/>
      <c r="B210" s="235" t="s">
        <v>1554</v>
      </c>
      <c r="C210" s="236"/>
      <c r="D210" s="237"/>
      <c r="E210" s="237"/>
      <c r="F210" s="237"/>
      <c r="G210" s="387"/>
      <c r="H210" s="238" t="s">
        <v>1555</v>
      </c>
      <c r="I210" s="384"/>
      <c r="J210" s="235" t="s">
        <v>1554</v>
      </c>
      <c r="K210" s="236"/>
      <c r="L210" s="237"/>
      <c r="M210" s="237"/>
      <c r="N210" s="237"/>
      <c r="O210" s="387"/>
      <c r="P210" s="238" t="s">
        <v>1555</v>
      </c>
    </row>
    <row r="211" spans="1:16" ht="15.75" thickBot="1">
      <c r="A211" s="382" t="s">
        <v>1835</v>
      </c>
      <c r="B211" s="235" t="s">
        <v>1542</v>
      </c>
      <c r="C211" s="236"/>
      <c r="D211" s="237"/>
      <c r="E211" s="237"/>
      <c r="F211" s="237"/>
      <c r="G211" s="385" t="s">
        <v>1835</v>
      </c>
      <c r="H211" s="238" t="s">
        <v>1542</v>
      </c>
      <c r="I211" s="382" t="s">
        <v>1835</v>
      </c>
      <c r="J211" s="235" t="s">
        <v>1542</v>
      </c>
      <c r="K211" s="236"/>
      <c r="L211" s="237"/>
      <c r="M211" s="237"/>
      <c r="N211" s="237"/>
      <c r="O211" s="385" t="s">
        <v>1835</v>
      </c>
      <c r="P211" s="238" t="s">
        <v>1542</v>
      </c>
    </row>
    <row r="212" spans="1:16" ht="15.75" thickBot="1">
      <c r="A212" s="383"/>
      <c r="B212" s="235" t="s">
        <v>1544</v>
      </c>
      <c r="C212" s="236"/>
      <c r="D212" s="237"/>
      <c r="E212" s="237"/>
      <c r="F212" s="237"/>
      <c r="G212" s="386"/>
      <c r="H212" s="238" t="s">
        <v>1544</v>
      </c>
      <c r="I212" s="383"/>
      <c r="J212" s="235" t="s">
        <v>1544</v>
      </c>
      <c r="K212" s="236"/>
      <c r="L212" s="237"/>
      <c r="M212" s="237"/>
      <c r="N212" s="237"/>
      <c r="O212" s="386"/>
      <c r="P212" s="238" t="s">
        <v>1544</v>
      </c>
    </row>
    <row r="213" spans="1:16" ht="15.75" thickBot="1">
      <c r="A213" s="383"/>
      <c r="B213" s="235" t="s">
        <v>1545</v>
      </c>
      <c r="C213" s="236"/>
      <c r="D213" s="237"/>
      <c r="E213" s="237"/>
      <c r="F213" s="237"/>
      <c r="G213" s="386"/>
      <c r="H213" s="238" t="s">
        <v>1545</v>
      </c>
      <c r="I213" s="383"/>
      <c r="J213" s="235" t="s">
        <v>1545</v>
      </c>
      <c r="K213" s="236"/>
      <c r="L213" s="237"/>
      <c r="M213" s="237"/>
      <c r="N213" s="237"/>
      <c r="O213" s="386"/>
      <c r="P213" s="238" t="s">
        <v>1545</v>
      </c>
    </row>
    <row r="214" spans="1:16" ht="15.75" thickBot="1">
      <c r="A214" s="383"/>
      <c r="B214" s="235" t="s">
        <v>1546</v>
      </c>
      <c r="C214" s="236"/>
      <c r="D214" s="237"/>
      <c r="E214" s="237"/>
      <c r="F214" s="237"/>
      <c r="G214" s="386"/>
      <c r="H214" s="238" t="s">
        <v>1546</v>
      </c>
      <c r="I214" s="383"/>
      <c r="J214" s="235" t="s">
        <v>1546</v>
      </c>
      <c r="K214" s="236"/>
      <c r="L214" s="237"/>
      <c r="M214" s="237"/>
      <c r="N214" s="237"/>
      <c r="O214" s="386"/>
      <c r="P214" s="238" t="s">
        <v>1546</v>
      </c>
    </row>
    <row r="215" spans="1:16" ht="15.75" thickBot="1">
      <c r="A215" s="383"/>
      <c r="B215" s="235" t="s">
        <v>1547</v>
      </c>
      <c r="C215" s="236"/>
      <c r="D215" s="237"/>
      <c r="E215" s="237"/>
      <c r="F215" s="237"/>
      <c r="G215" s="386"/>
      <c r="H215" s="238" t="s">
        <v>1547</v>
      </c>
      <c r="I215" s="383"/>
      <c r="J215" s="235" t="s">
        <v>1547</v>
      </c>
      <c r="K215" s="236"/>
      <c r="L215" s="237"/>
      <c r="M215" s="237"/>
      <c r="N215" s="237"/>
      <c r="O215" s="386"/>
      <c r="P215" s="238" t="s">
        <v>1547</v>
      </c>
    </row>
    <row r="216" spans="1:16" ht="15.75" thickBot="1">
      <c r="A216" s="383"/>
      <c r="B216" s="235" t="s">
        <v>1548</v>
      </c>
      <c r="C216" s="236"/>
      <c r="D216" s="237"/>
      <c r="E216" s="237"/>
      <c r="F216" s="237"/>
      <c r="G216" s="386"/>
      <c r="H216" s="238" t="s">
        <v>1548</v>
      </c>
      <c r="I216" s="383"/>
      <c r="J216" s="235" t="s">
        <v>1548</v>
      </c>
      <c r="K216" s="236"/>
      <c r="L216" s="237"/>
      <c r="M216" s="237"/>
      <c r="N216" s="237"/>
      <c r="O216" s="386"/>
      <c r="P216" s="238" t="s">
        <v>1548</v>
      </c>
    </row>
    <row r="217" spans="1:16" ht="15.75" thickBot="1">
      <c r="A217" s="383"/>
      <c r="B217" s="235" t="s">
        <v>1549</v>
      </c>
      <c r="C217" s="236"/>
      <c r="D217" s="237"/>
      <c r="E217" s="237"/>
      <c r="F217" s="237"/>
      <c r="G217" s="386"/>
      <c r="H217" s="238" t="s">
        <v>1549</v>
      </c>
      <c r="I217" s="383"/>
      <c r="J217" s="235" t="s">
        <v>1549</v>
      </c>
      <c r="K217" s="236"/>
      <c r="L217" s="237"/>
      <c r="M217" s="237"/>
      <c r="N217" s="237"/>
      <c r="O217" s="386"/>
      <c r="P217" s="238" t="s">
        <v>1549</v>
      </c>
    </row>
    <row r="218" spans="1:16" ht="15.75" thickBot="1">
      <c r="A218" s="383"/>
      <c r="B218" s="235" t="s">
        <v>1550</v>
      </c>
      <c r="C218" s="236"/>
      <c r="D218" s="237"/>
      <c r="E218" s="237"/>
      <c r="F218" s="237"/>
      <c r="G218" s="386"/>
      <c r="H218" s="238" t="s">
        <v>1550</v>
      </c>
      <c r="I218" s="383"/>
      <c r="J218" s="235" t="s">
        <v>1550</v>
      </c>
      <c r="K218" s="236"/>
      <c r="L218" s="237"/>
      <c r="M218" s="237"/>
      <c r="N218" s="237"/>
      <c r="O218" s="386"/>
      <c r="P218" s="238" t="s">
        <v>1550</v>
      </c>
    </row>
    <row r="219" spans="1:16" ht="15.75" thickBot="1">
      <c r="A219" s="383"/>
      <c r="B219" s="235" t="s">
        <v>1551</v>
      </c>
      <c r="C219" s="236"/>
      <c r="D219" s="237"/>
      <c r="E219" s="237"/>
      <c r="F219" s="237"/>
      <c r="G219" s="386"/>
      <c r="H219" s="238" t="s">
        <v>1551</v>
      </c>
      <c r="I219" s="383"/>
      <c r="J219" s="235" t="s">
        <v>1551</v>
      </c>
      <c r="K219" s="236"/>
      <c r="L219" s="237"/>
      <c r="M219" s="237"/>
      <c r="N219" s="237"/>
      <c r="O219" s="386"/>
      <c r="P219" s="238" t="s">
        <v>1551</v>
      </c>
    </row>
    <row r="220" spans="1:16" ht="15.75" thickBot="1">
      <c r="A220" s="383"/>
      <c r="B220" s="235" t="s">
        <v>1552</v>
      </c>
      <c r="C220" s="236"/>
      <c r="D220" s="237"/>
      <c r="E220" s="237"/>
      <c r="F220" s="237"/>
      <c r="G220" s="386"/>
      <c r="H220" s="238" t="s">
        <v>1552</v>
      </c>
      <c r="I220" s="383"/>
      <c r="J220" s="235" t="s">
        <v>1552</v>
      </c>
      <c r="K220" s="236"/>
      <c r="L220" s="237"/>
      <c r="M220" s="237"/>
      <c r="N220" s="237"/>
      <c r="O220" s="386"/>
      <c r="P220" s="238" t="s">
        <v>1552</v>
      </c>
    </row>
    <row r="221" spans="1:16" ht="15.75" thickBot="1">
      <c r="A221" s="383"/>
      <c r="B221" s="235" t="s">
        <v>1553</v>
      </c>
      <c r="C221" s="236"/>
      <c r="D221" s="237"/>
      <c r="E221" s="237"/>
      <c r="F221" s="237"/>
      <c r="G221" s="386"/>
      <c r="H221" s="238" t="s">
        <v>1553</v>
      </c>
      <c r="I221" s="383"/>
      <c r="J221" s="235" t="s">
        <v>1553</v>
      </c>
      <c r="K221" s="236"/>
      <c r="L221" s="237"/>
      <c r="M221" s="237"/>
      <c r="N221" s="237"/>
      <c r="O221" s="386"/>
      <c r="P221" s="238" t="s">
        <v>1553</v>
      </c>
    </row>
    <row r="222" spans="1:16" ht="15.75" thickBot="1">
      <c r="A222" s="384"/>
      <c r="B222" s="235" t="s">
        <v>1554</v>
      </c>
      <c r="C222" s="236"/>
      <c r="D222" s="237"/>
      <c r="E222" s="237"/>
      <c r="F222" s="237"/>
      <c r="G222" s="387"/>
      <c r="H222" s="238" t="s">
        <v>1555</v>
      </c>
      <c r="I222" s="384"/>
      <c r="J222" s="235" t="s">
        <v>1554</v>
      </c>
      <c r="K222" s="236"/>
      <c r="L222" s="237"/>
      <c r="M222" s="237"/>
      <c r="N222" s="237"/>
      <c r="O222" s="387"/>
      <c r="P222" s="238" t="s">
        <v>1555</v>
      </c>
    </row>
    <row r="223" spans="1:16" ht="15.75" thickBot="1">
      <c r="A223" s="382" t="s">
        <v>1836</v>
      </c>
      <c r="B223" s="235" t="s">
        <v>1542</v>
      </c>
      <c r="C223" s="236"/>
      <c r="D223" s="237"/>
      <c r="E223" s="237"/>
      <c r="F223" s="237"/>
      <c r="G223" s="385" t="s">
        <v>1836</v>
      </c>
      <c r="H223" s="238" t="s">
        <v>1542</v>
      </c>
      <c r="I223" s="382" t="s">
        <v>1836</v>
      </c>
      <c r="J223" s="235" t="s">
        <v>1542</v>
      </c>
      <c r="K223" s="236"/>
      <c r="L223" s="237"/>
      <c r="M223" s="237"/>
      <c r="N223" s="237"/>
      <c r="O223" s="385" t="s">
        <v>1836</v>
      </c>
      <c r="P223" s="238" t="s">
        <v>1542</v>
      </c>
    </row>
    <row r="224" spans="1:16" ht="15.75" thickBot="1">
      <c r="A224" s="383"/>
      <c r="B224" s="235" t="s">
        <v>1544</v>
      </c>
      <c r="C224" s="236"/>
      <c r="D224" s="237"/>
      <c r="E224" s="237"/>
      <c r="F224" s="237"/>
      <c r="G224" s="386"/>
      <c r="H224" s="238" t="s">
        <v>1544</v>
      </c>
      <c r="I224" s="383"/>
      <c r="J224" s="235" t="s">
        <v>1544</v>
      </c>
      <c r="K224" s="236"/>
      <c r="L224" s="237"/>
      <c r="M224" s="237"/>
      <c r="N224" s="237"/>
      <c r="O224" s="386"/>
      <c r="P224" s="238" t="s">
        <v>1544</v>
      </c>
    </row>
    <row r="225" spans="1:16" ht="15.75" thickBot="1">
      <c r="A225" s="383"/>
      <c r="B225" s="235" t="s">
        <v>1545</v>
      </c>
      <c r="C225" s="236"/>
      <c r="D225" s="237"/>
      <c r="E225" s="237"/>
      <c r="F225" s="237"/>
      <c r="G225" s="386"/>
      <c r="H225" s="238" t="s">
        <v>1545</v>
      </c>
      <c r="I225" s="383"/>
      <c r="J225" s="235" t="s">
        <v>1545</v>
      </c>
      <c r="K225" s="236"/>
      <c r="L225" s="237"/>
      <c r="M225" s="237"/>
      <c r="N225" s="237"/>
      <c r="O225" s="386"/>
      <c r="P225" s="238" t="s">
        <v>1545</v>
      </c>
    </row>
    <row r="226" spans="1:16" ht="15.75" thickBot="1">
      <c r="A226" s="383"/>
      <c r="B226" s="235" t="s">
        <v>1546</v>
      </c>
      <c r="C226" s="236"/>
      <c r="D226" s="237"/>
      <c r="E226" s="237"/>
      <c r="F226" s="237"/>
      <c r="G226" s="386"/>
      <c r="H226" s="238" t="s">
        <v>1546</v>
      </c>
      <c r="I226" s="383"/>
      <c r="J226" s="235" t="s">
        <v>1546</v>
      </c>
      <c r="K226" s="236"/>
      <c r="L226" s="237"/>
      <c r="M226" s="237"/>
      <c r="N226" s="237"/>
      <c r="O226" s="386"/>
      <c r="P226" s="238" t="s">
        <v>1546</v>
      </c>
    </row>
    <row r="227" spans="1:16" ht="15.75" thickBot="1">
      <c r="A227" s="383"/>
      <c r="B227" s="235" t="s">
        <v>1547</v>
      </c>
      <c r="C227" s="236"/>
      <c r="D227" s="237"/>
      <c r="E227" s="237"/>
      <c r="F227" s="237"/>
      <c r="G227" s="386"/>
      <c r="H227" s="238" t="s">
        <v>1547</v>
      </c>
      <c r="I227" s="383"/>
      <c r="J227" s="235" t="s">
        <v>1547</v>
      </c>
      <c r="K227" s="236"/>
      <c r="L227" s="237"/>
      <c r="M227" s="237"/>
      <c r="N227" s="237"/>
      <c r="O227" s="386"/>
      <c r="P227" s="238" t="s">
        <v>1547</v>
      </c>
    </row>
    <row r="228" spans="1:16" ht="15.75" thickBot="1">
      <c r="A228" s="383"/>
      <c r="B228" s="235" t="s">
        <v>1548</v>
      </c>
      <c r="C228" s="236"/>
      <c r="D228" s="237"/>
      <c r="E228" s="237"/>
      <c r="F228" s="237"/>
      <c r="G228" s="386"/>
      <c r="H228" s="238" t="s">
        <v>1548</v>
      </c>
      <c r="I228" s="383"/>
      <c r="J228" s="235" t="s">
        <v>1548</v>
      </c>
      <c r="K228" s="236"/>
      <c r="L228" s="237"/>
      <c r="M228" s="237"/>
      <c r="N228" s="237"/>
      <c r="O228" s="386"/>
      <c r="P228" s="238" t="s">
        <v>1548</v>
      </c>
    </row>
    <row r="229" spans="1:16" ht="15.75" thickBot="1">
      <c r="A229" s="383"/>
      <c r="B229" s="235" t="s">
        <v>1549</v>
      </c>
      <c r="C229" s="236"/>
      <c r="D229" s="237"/>
      <c r="E229" s="237"/>
      <c r="F229" s="237"/>
      <c r="G229" s="386"/>
      <c r="H229" s="238" t="s">
        <v>1549</v>
      </c>
      <c r="I229" s="383"/>
      <c r="J229" s="235" t="s">
        <v>1549</v>
      </c>
      <c r="K229" s="236"/>
      <c r="L229" s="237"/>
      <c r="M229" s="237"/>
      <c r="N229" s="237"/>
      <c r="O229" s="386"/>
      <c r="P229" s="238" t="s">
        <v>1549</v>
      </c>
    </row>
    <row r="230" spans="1:16" ht="15.75" thickBot="1">
      <c r="A230" s="383"/>
      <c r="B230" s="235" t="s">
        <v>1550</v>
      </c>
      <c r="C230" s="236"/>
      <c r="D230" s="237"/>
      <c r="E230" s="237"/>
      <c r="F230" s="237"/>
      <c r="G230" s="386"/>
      <c r="H230" s="238" t="s">
        <v>1550</v>
      </c>
      <c r="I230" s="383"/>
      <c r="J230" s="235" t="s">
        <v>1550</v>
      </c>
      <c r="K230" s="236"/>
      <c r="L230" s="237"/>
      <c r="M230" s="237"/>
      <c r="N230" s="237"/>
      <c r="O230" s="386"/>
      <c r="P230" s="238" t="s">
        <v>1550</v>
      </c>
    </row>
    <row r="231" spans="1:16" ht="15.75" thickBot="1">
      <c r="A231" s="383"/>
      <c r="B231" s="235" t="s">
        <v>1551</v>
      </c>
      <c r="C231" s="236"/>
      <c r="D231" s="237"/>
      <c r="E231" s="237"/>
      <c r="F231" s="237"/>
      <c r="G231" s="386"/>
      <c r="H231" s="238" t="s">
        <v>1551</v>
      </c>
      <c r="I231" s="383"/>
      <c r="J231" s="235" t="s">
        <v>1551</v>
      </c>
      <c r="K231" s="236"/>
      <c r="L231" s="237"/>
      <c r="M231" s="237"/>
      <c r="N231" s="237"/>
      <c r="O231" s="386"/>
      <c r="P231" s="238" t="s">
        <v>1551</v>
      </c>
    </row>
    <row r="232" spans="1:16" ht="15.75" thickBot="1">
      <c r="A232" s="383"/>
      <c r="B232" s="235" t="s">
        <v>1552</v>
      </c>
      <c r="C232" s="236"/>
      <c r="D232" s="237"/>
      <c r="E232" s="237"/>
      <c r="F232" s="237"/>
      <c r="G232" s="386"/>
      <c r="H232" s="238" t="s">
        <v>1552</v>
      </c>
      <c r="I232" s="383"/>
      <c r="J232" s="235" t="s">
        <v>1552</v>
      </c>
      <c r="K232" s="236"/>
      <c r="L232" s="237"/>
      <c r="M232" s="237"/>
      <c r="N232" s="237"/>
      <c r="O232" s="386"/>
      <c r="P232" s="238" t="s">
        <v>1552</v>
      </c>
    </row>
    <row r="233" spans="1:16" ht="15.75" thickBot="1">
      <c r="A233" s="383"/>
      <c r="B233" s="235" t="s">
        <v>1553</v>
      </c>
      <c r="C233" s="236"/>
      <c r="D233" s="237"/>
      <c r="E233" s="237"/>
      <c r="F233" s="237"/>
      <c r="G233" s="386"/>
      <c r="H233" s="238" t="s">
        <v>1553</v>
      </c>
      <c r="I233" s="383"/>
      <c r="J233" s="235" t="s">
        <v>1553</v>
      </c>
      <c r="K233" s="236"/>
      <c r="L233" s="237"/>
      <c r="M233" s="237"/>
      <c r="N233" s="237"/>
      <c r="O233" s="386"/>
      <c r="P233" s="238" t="s">
        <v>1553</v>
      </c>
    </row>
    <row r="234" spans="1:16" ht="15.75" thickBot="1">
      <c r="A234" s="384"/>
      <c r="B234" s="235" t="s">
        <v>1554</v>
      </c>
      <c r="C234" s="236"/>
      <c r="D234" s="237"/>
      <c r="E234" s="237"/>
      <c r="F234" s="237"/>
      <c r="G234" s="387"/>
      <c r="H234" s="238" t="s">
        <v>1555</v>
      </c>
      <c r="I234" s="384"/>
      <c r="J234" s="235" t="s">
        <v>1554</v>
      </c>
      <c r="K234" s="236"/>
      <c r="L234" s="237"/>
      <c r="M234" s="237"/>
      <c r="N234" s="237"/>
      <c r="O234" s="387"/>
      <c r="P234" s="238" t="s">
        <v>1555</v>
      </c>
    </row>
    <row r="235" spans="1:16" ht="15.75" thickBot="1">
      <c r="A235" s="382" t="s">
        <v>1837</v>
      </c>
      <c r="B235" s="235" t="s">
        <v>1542</v>
      </c>
      <c r="C235" s="236"/>
      <c r="D235" s="237"/>
      <c r="E235" s="237"/>
      <c r="F235" s="237"/>
      <c r="G235" s="385" t="s">
        <v>1837</v>
      </c>
      <c r="H235" s="238" t="s">
        <v>1542</v>
      </c>
      <c r="I235" s="382" t="s">
        <v>1837</v>
      </c>
      <c r="J235" s="235" t="s">
        <v>1542</v>
      </c>
      <c r="K235" s="236"/>
      <c r="L235" s="237"/>
      <c r="M235" s="237"/>
      <c r="N235" s="237"/>
      <c r="O235" s="385" t="s">
        <v>1837</v>
      </c>
      <c r="P235" s="238" t="s">
        <v>1542</v>
      </c>
    </row>
    <row r="236" spans="1:16" ht="15.75" thickBot="1">
      <c r="A236" s="383"/>
      <c r="B236" s="235" t="s">
        <v>1544</v>
      </c>
      <c r="C236" s="236"/>
      <c r="D236" s="237"/>
      <c r="E236" s="237"/>
      <c r="F236" s="237"/>
      <c r="G236" s="386"/>
      <c r="H236" s="238" t="s">
        <v>1544</v>
      </c>
      <c r="I236" s="383"/>
      <c r="J236" s="235" t="s">
        <v>1544</v>
      </c>
      <c r="K236" s="236"/>
      <c r="L236" s="237"/>
      <c r="M236" s="237"/>
      <c r="N236" s="237"/>
      <c r="O236" s="386"/>
      <c r="P236" s="238" t="s">
        <v>1544</v>
      </c>
    </row>
    <row r="237" spans="1:16" ht="15.75" thickBot="1">
      <c r="A237" s="383"/>
      <c r="B237" s="235" t="s">
        <v>1545</v>
      </c>
      <c r="C237" s="236"/>
      <c r="D237" s="237"/>
      <c r="E237" s="237"/>
      <c r="F237" s="237"/>
      <c r="G237" s="386"/>
      <c r="H237" s="238" t="s">
        <v>1545</v>
      </c>
      <c r="I237" s="383"/>
      <c r="J237" s="235" t="s">
        <v>1545</v>
      </c>
      <c r="K237" s="236"/>
      <c r="L237" s="237"/>
      <c r="M237" s="237"/>
      <c r="N237" s="237"/>
      <c r="O237" s="386"/>
      <c r="P237" s="238" t="s">
        <v>1545</v>
      </c>
    </row>
    <row r="238" spans="1:16" ht="15.75" thickBot="1">
      <c r="A238" s="383"/>
      <c r="B238" s="235" t="s">
        <v>1546</v>
      </c>
      <c r="C238" s="236"/>
      <c r="D238" s="237"/>
      <c r="E238" s="237"/>
      <c r="F238" s="237"/>
      <c r="G238" s="386"/>
      <c r="H238" s="238" t="s">
        <v>1546</v>
      </c>
      <c r="I238" s="383"/>
      <c r="J238" s="235" t="s">
        <v>1546</v>
      </c>
      <c r="K238" s="236"/>
      <c r="L238" s="237"/>
      <c r="M238" s="237"/>
      <c r="N238" s="237"/>
      <c r="O238" s="386"/>
      <c r="P238" s="238" t="s">
        <v>1546</v>
      </c>
    </row>
    <row r="239" spans="1:16" ht="15.75" thickBot="1">
      <c r="A239" s="383"/>
      <c r="B239" s="235" t="s">
        <v>1547</v>
      </c>
      <c r="C239" s="236"/>
      <c r="D239" s="237"/>
      <c r="E239" s="237"/>
      <c r="F239" s="237"/>
      <c r="G239" s="386"/>
      <c r="H239" s="238" t="s">
        <v>1547</v>
      </c>
      <c r="I239" s="383"/>
      <c r="J239" s="235" t="s">
        <v>1547</v>
      </c>
      <c r="K239" s="236"/>
      <c r="L239" s="237"/>
      <c r="M239" s="237"/>
      <c r="N239" s="237"/>
      <c r="O239" s="386"/>
      <c r="P239" s="238" t="s">
        <v>1547</v>
      </c>
    </row>
    <row r="240" spans="1:16" ht="15.75" thickBot="1">
      <c r="A240" s="383"/>
      <c r="B240" s="235" t="s">
        <v>1548</v>
      </c>
      <c r="C240" s="236"/>
      <c r="D240" s="237"/>
      <c r="E240" s="237"/>
      <c r="F240" s="237"/>
      <c r="G240" s="386"/>
      <c r="H240" s="238" t="s">
        <v>1548</v>
      </c>
      <c r="I240" s="383"/>
      <c r="J240" s="235" t="s">
        <v>1548</v>
      </c>
      <c r="K240" s="236"/>
      <c r="L240" s="237"/>
      <c r="M240" s="237"/>
      <c r="N240" s="237"/>
      <c r="O240" s="386"/>
      <c r="P240" s="238" t="s">
        <v>1548</v>
      </c>
    </row>
    <row r="241" spans="1:16" ht="15.75" thickBot="1">
      <c r="A241" s="383"/>
      <c r="B241" s="235" t="s">
        <v>1549</v>
      </c>
      <c r="C241" s="236"/>
      <c r="D241" s="237"/>
      <c r="E241" s="237"/>
      <c r="F241" s="237"/>
      <c r="G241" s="386"/>
      <c r="H241" s="238" t="s">
        <v>1549</v>
      </c>
      <c r="I241" s="383"/>
      <c r="J241" s="235" t="s">
        <v>1549</v>
      </c>
      <c r="K241" s="236"/>
      <c r="L241" s="237"/>
      <c r="M241" s="237"/>
      <c r="N241" s="237"/>
      <c r="O241" s="386"/>
      <c r="P241" s="238" t="s">
        <v>1549</v>
      </c>
    </row>
    <row r="242" spans="1:16" ht="15.75" thickBot="1">
      <c r="A242" s="383"/>
      <c r="B242" s="235" t="s">
        <v>1550</v>
      </c>
      <c r="C242" s="236"/>
      <c r="D242" s="237"/>
      <c r="E242" s="237"/>
      <c r="F242" s="237"/>
      <c r="G242" s="386"/>
      <c r="H242" s="238" t="s">
        <v>1550</v>
      </c>
      <c r="I242" s="383"/>
      <c r="J242" s="235" t="s">
        <v>1550</v>
      </c>
      <c r="K242" s="236"/>
      <c r="L242" s="237"/>
      <c r="M242" s="237"/>
      <c r="N242" s="237"/>
      <c r="O242" s="386"/>
      <c r="P242" s="238" t="s">
        <v>1550</v>
      </c>
    </row>
    <row r="243" spans="1:16" ht="15.75" thickBot="1">
      <c r="A243" s="383"/>
      <c r="B243" s="235" t="s">
        <v>1551</v>
      </c>
      <c r="C243" s="236"/>
      <c r="D243" s="237"/>
      <c r="E243" s="237"/>
      <c r="F243" s="237"/>
      <c r="G243" s="386"/>
      <c r="H243" s="238" t="s">
        <v>1551</v>
      </c>
      <c r="I243" s="383"/>
      <c r="J243" s="235" t="s">
        <v>1551</v>
      </c>
      <c r="K243" s="236"/>
      <c r="L243" s="237"/>
      <c r="M243" s="237"/>
      <c r="N243" s="237"/>
      <c r="O243" s="386"/>
      <c r="P243" s="238" t="s">
        <v>1551</v>
      </c>
    </row>
    <row r="244" spans="1:16" ht="15.75" thickBot="1">
      <c r="A244" s="383"/>
      <c r="B244" s="235" t="s">
        <v>1552</v>
      </c>
      <c r="C244" s="236"/>
      <c r="D244" s="237"/>
      <c r="E244" s="237"/>
      <c r="F244" s="237"/>
      <c r="G244" s="386"/>
      <c r="H244" s="238" t="s">
        <v>1552</v>
      </c>
      <c r="I244" s="383"/>
      <c r="J244" s="235" t="s">
        <v>1552</v>
      </c>
      <c r="K244" s="236"/>
      <c r="L244" s="237"/>
      <c r="M244" s="237"/>
      <c r="N244" s="237"/>
      <c r="O244" s="386"/>
      <c r="P244" s="238" t="s">
        <v>1552</v>
      </c>
    </row>
    <row r="245" spans="1:16" ht="15.75" thickBot="1">
      <c r="A245" s="383"/>
      <c r="B245" s="235" t="s">
        <v>1553</v>
      </c>
      <c r="C245" s="236"/>
      <c r="D245" s="237"/>
      <c r="E245" s="237"/>
      <c r="F245" s="237"/>
      <c r="G245" s="386"/>
      <c r="H245" s="238" t="s">
        <v>1553</v>
      </c>
      <c r="I245" s="383"/>
      <c r="J245" s="235" t="s">
        <v>1553</v>
      </c>
      <c r="K245" s="236"/>
      <c r="L245" s="237"/>
      <c r="M245" s="237"/>
      <c r="N245" s="237"/>
      <c r="O245" s="386"/>
      <c r="P245" s="238" t="s">
        <v>1553</v>
      </c>
    </row>
    <row r="246" spans="1:16" ht="15.75" thickBot="1">
      <c r="A246" s="384"/>
      <c r="B246" s="235" t="s">
        <v>1554</v>
      </c>
      <c r="C246" s="236"/>
      <c r="D246" s="237"/>
      <c r="E246" s="237"/>
      <c r="F246" s="237"/>
      <c r="G246" s="387"/>
      <c r="H246" s="238" t="s">
        <v>1555</v>
      </c>
      <c r="I246" s="384"/>
      <c r="J246" s="235" t="s">
        <v>1554</v>
      </c>
      <c r="K246" s="236"/>
      <c r="L246" s="237"/>
      <c r="M246" s="237"/>
      <c r="N246" s="237"/>
      <c r="O246" s="387"/>
      <c r="P246" s="238" t="s">
        <v>1555</v>
      </c>
    </row>
    <row r="247" spans="1:16" ht="15.75" thickBot="1">
      <c r="A247" s="382" t="s">
        <v>1838</v>
      </c>
      <c r="B247" s="235" t="s">
        <v>1542</v>
      </c>
      <c r="C247" s="236"/>
      <c r="D247" s="237"/>
      <c r="E247" s="237"/>
      <c r="F247" s="237"/>
      <c r="G247" s="385" t="s">
        <v>1839</v>
      </c>
      <c r="H247" s="238" t="s">
        <v>1542</v>
      </c>
      <c r="I247" s="382" t="s">
        <v>1838</v>
      </c>
      <c r="J247" s="235" t="s">
        <v>1542</v>
      </c>
      <c r="K247" s="236"/>
      <c r="L247" s="237"/>
      <c r="M247" s="237"/>
      <c r="N247" s="237"/>
      <c r="O247" s="385" t="s">
        <v>1839</v>
      </c>
      <c r="P247" s="238" t="s">
        <v>1542</v>
      </c>
    </row>
    <row r="248" spans="1:16" ht="15.75" thickBot="1">
      <c r="A248" s="383"/>
      <c r="B248" s="235" t="s">
        <v>1544</v>
      </c>
      <c r="C248" s="236"/>
      <c r="D248" s="237"/>
      <c r="E248" s="237"/>
      <c r="F248" s="237"/>
      <c r="G248" s="386"/>
      <c r="H248" s="238" t="s">
        <v>1544</v>
      </c>
      <c r="I248" s="383"/>
      <c r="J248" s="235" t="s">
        <v>1544</v>
      </c>
      <c r="K248" s="236"/>
      <c r="L248" s="237"/>
      <c r="M248" s="237"/>
      <c r="N248" s="237"/>
      <c r="O248" s="386"/>
      <c r="P248" s="238" t="s">
        <v>1544</v>
      </c>
    </row>
    <row r="249" spans="1:16" ht="15.75" thickBot="1">
      <c r="A249" s="383"/>
      <c r="B249" s="235" t="s">
        <v>1545</v>
      </c>
      <c r="C249" s="236"/>
      <c r="D249" s="237"/>
      <c r="E249" s="237"/>
      <c r="F249" s="237"/>
      <c r="G249" s="386"/>
      <c r="H249" s="238" t="s">
        <v>1545</v>
      </c>
      <c r="I249" s="383"/>
      <c r="J249" s="235" t="s">
        <v>1545</v>
      </c>
      <c r="K249" s="236"/>
      <c r="L249" s="237"/>
      <c r="M249" s="237"/>
      <c r="N249" s="237"/>
      <c r="O249" s="386"/>
      <c r="P249" s="238" t="s">
        <v>1545</v>
      </c>
    </row>
    <row r="250" spans="1:16" ht="15.75" thickBot="1">
      <c r="A250" s="383"/>
      <c r="B250" s="235" t="s">
        <v>1546</v>
      </c>
      <c r="C250" s="236"/>
      <c r="D250" s="237"/>
      <c r="E250" s="237"/>
      <c r="F250" s="237"/>
      <c r="G250" s="386"/>
      <c r="H250" s="238" t="s">
        <v>1546</v>
      </c>
      <c r="I250" s="383"/>
      <c r="J250" s="235" t="s">
        <v>1546</v>
      </c>
      <c r="K250" s="236"/>
      <c r="L250" s="237"/>
      <c r="M250" s="237"/>
      <c r="N250" s="237"/>
      <c r="O250" s="386"/>
      <c r="P250" s="238" t="s">
        <v>1546</v>
      </c>
    </row>
    <row r="251" spans="1:16" ht="15.75" thickBot="1">
      <c r="A251" s="383"/>
      <c r="B251" s="235" t="s">
        <v>1547</v>
      </c>
      <c r="C251" s="236"/>
      <c r="D251" s="237"/>
      <c r="E251" s="237"/>
      <c r="F251" s="237"/>
      <c r="G251" s="386"/>
      <c r="H251" s="238" t="s">
        <v>1547</v>
      </c>
      <c r="I251" s="383"/>
      <c r="J251" s="235" t="s">
        <v>1547</v>
      </c>
      <c r="K251" s="236"/>
      <c r="L251" s="237"/>
      <c r="M251" s="237"/>
      <c r="N251" s="237"/>
      <c r="O251" s="386"/>
      <c r="P251" s="238" t="s">
        <v>1547</v>
      </c>
    </row>
    <row r="252" spans="1:16" ht="15.75" thickBot="1">
      <c r="A252" s="383"/>
      <c r="B252" s="235" t="s">
        <v>1548</v>
      </c>
      <c r="C252" s="236"/>
      <c r="D252" s="237"/>
      <c r="E252" s="237"/>
      <c r="F252" s="237"/>
      <c r="G252" s="386"/>
      <c r="H252" s="238" t="s">
        <v>1548</v>
      </c>
      <c r="I252" s="383"/>
      <c r="J252" s="235" t="s">
        <v>1548</v>
      </c>
      <c r="K252" s="236"/>
      <c r="L252" s="237"/>
      <c r="M252" s="237"/>
      <c r="N252" s="237"/>
      <c r="O252" s="386"/>
      <c r="P252" s="238" t="s">
        <v>1548</v>
      </c>
    </row>
    <row r="253" spans="1:16" ht="15.75" thickBot="1">
      <c r="A253" s="383"/>
      <c r="B253" s="235" t="s">
        <v>1549</v>
      </c>
      <c r="C253" s="236"/>
      <c r="D253" s="237"/>
      <c r="E253" s="237"/>
      <c r="F253" s="237"/>
      <c r="G253" s="386"/>
      <c r="H253" s="238" t="s">
        <v>1549</v>
      </c>
      <c r="I253" s="383"/>
      <c r="J253" s="235" t="s">
        <v>1549</v>
      </c>
      <c r="K253" s="236"/>
      <c r="L253" s="237"/>
      <c r="M253" s="237"/>
      <c r="N253" s="237"/>
      <c r="O253" s="386"/>
      <c r="P253" s="238" t="s">
        <v>1549</v>
      </c>
    </row>
    <row r="254" spans="1:16" ht="15.75" thickBot="1">
      <c r="A254" s="383"/>
      <c r="B254" s="235" t="s">
        <v>1550</v>
      </c>
      <c r="C254" s="236"/>
      <c r="D254" s="237"/>
      <c r="E254" s="237"/>
      <c r="F254" s="237"/>
      <c r="G254" s="386"/>
      <c r="H254" s="238" t="s">
        <v>1550</v>
      </c>
      <c r="I254" s="383"/>
      <c r="J254" s="235" t="s">
        <v>1550</v>
      </c>
      <c r="K254" s="236"/>
      <c r="L254" s="237"/>
      <c r="M254" s="237"/>
      <c r="N254" s="237"/>
      <c r="O254" s="386"/>
      <c r="P254" s="238" t="s">
        <v>1550</v>
      </c>
    </row>
    <row r="255" spans="1:16" ht="15.75" thickBot="1">
      <c r="A255" s="383"/>
      <c r="B255" s="235" t="s">
        <v>1551</v>
      </c>
      <c r="C255" s="236"/>
      <c r="D255" s="237"/>
      <c r="E255" s="237"/>
      <c r="F255" s="237"/>
      <c r="G255" s="386"/>
      <c r="H255" s="238" t="s">
        <v>1551</v>
      </c>
      <c r="I255" s="383"/>
      <c r="J255" s="235" t="s">
        <v>1551</v>
      </c>
      <c r="K255" s="236"/>
      <c r="L255" s="237"/>
      <c r="M255" s="237"/>
      <c r="N255" s="237"/>
      <c r="O255" s="386"/>
      <c r="P255" s="238" t="s">
        <v>1551</v>
      </c>
    </row>
    <row r="256" spans="1:16" ht="15.75" thickBot="1">
      <c r="A256" s="383"/>
      <c r="B256" s="235" t="s">
        <v>1552</v>
      </c>
      <c r="C256" s="236"/>
      <c r="D256" s="237"/>
      <c r="E256" s="237"/>
      <c r="F256" s="237"/>
      <c r="G256" s="386"/>
      <c r="H256" s="238" t="s">
        <v>1552</v>
      </c>
      <c r="I256" s="383"/>
      <c r="J256" s="235" t="s">
        <v>1552</v>
      </c>
      <c r="K256" s="236"/>
      <c r="L256" s="237"/>
      <c r="M256" s="237"/>
      <c r="N256" s="237"/>
      <c r="O256" s="386"/>
      <c r="P256" s="238" t="s">
        <v>1552</v>
      </c>
    </row>
    <row r="257" spans="1:16" ht="15.75" thickBot="1">
      <c r="A257" s="383"/>
      <c r="B257" s="235" t="s">
        <v>1553</v>
      </c>
      <c r="C257" s="236"/>
      <c r="D257" s="237"/>
      <c r="E257" s="237"/>
      <c r="F257" s="237"/>
      <c r="G257" s="386"/>
      <c r="H257" s="238" t="s">
        <v>1553</v>
      </c>
      <c r="I257" s="383"/>
      <c r="J257" s="235" t="s">
        <v>1553</v>
      </c>
      <c r="K257" s="236"/>
      <c r="L257" s="237"/>
      <c r="M257" s="237"/>
      <c r="N257" s="237"/>
      <c r="O257" s="386"/>
      <c r="P257" s="238" t="s">
        <v>1553</v>
      </c>
    </row>
    <row r="258" spans="1:16" ht="15.75" thickBot="1">
      <c r="A258" s="384"/>
      <c r="B258" s="235" t="s">
        <v>1554</v>
      </c>
      <c r="C258" s="236"/>
      <c r="D258" s="237"/>
      <c r="E258" s="237"/>
      <c r="F258" s="237"/>
      <c r="G258" s="387"/>
      <c r="H258" s="238" t="s">
        <v>1555</v>
      </c>
      <c r="I258" s="384"/>
      <c r="J258" s="235" t="s">
        <v>1554</v>
      </c>
      <c r="K258" s="236"/>
      <c r="L258" s="237"/>
      <c r="M258" s="237"/>
      <c r="N258" s="237"/>
      <c r="O258" s="387"/>
      <c r="P258" s="238" t="s">
        <v>1555</v>
      </c>
    </row>
    <row r="259" spans="1:16" ht="15.75" thickBot="1">
      <c r="A259" s="382" t="s">
        <v>1840</v>
      </c>
      <c r="B259" s="235" t="s">
        <v>1542</v>
      </c>
      <c r="C259" s="236"/>
      <c r="D259" s="237"/>
      <c r="E259" s="237"/>
      <c r="F259" s="237"/>
      <c r="G259" s="385" t="s">
        <v>1841</v>
      </c>
      <c r="H259" s="238" t="s">
        <v>1542</v>
      </c>
      <c r="I259" s="382" t="s">
        <v>1840</v>
      </c>
      <c r="J259" s="235" t="s">
        <v>1542</v>
      </c>
      <c r="K259" s="236"/>
      <c r="L259" s="237"/>
      <c r="M259" s="237"/>
      <c r="N259" s="237"/>
      <c r="O259" s="385" t="s">
        <v>1841</v>
      </c>
      <c r="P259" s="238" t="s">
        <v>1542</v>
      </c>
    </row>
    <row r="260" spans="1:16" ht="15.75" thickBot="1">
      <c r="A260" s="383"/>
      <c r="B260" s="235" t="s">
        <v>1544</v>
      </c>
      <c r="C260" s="236"/>
      <c r="D260" s="237"/>
      <c r="E260" s="237"/>
      <c r="F260" s="237"/>
      <c r="G260" s="386"/>
      <c r="H260" s="238" t="s">
        <v>1544</v>
      </c>
      <c r="I260" s="383"/>
      <c r="J260" s="235" t="s">
        <v>1544</v>
      </c>
      <c r="K260" s="236"/>
      <c r="L260" s="237"/>
      <c r="M260" s="237"/>
      <c r="N260" s="237"/>
      <c r="O260" s="386"/>
      <c r="P260" s="238" t="s">
        <v>1544</v>
      </c>
    </row>
    <row r="261" spans="1:16" ht="15.75" thickBot="1">
      <c r="A261" s="383"/>
      <c r="B261" s="235" t="s">
        <v>1545</v>
      </c>
      <c r="C261" s="236"/>
      <c r="D261" s="237"/>
      <c r="E261" s="237"/>
      <c r="F261" s="237"/>
      <c r="G261" s="386"/>
      <c r="H261" s="238" t="s">
        <v>1545</v>
      </c>
      <c r="I261" s="383"/>
      <c r="J261" s="235" t="s">
        <v>1545</v>
      </c>
      <c r="K261" s="236"/>
      <c r="L261" s="237"/>
      <c r="M261" s="237"/>
      <c r="N261" s="237"/>
      <c r="O261" s="386"/>
      <c r="P261" s="238" t="s">
        <v>1545</v>
      </c>
    </row>
    <row r="262" spans="1:16" ht="15.75" thickBot="1">
      <c r="A262" s="383"/>
      <c r="B262" s="235" t="s">
        <v>1546</v>
      </c>
      <c r="C262" s="236"/>
      <c r="D262" s="237"/>
      <c r="E262" s="237"/>
      <c r="F262" s="237"/>
      <c r="G262" s="386"/>
      <c r="H262" s="238" t="s">
        <v>1546</v>
      </c>
      <c r="I262" s="383"/>
      <c r="J262" s="235" t="s">
        <v>1546</v>
      </c>
      <c r="K262" s="236"/>
      <c r="L262" s="237"/>
      <c r="M262" s="237"/>
      <c r="N262" s="237"/>
      <c r="O262" s="386"/>
      <c r="P262" s="238" t="s">
        <v>1546</v>
      </c>
    </row>
    <row r="263" spans="1:16" ht="15.75" thickBot="1">
      <c r="A263" s="383"/>
      <c r="B263" s="235" t="s">
        <v>1547</v>
      </c>
      <c r="C263" s="236"/>
      <c r="D263" s="237"/>
      <c r="E263" s="237"/>
      <c r="F263" s="237"/>
      <c r="G263" s="386"/>
      <c r="H263" s="238" t="s">
        <v>1547</v>
      </c>
      <c r="I263" s="383"/>
      <c r="J263" s="235" t="s">
        <v>1547</v>
      </c>
      <c r="K263" s="236"/>
      <c r="L263" s="237"/>
      <c r="M263" s="237"/>
      <c r="N263" s="237"/>
      <c r="O263" s="386"/>
      <c r="P263" s="238" t="s">
        <v>1547</v>
      </c>
    </row>
    <row r="264" spans="1:16" ht="15.75" thickBot="1">
      <c r="A264" s="383"/>
      <c r="B264" s="235" t="s">
        <v>1548</v>
      </c>
      <c r="C264" s="236"/>
      <c r="D264" s="237"/>
      <c r="E264" s="237"/>
      <c r="F264" s="237"/>
      <c r="G264" s="386"/>
      <c r="H264" s="238" t="s">
        <v>1548</v>
      </c>
      <c r="I264" s="383"/>
      <c r="J264" s="235" t="s">
        <v>1548</v>
      </c>
      <c r="K264" s="236"/>
      <c r="L264" s="237"/>
      <c r="M264" s="237"/>
      <c r="N264" s="237"/>
      <c r="O264" s="386"/>
      <c r="P264" s="238" t="s">
        <v>1548</v>
      </c>
    </row>
    <row r="265" spans="1:16" ht="15.75" thickBot="1">
      <c r="A265" s="383"/>
      <c r="B265" s="235" t="s">
        <v>1549</v>
      </c>
      <c r="C265" s="236"/>
      <c r="D265" s="237"/>
      <c r="E265" s="237"/>
      <c r="F265" s="237"/>
      <c r="G265" s="386"/>
      <c r="H265" s="238" t="s">
        <v>1549</v>
      </c>
      <c r="I265" s="383"/>
      <c r="J265" s="235" t="s">
        <v>1549</v>
      </c>
      <c r="K265" s="236"/>
      <c r="L265" s="237"/>
      <c r="M265" s="237"/>
      <c r="N265" s="237"/>
      <c r="O265" s="386"/>
      <c r="P265" s="238" t="s">
        <v>1549</v>
      </c>
    </row>
    <row r="266" spans="1:16" ht="15.75" thickBot="1">
      <c r="A266" s="383"/>
      <c r="B266" s="235" t="s">
        <v>1550</v>
      </c>
      <c r="C266" s="236"/>
      <c r="D266" s="237"/>
      <c r="E266" s="237"/>
      <c r="F266" s="237"/>
      <c r="G266" s="386"/>
      <c r="H266" s="238" t="s">
        <v>1550</v>
      </c>
      <c r="I266" s="383"/>
      <c r="J266" s="235" t="s">
        <v>1550</v>
      </c>
      <c r="K266" s="236"/>
      <c r="L266" s="237"/>
      <c r="M266" s="237"/>
      <c r="N266" s="237"/>
      <c r="O266" s="386"/>
      <c r="P266" s="238" t="s">
        <v>1550</v>
      </c>
    </row>
    <row r="267" spans="1:16" ht="15.75" thickBot="1">
      <c r="A267" s="383"/>
      <c r="B267" s="235" t="s">
        <v>1551</v>
      </c>
      <c r="C267" s="236"/>
      <c r="D267" s="237"/>
      <c r="E267" s="237"/>
      <c r="F267" s="237"/>
      <c r="G267" s="386"/>
      <c r="H267" s="238" t="s">
        <v>1551</v>
      </c>
      <c r="I267" s="383"/>
      <c r="J267" s="235" t="s">
        <v>1551</v>
      </c>
      <c r="K267" s="236"/>
      <c r="L267" s="237"/>
      <c r="M267" s="237"/>
      <c r="N267" s="237"/>
      <c r="O267" s="386"/>
      <c r="P267" s="238" t="s">
        <v>1551</v>
      </c>
    </row>
    <row r="268" spans="1:16" ht="15.75" thickBot="1">
      <c r="A268" s="383"/>
      <c r="B268" s="235" t="s">
        <v>1552</v>
      </c>
      <c r="C268" s="236"/>
      <c r="D268" s="237"/>
      <c r="E268" s="237"/>
      <c r="F268" s="237"/>
      <c r="G268" s="386"/>
      <c r="H268" s="238" t="s">
        <v>1552</v>
      </c>
      <c r="I268" s="383"/>
      <c r="J268" s="235" t="s">
        <v>1552</v>
      </c>
      <c r="K268" s="236"/>
      <c r="L268" s="237"/>
      <c r="M268" s="237"/>
      <c r="N268" s="237"/>
      <c r="O268" s="386"/>
      <c r="P268" s="238" t="s">
        <v>1552</v>
      </c>
    </row>
    <row r="269" spans="1:16" ht="15.75" thickBot="1">
      <c r="A269" s="383"/>
      <c r="B269" s="235" t="s">
        <v>1553</v>
      </c>
      <c r="C269" s="236"/>
      <c r="D269" s="237"/>
      <c r="E269" s="237"/>
      <c r="F269" s="237"/>
      <c r="G269" s="386"/>
      <c r="H269" s="238" t="s">
        <v>1553</v>
      </c>
      <c r="I269" s="383"/>
      <c r="J269" s="235" t="s">
        <v>1553</v>
      </c>
      <c r="K269" s="236"/>
      <c r="L269" s="237"/>
      <c r="M269" s="237"/>
      <c r="N269" s="237"/>
      <c r="O269" s="386"/>
      <c r="P269" s="238" t="s">
        <v>1553</v>
      </c>
    </row>
    <row r="270" spans="1:16" ht="15.75" thickBot="1">
      <c r="A270" s="384"/>
      <c r="B270" s="235" t="s">
        <v>1554</v>
      </c>
      <c r="C270" s="236"/>
      <c r="D270" s="237"/>
      <c r="E270" s="237"/>
      <c r="F270" s="237"/>
      <c r="G270" s="387"/>
      <c r="H270" s="238" t="s">
        <v>1555</v>
      </c>
      <c r="I270" s="384"/>
      <c r="J270" s="235" t="s">
        <v>1554</v>
      </c>
      <c r="K270" s="236"/>
      <c r="L270" s="237"/>
      <c r="M270" s="237"/>
      <c r="N270" s="237"/>
      <c r="O270" s="387"/>
      <c r="P270" s="238" t="s">
        <v>1555</v>
      </c>
    </row>
    <row r="271" spans="1:16" ht="15.75" thickBot="1">
      <c r="A271" s="382" t="s">
        <v>1842</v>
      </c>
      <c r="B271" s="235" t="s">
        <v>1542</v>
      </c>
      <c r="C271" s="236"/>
      <c r="D271" s="237"/>
      <c r="E271" s="237"/>
      <c r="F271" s="237"/>
      <c r="G271" s="385" t="s">
        <v>1843</v>
      </c>
      <c r="H271" s="238" t="s">
        <v>1542</v>
      </c>
      <c r="I271" s="382" t="s">
        <v>1842</v>
      </c>
      <c r="J271" s="235" t="s">
        <v>1542</v>
      </c>
      <c r="K271" s="236"/>
      <c r="L271" s="237"/>
      <c r="M271" s="237"/>
      <c r="N271" s="237"/>
      <c r="O271" s="385" t="s">
        <v>1843</v>
      </c>
      <c r="P271" s="238" t="s">
        <v>1542</v>
      </c>
    </row>
    <row r="272" spans="1:16" ht="15.75" thickBot="1">
      <c r="A272" s="383"/>
      <c r="B272" s="235" t="s">
        <v>1544</v>
      </c>
      <c r="C272" s="236"/>
      <c r="D272" s="237"/>
      <c r="E272" s="237"/>
      <c r="F272" s="237"/>
      <c r="G272" s="386"/>
      <c r="H272" s="238" t="s">
        <v>1544</v>
      </c>
      <c r="I272" s="383"/>
      <c r="J272" s="235" t="s">
        <v>1544</v>
      </c>
      <c r="K272" s="236"/>
      <c r="L272" s="237"/>
      <c r="M272" s="237"/>
      <c r="N272" s="237"/>
      <c r="O272" s="386"/>
      <c r="P272" s="238" t="s">
        <v>1544</v>
      </c>
    </row>
    <row r="273" spans="1:16" ht="15.75" thickBot="1">
      <c r="A273" s="383"/>
      <c r="B273" s="235" t="s">
        <v>1545</v>
      </c>
      <c r="C273" s="236"/>
      <c r="D273" s="237"/>
      <c r="E273" s="237"/>
      <c r="F273" s="237"/>
      <c r="G273" s="386"/>
      <c r="H273" s="238" t="s">
        <v>1545</v>
      </c>
      <c r="I273" s="383"/>
      <c r="J273" s="235" t="s">
        <v>1545</v>
      </c>
      <c r="K273" s="236"/>
      <c r="L273" s="237"/>
      <c r="M273" s="237"/>
      <c r="N273" s="237"/>
      <c r="O273" s="386"/>
      <c r="P273" s="238" t="s">
        <v>1545</v>
      </c>
    </row>
    <row r="274" spans="1:16" ht="15.75" thickBot="1">
      <c r="A274" s="383"/>
      <c r="B274" s="235" t="s">
        <v>1546</v>
      </c>
      <c r="C274" s="236"/>
      <c r="D274" s="237"/>
      <c r="E274" s="237"/>
      <c r="F274" s="237"/>
      <c r="G274" s="386"/>
      <c r="H274" s="238" t="s">
        <v>1546</v>
      </c>
      <c r="I274" s="383"/>
      <c r="J274" s="235" t="s">
        <v>1546</v>
      </c>
      <c r="K274" s="236"/>
      <c r="L274" s="237"/>
      <c r="M274" s="237"/>
      <c r="N274" s="237"/>
      <c r="O274" s="386"/>
      <c r="P274" s="238" t="s">
        <v>1546</v>
      </c>
    </row>
    <row r="275" spans="1:16" ht="15.75" thickBot="1">
      <c r="A275" s="383"/>
      <c r="B275" s="235" t="s">
        <v>1547</v>
      </c>
      <c r="C275" s="236"/>
      <c r="D275" s="237"/>
      <c r="E275" s="237"/>
      <c r="F275" s="237"/>
      <c r="G275" s="386"/>
      <c r="H275" s="238" t="s">
        <v>1547</v>
      </c>
      <c r="I275" s="383"/>
      <c r="J275" s="235" t="s">
        <v>1547</v>
      </c>
      <c r="K275" s="236"/>
      <c r="L275" s="237"/>
      <c r="M275" s="237"/>
      <c r="N275" s="237"/>
      <c r="O275" s="386"/>
      <c r="P275" s="238" t="s">
        <v>1547</v>
      </c>
    </row>
    <row r="276" spans="1:16" ht="15.75" thickBot="1">
      <c r="A276" s="383"/>
      <c r="B276" s="235" t="s">
        <v>1548</v>
      </c>
      <c r="C276" s="236"/>
      <c r="D276" s="237"/>
      <c r="E276" s="237"/>
      <c r="F276" s="237"/>
      <c r="G276" s="386"/>
      <c r="H276" s="238" t="s">
        <v>1548</v>
      </c>
      <c r="I276" s="383"/>
      <c r="J276" s="235" t="s">
        <v>1548</v>
      </c>
      <c r="K276" s="236"/>
      <c r="L276" s="237"/>
      <c r="M276" s="237"/>
      <c r="N276" s="237"/>
      <c r="O276" s="386"/>
      <c r="P276" s="238" t="s">
        <v>1548</v>
      </c>
    </row>
    <row r="277" spans="1:16" ht="15.75" thickBot="1">
      <c r="A277" s="383"/>
      <c r="B277" s="235" t="s">
        <v>1549</v>
      </c>
      <c r="C277" s="236"/>
      <c r="D277" s="237"/>
      <c r="E277" s="237"/>
      <c r="F277" s="237"/>
      <c r="G277" s="386"/>
      <c r="H277" s="238" t="s">
        <v>1549</v>
      </c>
      <c r="I277" s="383"/>
      <c r="J277" s="235" t="s">
        <v>1549</v>
      </c>
      <c r="K277" s="236"/>
      <c r="L277" s="237"/>
      <c r="M277" s="237"/>
      <c r="N277" s="237"/>
      <c r="O277" s="386"/>
      <c r="P277" s="238" t="s">
        <v>1549</v>
      </c>
    </row>
    <row r="278" spans="1:16" ht="15.75" thickBot="1">
      <c r="A278" s="383"/>
      <c r="B278" s="235" t="s">
        <v>1550</v>
      </c>
      <c r="C278" s="236"/>
      <c r="D278" s="237"/>
      <c r="E278" s="237"/>
      <c r="F278" s="237"/>
      <c r="G278" s="386"/>
      <c r="H278" s="238" t="s">
        <v>1550</v>
      </c>
      <c r="I278" s="383"/>
      <c r="J278" s="235" t="s">
        <v>1550</v>
      </c>
      <c r="K278" s="236"/>
      <c r="L278" s="237"/>
      <c r="M278" s="237"/>
      <c r="N278" s="237"/>
      <c r="O278" s="386"/>
      <c r="P278" s="238" t="s">
        <v>1550</v>
      </c>
    </row>
    <row r="279" spans="1:16" ht="15.75" thickBot="1">
      <c r="A279" s="383"/>
      <c r="B279" s="235" t="s">
        <v>1551</v>
      </c>
      <c r="C279" s="236"/>
      <c r="D279" s="237"/>
      <c r="E279" s="237"/>
      <c r="F279" s="237"/>
      <c r="G279" s="386"/>
      <c r="H279" s="238" t="s">
        <v>1551</v>
      </c>
      <c r="I279" s="383"/>
      <c r="J279" s="235" t="s">
        <v>1551</v>
      </c>
      <c r="K279" s="236"/>
      <c r="L279" s="237"/>
      <c r="M279" s="237"/>
      <c r="N279" s="237"/>
      <c r="O279" s="386"/>
      <c r="P279" s="238" t="s">
        <v>1551</v>
      </c>
    </row>
    <row r="280" spans="1:16" ht="15.75" thickBot="1">
      <c r="A280" s="383"/>
      <c r="B280" s="235" t="s">
        <v>1552</v>
      </c>
      <c r="C280" s="236"/>
      <c r="D280" s="237"/>
      <c r="E280" s="237"/>
      <c r="F280" s="237"/>
      <c r="G280" s="386"/>
      <c r="H280" s="238" t="s">
        <v>1552</v>
      </c>
      <c r="I280" s="383"/>
      <c r="J280" s="235" t="s">
        <v>1552</v>
      </c>
      <c r="K280" s="236"/>
      <c r="L280" s="237"/>
      <c r="M280" s="237"/>
      <c r="N280" s="237"/>
      <c r="O280" s="386"/>
      <c r="P280" s="238" t="s">
        <v>1552</v>
      </c>
    </row>
    <row r="281" spans="1:16" ht="15.75" thickBot="1">
      <c r="A281" s="383"/>
      <c r="B281" s="235" t="s">
        <v>1553</v>
      </c>
      <c r="C281" s="236"/>
      <c r="D281" s="237"/>
      <c r="E281" s="237"/>
      <c r="F281" s="237"/>
      <c r="G281" s="386"/>
      <c r="H281" s="238" t="s">
        <v>1553</v>
      </c>
      <c r="I281" s="383"/>
      <c r="J281" s="235" t="s">
        <v>1553</v>
      </c>
      <c r="K281" s="236"/>
      <c r="L281" s="237"/>
      <c r="M281" s="237"/>
      <c r="N281" s="237"/>
      <c r="O281" s="386"/>
      <c r="P281" s="238" t="s">
        <v>1553</v>
      </c>
    </row>
    <row r="282" spans="1:16" ht="15.75" thickBot="1">
      <c r="A282" s="384"/>
      <c r="B282" s="235" t="s">
        <v>1554</v>
      </c>
      <c r="C282" s="236"/>
      <c r="D282" s="237"/>
      <c r="E282" s="237"/>
      <c r="F282" s="237"/>
      <c r="G282" s="387"/>
      <c r="H282" s="238" t="s">
        <v>1555</v>
      </c>
      <c r="I282" s="384"/>
      <c r="J282" s="235" t="s">
        <v>1554</v>
      </c>
      <c r="K282" s="236"/>
      <c r="L282" s="237"/>
      <c r="M282" s="237"/>
      <c r="N282" s="237"/>
      <c r="O282" s="387"/>
      <c r="P282" s="238" t="s">
        <v>1555</v>
      </c>
    </row>
    <row r="283" spans="1:16" ht="17.25" customHeight="1">
      <c r="A283" s="388" t="s">
        <v>17</v>
      </c>
      <c r="B283" s="388"/>
      <c r="C283" s="388"/>
      <c r="D283" s="388"/>
      <c r="E283" s="388"/>
      <c r="F283" s="388"/>
      <c r="G283" s="388"/>
      <c r="H283" s="388"/>
      <c r="I283" s="389" t="s">
        <v>106</v>
      </c>
      <c r="J283" s="389"/>
      <c r="K283" s="389"/>
      <c r="L283" s="389"/>
      <c r="M283" s="389"/>
      <c r="N283" s="389"/>
      <c r="O283" s="389"/>
      <c r="P283" s="389"/>
    </row>
    <row r="284" spans="1:16" ht="17.25" customHeight="1">
      <c r="A284" s="378" t="s">
        <v>1813</v>
      </c>
      <c r="B284" s="378"/>
      <c r="C284" s="378"/>
      <c r="D284" s="378"/>
      <c r="E284" s="379" t="s">
        <v>1814</v>
      </c>
      <c r="F284" s="379"/>
      <c r="G284" s="379"/>
      <c r="H284" s="379"/>
      <c r="I284" s="378" t="s">
        <v>1813</v>
      </c>
      <c r="J284" s="378"/>
      <c r="K284" s="378"/>
      <c r="L284" s="378"/>
      <c r="M284" s="379" t="s">
        <v>1814</v>
      </c>
      <c r="N284" s="379"/>
      <c r="O284" s="379"/>
      <c r="P284" s="379"/>
    </row>
    <row r="285" spans="1:16">
      <c r="A285" s="380"/>
      <c r="B285" s="380"/>
      <c r="C285" s="381" t="s">
        <v>1815</v>
      </c>
      <c r="D285" s="381"/>
      <c r="E285" s="381"/>
      <c r="F285" s="381"/>
      <c r="G285" s="380"/>
      <c r="H285" s="380"/>
      <c r="I285" s="380"/>
      <c r="J285" s="380"/>
      <c r="K285" s="381" t="s">
        <v>1815</v>
      </c>
      <c r="L285" s="381"/>
      <c r="M285" s="381"/>
      <c r="N285" s="381"/>
      <c r="O285" s="380"/>
      <c r="P285" s="380"/>
    </row>
    <row r="286" spans="1:16" ht="23.25">
      <c r="A286" s="380"/>
      <c r="B286" s="380"/>
      <c r="C286" s="234" t="s">
        <v>1816</v>
      </c>
      <c r="D286" s="234" t="s">
        <v>1856</v>
      </c>
      <c r="E286" s="234" t="s">
        <v>1857</v>
      </c>
      <c r="F286" s="234" t="s">
        <v>1858</v>
      </c>
      <c r="G286" s="380"/>
      <c r="H286" s="380"/>
      <c r="I286" s="380"/>
      <c r="J286" s="380"/>
      <c r="K286" s="234" t="s">
        <v>1816</v>
      </c>
      <c r="L286" s="234" t="s">
        <v>1856</v>
      </c>
      <c r="M286" s="234" t="s">
        <v>1857</v>
      </c>
      <c r="N286" s="234" t="s">
        <v>1858</v>
      </c>
      <c r="O286" s="380"/>
      <c r="P286" s="380"/>
    </row>
    <row r="287" spans="1:16" ht="15.75" thickBot="1">
      <c r="A287" s="235" t="s">
        <v>1844</v>
      </c>
      <c r="B287" s="235" t="s">
        <v>1556</v>
      </c>
      <c r="C287" s="236"/>
      <c r="D287" s="237"/>
      <c r="E287" s="237"/>
      <c r="F287" s="237"/>
      <c r="G287" s="238" t="s">
        <v>1845</v>
      </c>
      <c r="H287" s="238" t="s">
        <v>1557</v>
      </c>
      <c r="I287" s="235" t="s">
        <v>1844</v>
      </c>
      <c r="J287" s="235" t="s">
        <v>1556</v>
      </c>
      <c r="K287" s="236"/>
      <c r="L287" s="237"/>
      <c r="M287" s="237"/>
      <c r="N287" s="237"/>
      <c r="O287" s="238" t="s">
        <v>1845</v>
      </c>
      <c r="P287" s="238" t="s">
        <v>1557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8C0D76-1E2D-4148-A912-644B7E5A8A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161377-9751-454B-8B12-37A3F5C6563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135F-6BCA-48FA-A31A-8F1AC5DB6FBC}">
  <dimension ref="A1:L310"/>
  <sheetViews>
    <sheetView showGridLines="0" workbookViewId="0"/>
  </sheetViews>
  <sheetFormatPr defaultRowHeight="15"/>
  <cols>
    <col min="1" max="1" width="42.6640625" style="240" bestFit="1" customWidth="1" collapsed="1"/>
    <col min="2" max="2" width="19" style="240" bestFit="1" customWidth="1" collapsed="1"/>
    <col min="3" max="3" width="42.6640625" style="240" bestFit="1" customWidth="1" collapsed="1"/>
    <col min="4" max="4" width="25.83203125" style="240" bestFit="1" customWidth="1" collapsed="1"/>
    <col min="5" max="5" width="42.6640625" style="240" bestFit="1" customWidth="1" collapsed="1"/>
    <col min="6" max="6" width="15.6640625" style="240" bestFit="1" customWidth="1" collapsed="1"/>
    <col min="7" max="7" width="42.6640625" style="240" bestFit="1" customWidth="1" collapsed="1"/>
    <col min="8" max="8" width="19" style="240" bestFit="1" customWidth="1" collapsed="1"/>
    <col min="9" max="9" width="42.6640625" style="240" bestFit="1" customWidth="1" collapsed="1"/>
    <col min="10" max="10" width="25.83203125" style="240" bestFit="1" customWidth="1" collapsed="1"/>
    <col min="11" max="11" width="42.6640625" style="240" bestFit="1" customWidth="1" collapsed="1"/>
    <col min="12" max="12" width="15.6640625" style="240" bestFit="1" customWidth="1" collapsed="1"/>
    <col min="13" max="16384" width="9.33203125" style="240" collapsed="1"/>
  </cols>
  <sheetData>
    <row r="1" spans="1:12" ht="17.25">
      <c r="A1" s="239" t="s">
        <v>1859</v>
      </c>
    </row>
    <row r="3" spans="1:12" ht="17.25" customHeight="1">
      <c r="A3" s="392" t="s">
        <v>17</v>
      </c>
      <c r="B3" s="392"/>
      <c r="C3" s="392"/>
      <c r="D3" s="392"/>
      <c r="E3" s="392"/>
      <c r="F3" s="392"/>
      <c r="G3" s="393" t="s">
        <v>106</v>
      </c>
      <c r="H3" s="393"/>
      <c r="I3" s="393"/>
      <c r="J3" s="393"/>
      <c r="K3" s="393"/>
      <c r="L3" s="393"/>
    </row>
    <row r="4" spans="1:12" ht="17.25" customHeight="1">
      <c r="A4" s="392" t="s">
        <v>1860</v>
      </c>
      <c r="B4" s="392"/>
      <c r="C4" s="392"/>
      <c r="D4" s="393" t="s">
        <v>1861</v>
      </c>
      <c r="E4" s="393"/>
      <c r="F4" s="393"/>
      <c r="G4" s="392" t="s">
        <v>1860</v>
      </c>
      <c r="H4" s="392"/>
      <c r="I4" s="392"/>
      <c r="J4" s="393" t="s">
        <v>1861</v>
      </c>
      <c r="K4" s="393"/>
      <c r="L4" s="393"/>
    </row>
    <row r="5" spans="1:12">
      <c r="A5" s="390"/>
      <c r="B5" s="390"/>
      <c r="C5" s="391" t="s">
        <v>1862</v>
      </c>
      <c r="D5" s="391"/>
      <c r="E5" s="390"/>
      <c r="F5" s="390"/>
      <c r="G5" s="390"/>
      <c r="H5" s="390"/>
      <c r="I5" s="391" t="s">
        <v>1862</v>
      </c>
      <c r="J5" s="391"/>
      <c r="K5" s="390"/>
      <c r="L5" s="390"/>
    </row>
    <row r="6" spans="1:12" ht="23.25">
      <c r="A6" s="390"/>
      <c r="B6" s="390"/>
      <c r="C6" s="241" t="s">
        <v>1863</v>
      </c>
      <c r="D6" s="241" t="s">
        <v>599</v>
      </c>
      <c r="E6" s="390"/>
      <c r="F6" s="390"/>
      <c r="G6" s="390"/>
      <c r="H6" s="390"/>
      <c r="I6" s="241" t="s">
        <v>1863</v>
      </c>
      <c r="J6" s="241" t="s">
        <v>599</v>
      </c>
      <c r="K6" s="390"/>
      <c r="L6" s="390"/>
    </row>
    <row r="7" spans="1:12" ht="15.75" thickBot="1">
      <c r="A7" s="395" t="s">
        <v>1818</v>
      </c>
      <c r="B7" s="242" t="s">
        <v>1542</v>
      </c>
      <c r="C7" s="243"/>
      <c r="D7" s="243"/>
      <c r="E7" s="398" t="s">
        <v>1818</v>
      </c>
      <c r="F7" s="244" t="s">
        <v>1542</v>
      </c>
      <c r="G7" s="395" t="s">
        <v>1818</v>
      </c>
      <c r="H7" s="242" t="s">
        <v>1542</v>
      </c>
      <c r="I7" s="243"/>
      <c r="J7" s="243"/>
      <c r="K7" s="398" t="s">
        <v>1818</v>
      </c>
      <c r="L7" s="244" t="s">
        <v>1542</v>
      </c>
    </row>
    <row r="8" spans="1:12" ht="15.75" thickBot="1">
      <c r="A8" s="395"/>
      <c r="B8" s="242" t="s">
        <v>1544</v>
      </c>
      <c r="C8" s="243"/>
      <c r="D8" s="243"/>
      <c r="E8" s="398"/>
      <c r="F8" s="244" t="s">
        <v>1544</v>
      </c>
      <c r="G8" s="395"/>
      <c r="H8" s="242" t="s">
        <v>1544</v>
      </c>
      <c r="I8" s="243"/>
      <c r="J8" s="243"/>
      <c r="K8" s="398"/>
      <c r="L8" s="244" t="s">
        <v>1544</v>
      </c>
    </row>
    <row r="9" spans="1:12" ht="15.75" thickBot="1">
      <c r="A9" s="395"/>
      <c r="B9" s="242" t="s">
        <v>1545</v>
      </c>
      <c r="C9" s="243"/>
      <c r="D9" s="243"/>
      <c r="E9" s="398"/>
      <c r="F9" s="244" t="s">
        <v>1545</v>
      </c>
      <c r="G9" s="395"/>
      <c r="H9" s="242" t="s">
        <v>1545</v>
      </c>
      <c r="I9" s="243"/>
      <c r="J9" s="243"/>
      <c r="K9" s="398"/>
      <c r="L9" s="244" t="s">
        <v>1545</v>
      </c>
    </row>
    <row r="10" spans="1:12" ht="15.75" thickBot="1">
      <c r="A10" s="395"/>
      <c r="B10" s="242" t="s">
        <v>1546</v>
      </c>
      <c r="C10" s="243"/>
      <c r="D10" s="243"/>
      <c r="E10" s="398"/>
      <c r="F10" s="244" t="s">
        <v>1546</v>
      </c>
      <c r="G10" s="395"/>
      <c r="H10" s="242" t="s">
        <v>1546</v>
      </c>
      <c r="I10" s="243"/>
      <c r="J10" s="243"/>
      <c r="K10" s="398"/>
      <c r="L10" s="244" t="s">
        <v>1546</v>
      </c>
    </row>
    <row r="11" spans="1:12" ht="15.75" thickBot="1">
      <c r="A11" s="395"/>
      <c r="B11" s="242" t="s">
        <v>1547</v>
      </c>
      <c r="C11" s="243"/>
      <c r="D11" s="243"/>
      <c r="E11" s="398"/>
      <c r="F11" s="244" t="s">
        <v>1547</v>
      </c>
      <c r="G11" s="395"/>
      <c r="H11" s="242" t="s">
        <v>1547</v>
      </c>
      <c r="I11" s="243"/>
      <c r="J11" s="243"/>
      <c r="K11" s="398"/>
      <c r="L11" s="244" t="s">
        <v>1547</v>
      </c>
    </row>
    <row r="12" spans="1:12" ht="15.75" thickBot="1">
      <c r="A12" s="395"/>
      <c r="B12" s="242" t="s">
        <v>1548</v>
      </c>
      <c r="C12" s="243"/>
      <c r="D12" s="243"/>
      <c r="E12" s="398"/>
      <c r="F12" s="244" t="s">
        <v>1548</v>
      </c>
      <c r="G12" s="395"/>
      <c r="H12" s="242" t="s">
        <v>1548</v>
      </c>
      <c r="I12" s="243"/>
      <c r="J12" s="243"/>
      <c r="K12" s="398"/>
      <c r="L12" s="244" t="s">
        <v>1548</v>
      </c>
    </row>
    <row r="13" spans="1:12" ht="15.75" thickBot="1">
      <c r="A13" s="395"/>
      <c r="B13" s="242" t="s">
        <v>1549</v>
      </c>
      <c r="C13" s="243"/>
      <c r="D13" s="243"/>
      <c r="E13" s="398"/>
      <c r="F13" s="244" t="s">
        <v>1549</v>
      </c>
      <c r="G13" s="395"/>
      <c r="H13" s="242" t="s">
        <v>1549</v>
      </c>
      <c r="I13" s="243"/>
      <c r="J13" s="243"/>
      <c r="K13" s="398"/>
      <c r="L13" s="244" t="s">
        <v>1549</v>
      </c>
    </row>
    <row r="14" spans="1:12" ht="15.75" thickBot="1">
      <c r="A14" s="395"/>
      <c r="B14" s="242" t="s">
        <v>1550</v>
      </c>
      <c r="C14" s="243"/>
      <c r="D14" s="243"/>
      <c r="E14" s="398"/>
      <c r="F14" s="244" t="s">
        <v>1550</v>
      </c>
      <c r="G14" s="395"/>
      <c r="H14" s="242" t="s">
        <v>1550</v>
      </c>
      <c r="I14" s="243"/>
      <c r="J14" s="243"/>
      <c r="K14" s="398"/>
      <c r="L14" s="244" t="s">
        <v>1550</v>
      </c>
    </row>
    <row r="15" spans="1:12" ht="15.75" thickBot="1">
      <c r="A15" s="395"/>
      <c r="B15" s="242" t="s">
        <v>1551</v>
      </c>
      <c r="C15" s="243"/>
      <c r="D15" s="243"/>
      <c r="E15" s="398"/>
      <c r="F15" s="244" t="s">
        <v>1551</v>
      </c>
      <c r="G15" s="395"/>
      <c r="H15" s="242" t="s">
        <v>1551</v>
      </c>
      <c r="I15" s="243"/>
      <c r="J15" s="243"/>
      <c r="K15" s="398"/>
      <c r="L15" s="244" t="s">
        <v>1551</v>
      </c>
    </row>
    <row r="16" spans="1:12" ht="15.75" thickBot="1">
      <c r="A16" s="395"/>
      <c r="B16" s="242" t="s">
        <v>1552</v>
      </c>
      <c r="C16" s="243"/>
      <c r="D16" s="243"/>
      <c r="E16" s="398"/>
      <c r="F16" s="244" t="s">
        <v>1552</v>
      </c>
      <c r="G16" s="395"/>
      <c r="H16" s="242" t="s">
        <v>1552</v>
      </c>
      <c r="I16" s="243"/>
      <c r="J16" s="243"/>
      <c r="K16" s="398"/>
      <c r="L16" s="244" t="s">
        <v>1552</v>
      </c>
    </row>
    <row r="17" spans="1:12" ht="15.75" thickBot="1">
      <c r="A17" s="395"/>
      <c r="B17" s="242" t="s">
        <v>1553</v>
      </c>
      <c r="C17" s="243"/>
      <c r="D17" s="243"/>
      <c r="E17" s="398"/>
      <c r="F17" s="244" t="s">
        <v>1553</v>
      </c>
      <c r="G17" s="395"/>
      <c r="H17" s="242" t="s">
        <v>1553</v>
      </c>
      <c r="I17" s="243"/>
      <c r="J17" s="243"/>
      <c r="K17" s="398"/>
      <c r="L17" s="244" t="s">
        <v>1553</v>
      </c>
    </row>
    <row r="18" spans="1:12" ht="15.75" thickBot="1">
      <c r="A18" s="395"/>
      <c r="B18" s="242" t="s">
        <v>1554</v>
      </c>
      <c r="C18" s="243"/>
      <c r="D18" s="243"/>
      <c r="E18" s="398"/>
      <c r="F18" s="244" t="s">
        <v>1555</v>
      </c>
      <c r="G18" s="395"/>
      <c r="H18" s="242" t="s">
        <v>1554</v>
      </c>
      <c r="I18" s="243"/>
      <c r="J18" s="243"/>
      <c r="K18" s="398"/>
      <c r="L18" s="244" t="s">
        <v>1555</v>
      </c>
    </row>
    <row r="19" spans="1:12" ht="15.75" thickBot="1">
      <c r="A19" s="396"/>
      <c r="B19" s="242" t="s">
        <v>1556</v>
      </c>
      <c r="C19" s="243"/>
      <c r="D19" s="243"/>
      <c r="E19" s="399"/>
      <c r="F19" s="244" t="s">
        <v>1557</v>
      </c>
      <c r="G19" s="396"/>
      <c r="H19" s="242" t="s">
        <v>1556</v>
      </c>
      <c r="I19" s="243"/>
      <c r="J19" s="243"/>
      <c r="K19" s="399"/>
      <c r="L19" s="244" t="s">
        <v>1557</v>
      </c>
    </row>
    <row r="20" spans="1:12" ht="15.75" thickBot="1">
      <c r="A20" s="394" t="s">
        <v>1819</v>
      </c>
      <c r="B20" s="242" t="s">
        <v>1542</v>
      </c>
      <c r="C20" s="243"/>
      <c r="D20" s="243"/>
      <c r="E20" s="397" t="s">
        <v>1819</v>
      </c>
      <c r="F20" s="244" t="s">
        <v>1542</v>
      </c>
      <c r="G20" s="394" t="s">
        <v>1819</v>
      </c>
      <c r="H20" s="242" t="s">
        <v>1542</v>
      </c>
      <c r="I20" s="243"/>
      <c r="J20" s="243"/>
      <c r="K20" s="397" t="s">
        <v>1819</v>
      </c>
      <c r="L20" s="244" t="s">
        <v>1542</v>
      </c>
    </row>
    <row r="21" spans="1:12" ht="15.75" thickBot="1">
      <c r="A21" s="395"/>
      <c r="B21" s="242" t="s">
        <v>1544</v>
      </c>
      <c r="C21" s="243"/>
      <c r="D21" s="243"/>
      <c r="E21" s="398"/>
      <c r="F21" s="244" t="s">
        <v>1544</v>
      </c>
      <c r="G21" s="395"/>
      <c r="H21" s="242" t="s">
        <v>1544</v>
      </c>
      <c r="I21" s="243"/>
      <c r="J21" s="243"/>
      <c r="K21" s="398"/>
      <c r="L21" s="244" t="s">
        <v>1544</v>
      </c>
    </row>
    <row r="22" spans="1:12" ht="15.75" thickBot="1">
      <c r="A22" s="395"/>
      <c r="B22" s="242" t="s">
        <v>1545</v>
      </c>
      <c r="C22" s="243"/>
      <c r="D22" s="243"/>
      <c r="E22" s="398"/>
      <c r="F22" s="244" t="s">
        <v>1545</v>
      </c>
      <c r="G22" s="395"/>
      <c r="H22" s="242" t="s">
        <v>1545</v>
      </c>
      <c r="I22" s="243"/>
      <c r="J22" s="243"/>
      <c r="K22" s="398"/>
      <c r="L22" s="244" t="s">
        <v>1545</v>
      </c>
    </row>
    <row r="23" spans="1:12" ht="15.75" thickBot="1">
      <c r="A23" s="395"/>
      <c r="B23" s="242" t="s">
        <v>1546</v>
      </c>
      <c r="C23" s="243"/>
      <c r="D23" s="243"/>
      <c r="E23" s="398"/>
      <c r="F23" s="244" t="s">
        <v>1546</v>
      </c>
      <c r="G23" s="395"/>
      <c r="H23" s="242" t="s">
        <v>1546</v>
      </c>
      <c r="I23" s="243"/>
      <c r="J23" s="243"/>
      <c r="K23" s="398"/>
      <c r="L23" s="244" t="s">
        <v>1546</v>
      </c>
    </row>
    <row r="24" spans="1:12" ht="15.75" thickBot="1">
      <c r="A24" s="395"/>
      <c r="B24" s="242" t="s">
        <v>1547</v>
      </c>
      <c r="C24" s="243"/>
      <c r="D24" s="243"/>
      <c r="E24" s="398"/>
      <c r="F24" s="244" t="s">
        <v>1547</v>
      </c>
      <c r="G24" s="395"/>
      <c r="H24" s="242" t="s">
        <v>1547</v>
      </c>
      <c r="I24" s="243"/>
      <c r="J24" s="243"/>
      <c r="K24" s="398"/>
      <c r="L24" s="244" t="s">
        <v>1547</v>
      </c>
    </row>
    <row r="25" spans="1:12" ht="15.75" thickBot="1">
      <c r="A25" s="395"/>
      <c r="B25" s="242" t="s">
        <v>1548</v>
      </c>
      <c r="C25" s="243"/>
      <c r="D25" s="243"/>
      <c r="E25" s="398"/>
      <c r="F25" s="244" t="s">
        <v>1548</v>
      </c>
      <c r="G25" s="395"/>
      <c r="H25" s="242" t="s">
        <v>1548</v>
      </c>
      <c r="I25" s="243"/>
      <c r="J25" s="243"/>
      <c r="K25" s="398"/>
      <c r="L25" s="244" t="s">
        <v>1548</v>
      </c>
    </row>
    <row r="26" spans="1:12" ht="15.75" thickBot="1">
      <c r="A26" s="395"/>
      <c r="B26" s="242" t="s">
        <v>1549</v>
      </c>
      <c r="C26" s="243"/>
      <c r="D26" s="243"/>
      <c r="E26" s="398"/>
      <c r="F26" s="244" t="s">
        <v>1549</v>
      </c>
      <c r="G26" s="395"/>
      <c r="H26" s="242" t="s">
        <v>1549</v>
      </c>
      <c r="I26" s="243"/>
      <c r="J26" s="243"/>
      <c r="K26" s="398"/>
      <c r="L26" s="244" t="s">
        <v>1549</v>
      </c>
    </row>
    <row r="27" spans="1:12" ht="15.75" thickBot="1">
      <c r="A27" s="395"/>
      <c r="B27" s="242" t="s">
        <v>1550</v>
      </c>
      <c r="C27" s="243"/>
      <c r="D27" s="243"/>
      <c r="E27" s="398"/>
      <c r="F27" s="244" t="s">
        <v>1550</v>
      </c>
      <c r="G27" s="395"/>
      <c r="H27" s="242" t="s">
        <v>1550</v>
      </c>
      <c r="I27" s="243"/>
      <c r="J27" s="243"/>
      <c r="K27" s="398"/>
      <c r="L27" s="244" t="s">
        <v>1550</v>
      </c>
    </row>
    <row r="28" spans="1:12" ht="15.75" thickBot="1">
      <c r="A28" s="395"/>
      <c r="B28" s="242" t="s">
        <v>1551</v>
      </c>
      <c r="C28" s="243"/>
      <c r="D28" s="243"/>
      <c r="E28" s="398"/>
      <c r="F28" s="244" t="s">
        <v>1551</v>
      </c>
      <c r="G28" s="395"/>
      <c r="H28" s="242" t="s">
        <v>1551</v>
      </c>
      <c r="I28" s="243"/>
      <c r="J28" s="243"/>
      <c r="K28" s="398"/>
      <c r="L28" s="244" t="s">
        <v>1551</v>
      </c>
    </row>
    <row r="29" spans="1:12" ht="15.75" thickBot="1">
      <c r="A29" s="395"/>
      <c r="B29" s="242" t="s">
        <v>1552</v>
      </c>
      <c r="C29" s="243"/>
      <c r="D29" s="243"/>
      <c r="E29" s="398"/>
      <c r="F29" s="244" t="s">
        <v>1552</v>
      </c>
      <c r="G29" s="395"/>
      <c r="H29" s="242" t="s">
        <v>1552</v>
      </c>
      <c r="I29" s="243"/>
      <c r="J29" s="243"/>
      <c r="K29" s="398"/>
      <c r="L29" s="244" t="s">
        <v>1552</v>
      </c>
    </row>
    <row r="30" spans="1:12" ht="15.75" thickBot="1">
      <c r="A30" s="395"/>
      <c r="B30" s="242" t="s">
        <v>1553</v>
      </c>
      <c r="C30" s="243"/>
      <c r="D30" s="243"/>
      <c r="E30" s="398"/>
      <c r="F30" s="244" t="s">
        <v>1553</v>
      </c>
      <c r="G30" s="395"/>
      <c r="H30" s="242" t="s">
        <v>1553</v>
      </c>
      <c r="I30" s="243"/>
      <c r="J30" s="243"/>
      <c r="K30" s="398"/>
      <c r="L30" s="244" t="s">
        <v>1553</v>
      </c>
    </row>
    <row r="31" spans="1:12" ht="15.75" thickBot="1">
      <c r="A31" s="395"/>
      <c r="B31" s="242" t="s">
        <v>1554</v>
      </c>
      <c r="C31" s="243"/>
      <c r="D31" s="243"/>
      <c r="E31" s="398"/>
      <c r="F31" s="244" t="s">
        <v>1555</v>
      </c>
      <c r="G31" s="395"/>
      <c r="H31" s="242" t="s">
        <v>1554</v>
      </c>
      <c r="I31" s="243"/>
      <c r="J31" s="243"/>
      <c r="K31" s="398"/>
      <c r="L31" s="244" t="s">
        <v>1555</v>
      </c>
    </row>
    <row r="32" spans="1:12" ht="15.75" thickBot="1">
      <c r="A32" s="396"/>
      <c r="B32" s="242" t="s">
        <v>1556</v>
      </c>
      <c r="C32" s="243"/>
      <c r="D32" s="243"/>
      <c r="E32" s="399"/>
      <c r="F32" s="244" t="s">
        <v>1557</v>
      </c>
      <c r="G32" s="396"/>
      <c r="H32" s="242" t="s">
        <v>1556</v>
      </c>
      <c r="I32" s="243"/>
      <c r="J32" s="243"/>
      <c r="K32" s="399"/>
      <c r="L32" s="244" t="s">
        <v>1557</v>
      </c>
    </row>
    <row r="33" spans="1:12" ht="15.75" thickBot="1">
      <c r="A33" s="394" t="s">
        <v>1820</v>
      </c>
      <c r="B33" s="242" t="s">
        <v>1542</v>
      </c>
      <c r="C33" s="243"/>
      <c r="D33" s="243"/>
      <c r="E33" s="397" t="s">
        <v>1820</v>
      </c>
      <c r="F33" s="244" t="s">
        <v>1542</v>
      </c>
      <c r="G33" s="394" t="s">
        <v>1820</v>
      </c>
      <c r="H33" s="242" t="s">
        <v>1542</v>
      </c>
      <c r="I33" s="243"/>
      <c r="J33" s="243"/>
      <c r="K33" s="397" t="s">
        <v>1820</v>
      </c>
      <c r="L33" s="244" t="s">
        <v>1542</v>
      </c>
    </row>
    <row r="34" spans="1:12" ht="15.75" thickBot="1">
      <c r="A34" s="395"/>
      <c r="B34" s="242" t="s">
        <v>1544</v>
      </c>
      <c r="C34" s="243"/>
      <c r="D34" s="243"/>
      <c r="E34" s="398"/>
      <c r="F34" s="244" t="s">
        <v>1544</v>
      </c>
      <c r="G34" s="395"/>
      <c r="H34" s="242" t="s">
        <v>1544</v>
      </c>
      <c r="I34" s="243"/>
      <c r="J34" s="243"/>
      <c r="K34" s="398"/>
      <c r="L34" s="244" t="s">
        <v>1544</v>
      </c>
    </row>
    <row r="35" spans="1:12" ht="15.75" thickBot="1">
      <c r="A35" s="395"/>
      <c r="B35" s="242" t="s">
        <v>1545</v>
      </c>
      <c r="C35" s="243"/>
      <c r="D35" s="243"/>
      <c r="E35" s="398"/>
      <c r="F35" s="244" t="s">
        <v>1545</v>
      </c>
      <c r="G35" s="395"/>
      <c r="H35" s="242" t="s">
        <v>1545</v>
      </c>
      <c r="I35" s="243"/>
      <c r="J35" s="243"/>
      <c r="K35" s="398"/>
      <c r="L35" s="244" t="s">
        <v>1545</v>
      </c>
    </row>
    <row r="36" spans="1:12" ht="15.75" thickBot="1">
      <c r="A36" s="395"/>
      <c r="B36" s="242" t="s">
        <v>1546</v>
      </c>
      <c r="C36" s="243"/>
      <c r="D36" s="243"/>
      <c r="E36" s="398"/>
      <c r="F36" s="244" t="s">
        <v>1546</v>
      </c>
      <c r="G36" s="395"/>
      <c r="H36" s="242" t="s">
        <v>1546</v>
      </c>
      <c r="I36" s="243"/>
      <c r="J36" s="243"/>
      <c r="K36" s="398"/>
      <c r="L36" s="244" t="s">
        <v>1546</v>
      </c>
    </row>
    <row r="37" spans="1:12" ht="15.75" thickBot="1">
      <c r="A37" s="395"/>
      <c r="B37" s="242" t="s">
        <v>1547</v>
      </c>
      <c r="C37" s="243"/>
      <c r="D37" s="243"/>
      <c r="E37" s="398"/>
      <c r="F37" s="244" t="s">
        <v>1547</v>
      </c>
      <c r="G37" s="395"/>
      <c r="H37" s="242" t="s">
        <v>1547</v>
      </c>
      <c r="I37" s="243"/>
      <c r="J37" s="243"/>
      <c r="K37" s="398"/>
      <c r="L37" s="244" t="s">
        <v>1547</v>
      </c>
    </row>
    <row r="38" spans="1:12" ht="15.75" thickBot="1">
      <c r="A38" s="395"/>
      <c r="B38" s="242" t="s">
        <v>1548</v>
      </c>
      <c r="C38" s="243"/>
      <c r="D38" s="243"/>
      <c r="E38" s="398"/>
      <c r="F38" s="244" t="s">
        <v>1548</v>
      </c>
      <c r="G38" s="395"/>
      <c r="H38" s="242" t="s">
        <v>1548</v>
      </c>
      <c r="I38" s="243"/>
      <c r="J38" s="243"/>
      <c r="K38" s="398"/>
      <c r="L38" s="244" t="s">
        <v>1548</v>
      </c>
    </row>
    <row r="39" spans="1:12" ht="15.75" thickBot="1">
      <c r="A39" s="395"/>
      <c r="B39" s="242" t="s">
        <v>1549</v>
      </c>
      <c r="C39" s="243"/>
      <c r="D39" s="243"/>
      <c r="E39" s="398"/>
      <c r="F39" s="244" t="s">
        <v>1549</v>
      </c>
      <c r="G39" s="395"/>
      <c r="H39" s="242" t="s">
        <v>1549</v>
      </c>
      <c r="I39" s="243"/>
      <c r="J39" s="243"/>
      <c r="K39" s="398"/>
      <c r="L39" s="244" t="s">
        <v>1549</v>
      </c>
    </row>
    <row r="40" spans="1:12" ht="15.75" thickBot="1">
      <c r="A40" s="395"/>
      <c r="B40" s="242" t="s">
        <v>1550</v>
      </c>
      <c r="C40" s="243"/>
      <c r="D40" s="243"/>
      <c r="E40" s="398"/>
      <c r="F40" s="244" t="s">
        <v>1550</v>
      </c>
      <c r="G40" s="395"/>
      <c r="H40" s="242" t="s">
        <v>1550</v>
      </c>
      <c r="I40" s="243"/>
      <c r="J40" s="243"/>
      <c r="K40" s="398"/>
      <c r="L40" s="244" t="s">
        <v>1550</v>
      </c>
    </row>
    <row r="41" spans="1:12" ht="15.75" thickBot="1">
      <c r="A41" s="395"/>
      <c r="B41" s="242" t="s">
        <v>1551</v>
      </c>
      <c r="C41" s="243"/>
      <c r="D41" s="243"/>
      <c r="E41" s="398"/>
      <c r="F41" s="244" t="s">
        <v>1551</v>
      </c>
      <c r="G41" s="395"/>
      <c r="H41" s="242" t="s">
        <v>1551</v>
      </c>
      <c r="I41" s="243"/>
      <c r="J41" s="243"/>
      <c r="K41" s="398"/>
      <c r="L41" s="244" t="s">
        <v>1551</v>
      </c>
    </row>
    <row r="42" spans="1:12" ht="15.75" thickBot="1">
      <c r="A42" s="395"/>
      <c r="B42" s="242" t="s">
        <v>1552</v>
      </c>
      <c r="C42" s="243"/>
      <c r="D42" s="243"/>
      <c r="E42" s="398"/>
      <c r="F42" s="244" t="s">
        <v>1552</v>
      </c>
      <c r="G42" s="395"/>
      <c r="H42" s="242" t="s">
        <v>1552</v>
      </c>
      <c r="I42" s="243"/>
      <c r="J42" s="243"/>
      <c r="K42" s="398"/>
      <c r="L42" s="244" t="s">
        <v>1552</v>
      </c>
    </row>
    <row r="43" spans="1:12" ht="15.75" thickBot="1">
      <c r="A43" s="395"/>
      <c r="B43" s="242" t="s">
        <v>1553</v>
      </c>
      <c r="C43" s="243"/>
      <c r="D43" s="243"/>
      <c r="E43" s="398"/>
      <c r="F43" s="244" t="s">
        <v>1553</v>
      </c>
      <c r="G43" s="395"/>
      <c r="H43" s="242" t="s">
        <v>1553</v>
      </c>
      <c r="I43" s="243"/>
      <c r="J43" s="243"/>
      <c r="K43" s="398"/>
      <c r="L43" s="244" t="s">
        <v>1553</v>
      </c>
    </row>
    <row r="44" spans="1:12" ht="15.75" thickBot="1">
      <c r="A44" s="395"/>
      <c r="B44" s="242" t="s">
        <v>1554</v>
      </c>
      <c r="C44" s="243"/>
      <c r="D44" s="243"/>
      <c r="E44" s="398"/>
      <c r="F44" s="244" t="s">
        <v>1555</v>
      </c>
      <c r="G44" s="395"/>
      <c r="H44" s="242" t="s">
        <v>1554</v>
      </c>
      <c r="I44" s="243"/>
      <c r="J44" s="243"/>
      <c r="K44" s="398"/>
      <c r="L44" s="244" t="s">
        <v>1555</v>
      </c>
    </row>
    <row r="45" spans="1:12" ht="15.75" thickBot="1">
      <c r="A45" s="396"/>
      <c r="B45" s="242" t="s">
        <v>1556</v>
      </c>
      <c r="C45" s="243"/>
      <c r="D45" s="243"/>
      <c r="E45" s="399"/>
      <c r="F45" s="244" t="s">
        <v>1557</v>
      </c>
      <c r="G45" s="396"/>
      <c r="H45" s="242" t="s">
        <v>1556</v>
      </c>
      <c r="I45" s="243"/>
      <c r="J45" s="243"/>
      <c r="K45" s="399"/>
      <c r="L45" s="244" t="s">
        <v>1557</v>
      </c>
    </row>
    <row r="46" spans="1:12" ht="15.75" thickBot="1">
      <c r="A46" s="394" t="s">
        <v>1821</v>
      </c>
      <c r="B46" s="242" t="s">
        <v>1542</v>
      </c>
      <c r="C46" s="243"/>
      <c r="D46" s="243"/>
      <c r="E46" s="397" t="s">
        <v>1821</v>
      </c>
      <c r="F46" s="244" t="s">
        <v>1542</v>
      </c>
      <c r="G46" s="394" t="s">
        <v>1821</v>
      </c>
      <c r="H46" s="242" t="s">
        <v>1542</v>
      </c>
      <c r="I46" s="243"/>
      <c r="J46" s="243"/>
      <c r="K46" s="397" t="s">
        <v>1821</v>
      </c>
      <c r="L46" s="244" t="s">
        <v>1542</v>
      </c>
    </row>
    <row r="47" spans="1:12" ht="15.75" thickBot="1">
      <c r="A47" s="395"/>
      <c r="B47" s="242" t="s">
        <v>1544</v>
      </c>
      <c r="C47" s="243"/>
      <c r="D47" s="243"/>
      <c r="E47" s="398"/>
      <c r="F47" s="244" t="s">
        <v>1544</v>
      </c>
      <c r="G47" s="395"/>
      <c r="H47" s="242" t="s">
        <v>1544</v>
      </c>
      <c r="I47" s="243"/>
      <c r="J47" s="243"/>
      <c r="K47" s="398"/>
      <c r="L47" s="244" t="s">
        <v>1544</v>
      </c>
    </row>
    <row r="48" spans="1:12" ht="15.75" thickBot="1">
      <c r="A48" s="395"/>
      <c r="B48" s="242" t="s">
        <v>1545</v>
      </c>
      <c r="C48" s="243"/>
      <c r="D48" s="243"/>
      <c r="E48" s="398"/>
      <c r="F48" s="244" t="s">
        <v>1545</v>
      </c>
      <c r="G48" s="395"/>
      <c r="H48" s="242" t="s">
        <v>1545</v>
      </c>
      <c r="I48" s="243"/>
      <c r="J48" s="243"/>
      <c r="K48" s="398"/>
      <c r="L48" s="244" t="s">
        <v>1545</v>
      </c>
    </row>
    <row r="49" spans="1:12" ht="15.75" thickBot="1">
      <c r="A49" s="395"/>
      <c r="B49" s="242" t="s">
        <v>1546</v>
      </c>
      <c r="C49" s="243"/>
      <c r="D49" s="243"/>
      <c r="E49" s="398"/>
      <c r="F49" s="244" t="s">
        <v>1546</v>
      </c>
      <c r="G49" s="395"/>
      <c r="H49" s="242" t="s">
        <v>1546</v>
      </c>
      <c r="I49" s="243"/>
      <c r="J49" s="243"/>
      <c r="K49" s="398"/>
      <c r="L49" s="244" t="s">
        <v>1546</v>
      </c>
    </row>
    <row r="50" spans="1:12" ht="15.75" thickBot="1">
      <c r="A50" s="395"/>
      <c r="B50" s="242" t="s">
        <v>1547</v>
      </c>
      <c r="C50" s="243"/>
      <c r="D50" s="243"/>
      <c r="E50" s="398"/>
      <c r="F50" s="244" t="s">
        <v>1547</v>
      </c>
      <c r="G50" s="395"/>
      <c r="H50" s="242" t="s">
        <v>1547</v>
      </c>
      <c r="I50" s="243"/>
      <c r="J50" s="243"/>
      <c r="K50" s="398"/>
      <c r="L50" s="244" t="s">
        <v>1547</v>
      </c>
    </row>
    <row r="51" spans="1:12" ht="15.75" thickBot="1">
      <c r="A51" s="395"/>
      <c r="B51" s="242" t="s">
        <v>1548</v>
      </c>
      <c r="C51" s="243"/>
      <c r="D51" s="243"/>
      <c r="E51" s="398"/>
      <c r="F51" s="244" t="s">
        <v>1548</v>
      </c>
      <c r="G51" s="395"/>
      <c r="H51" s="242" t="s">
        <v>1548</v>
      </c>
      <c r="I51" s="243"/>
      <c r="J51" s="243"/>
      <c r="K51" s="398"/>
      <c r="L51" s="244" t="s">
        <v>1548</v>
      </c>
    </row>
    <row r="52" spans="1:12" ht="15.75" thickBot="1">
      <c r="A52" s="395"/>
      <c r="B52" s="242" t="s">
        <v>1549</v>
      </c>
      <c r="C52" s="243"/>
      <c r="D52" s="243"/>
      <c r="E52" s="398"/>
      <c r="F52" s="244" t="s">
        <v>1549</v>
      </c>
      <c r="G52" s="395"/>
      <c r="H52" s="242" t="s">
        <v>1549</v>
      </c>
      <c r="I52" s="243"/>
      <c r="J52" s="243"/>
      <c r="K52" s="398"/>
      <c r="L52" s="244" t="s">
        <v>1549</v>
      </c>
    </row>
    <row r="53" spans="1:12" ht="15.75" thickBot="1">
      <c r="A53" s="395"/>
      <c r="B53" s="242" t="s">
        <v>1550</v>
      </c>
      <c r="C53" s="243"/>
      <c r="D53" s="243"/>
      <c r="E53" s="398"/>
      <c r="F53" s="244" t="s">
        <v>1550</v>
      </c>
      <c r="G53" s="395"/>
      <c r="H53" s="242" t="s">
        <v>1550</v>
      </c>
      <c r="I53" s="243"/>
      <c r="J53" s="243"/>
      <c r="K53" s="398"/>
      <c r="L53" s="244" t="s">
        <v>1550</v>
      </c>
    </row>
    <row r="54" spans="1:12" ht="15.75" thickBot="1">
      <c r="A54" s="395"/>
      <c r="B54" s="242" t="s">
        <v>1551</v>
      </c>
      <c r="C54" s="243"/>
      <c r="D54" s="243"/>
      <c r="E54" s="398"/>
      <c r="F54" s="244" t="s">
        <v>1551</v>
      </c>
      <c r="G54" s="395"/>
      <c r="H54" s="242" t="s">
        <v>1551</v>
      </c>
      <c r="I54" s="243"/>
      <c r="J54" s="243"/>
      <c r="K54" s="398"/>
      <c r="L54" s="244" t="s">
        <v>1551</v>
      </c>
    </row>
    <row r="55" spans="1:12" ht="15.75" thickBot="1">
      <c r="A55" s="395"/>
      <c r="B55" s="242" t="s">
        <v>1552</v>
      </c>
      <c r="C55" s="243"/>
      <c r="D55" s="243"/>
      <c r="E55" s="398"/>
      <c r="F55" s="244" t="s">
        <v>1552</v>
      </c>
      <c r="G55" s="395"/>
      <c r="H55" s="242" t="s">
        <v>1552</v>
      </c>
      <c r="I55" s="243"/>
      <c r="J55" s="243"/>
      <c r="K55" s="398"/>
      <c r="L55" s="244" t="s">
        <v>1552</v>
      </c>
    </row>
    <row r="56" spans="1:12" ht="15.75" thickBot="1">
      <c r="A56" s="395"/>
      <c r="B56" s="242" t="s">
        <v>1553</v>
      </c>
      <c r="C56" s="243"/>
      <c r="D56" s="243"/>
      <c r="E56" s="398"/>
      <c r="F56" s="244" t="s">
        <v>1553</v>
      </c>
      <c r="G56" s="395"/>
      <c r="H56" s="242" t="s">
        <v>1553</v>
      </c>
      <c r="I56" s="243"/>
      <c r="J56" s="243"/>
      <c r="K56" s="398"/>
      <c r="L56" s="244" t="s">
        <v>1553</v>
      </c>
    </row>
    <row r="57" spans="1:12" ht="15.75" thickBot="1">
      <c r="A57" s="395"/>
      <c r="B57" s="242" t="s">
        <v>1554</v>
      </c>
      <c r="C57" s="243"/>
      <c r="D57" s="243"/>
      <c r="E57" s="398"/>
      <c r="F57" s="244" t="s">
        <v>1555</v>
      </c>
      <c r="G57" s="395"/>
      <c r="H57" s="242" t="s">
        <v>1554</v>
      </c>
      <c r="I57" s="243"/>
      <c r="J57" s="243"/>
      <c r="K57" s="398"/>
      <c r="L57" s="244" t="s">
        <v>1555</v>
      </c>
    </row>
    <row r="58" spans="1:12" ht="15.75" thickBot="1">
      <c r="A58" s="396"/>
      <c r="B58" s="242" t="s">
        <v>1556</v>
      </c>
      <c r="C58" s="243"/>
      <c r="D58" s="243"/>
      <c r="E58" s="399"/>
      <c r="F58" s="244" t="s">
        <v>1557</v>
      </c>
      <c r="G58" s="396"/>
      <c r="H58" s="242" t="s">
        <v>1556</v>
      </c>
      <c r="I58" s="243"/>
      <c r="J58" s="243"/>
      <c r="K58" s="399"/>
      <c r="L58" s="244" t="s">
        <v>1557</v>
      </c>
    </row>
    <row r="59" spans="1:12" ht="15.75" thickBot="1">
      <c r="A59" s="394" t="s">
        <v>1822</v>
      </c>
      <c r="B59" s="242" t="s">
        <v>1542</v>
      </c>
      <c r="C59" s="243"/>
      <c r="D59" s="243"/>
      <c r="E59" s="397" t="s">
        <v>1822</v>
      </c>
      <c r="F59" s="244" t="s">
        <v>1542</v>
      </c>
      <c r="G59" s="394" t="s">
        <v>1822</v>
      </c>
      <c r="H59" s="242" t="s">
        <v>1542</v>
      </c>
      <c r="I59" s="243"/>
      <c r="J59" s="243"/>
      <c r="K59" s="397" t="s">
        <v>1822</v>
      </c>
      <c r="L59" s="244" t="s">
        <v>1542</v>
      </c>
    </row>
    <row r="60" spans="1:12" ht="15.75" thickBot="1">
      <c r="A60" s="395"/>
      <c r="B60" s="242" t="s">
        <v>1544</v>
      </c>
      <c r="C60" s="243"/>
      <c r="D60" s="243"/>
      <c r="E60" s="398"/>
      <c r="F60" s="244" t="s">
        <v>1544</v>
      </c>
      <c r="G60" s="395"/>
      <c r="H60" s="242" t="s">
        <v>1544</v>
      </c>
      <c r="I60" s="243"/>
      <c r="J60" s="243"/>
      <c r="K60" s="398"/>
      <c r="L60" s="244" t="s">
        <v>1544</v>
      </c>
    </row>
    <row r="61" spans="1:12" ht="15.75" thickBot="1">
      <c r="A61" s="395"/>
      <c r="B61" s="242" t="s">
        <v>1545</v>
      </c>
      <c r="C61" s="243"/>
      <c r="D61" s="243"/>
      <c r="E61" s="398"/>
      <c r="F61" s="244" t="s">
        <v>1545</v>
      </c>
      <c r="G61" s="395"/>
      <c r="H61" s="242" t="s">
        <v>1545</v>
      </c>
      <c r="I61" s="243"/>
      <c r="J61" s="243"/>
      <c r="K61" s="398"/>
      <c r="L61" s="244" t="s">
        <v>1545</v>
      </c>
    </row>
    <row r="62" spans="1:12" ht="15.75" thickBot="1">
      <c r="A62" s="395"/>
      <c r="B62" s="242" t="s">
        <v>1546</v>
      </c>
      <c r="C62" s="243"/>
      <c r="D62" s="243"/>
      <c r="E62" s="398"/>
      <c r="F62" s="244" t="s">
        <v>1546</v>
      </c>
      <c r="G62" s="395"/>
      <c r="H62" s="242" t="s">
        <v>1546</v>
      </c>
      <c r="I62" s="243"/>
      <c r="J62" s="243"/>
      <c r="K62" s="398"/>
      <c r="L62" s="244" t="s">
        <v>1546</v>
      </c>
    </row>
    <row r="63" spans="1:12" ht="15.75" thickBot="1">
      <c r="A63" s="395"/>
      <c r="B63" s="242" t="s">
        <v>1547</v>
      </c>
      <c r="C63" s="243"/>
      <c r="D63" s="243"/>
      <c r="E63" s="398"/>
      <c r="F63" s="244" t="s">
        <v>1547</v>
      </c>
      <c r="G63" s="395"/>
      <c r="H63" s="242" t="s">
        <v>1547</v>
      </c>
      <c r="I63" s="243"/>
      <c r="J63" s="243"/>
      <c r="K63" s="398"/>
      <c r="L63" s="244" t="s">
        <v>1547</v>
      </c>
    </row>
    <row r="64" spans="1:12" ht="15.75" thickBot="1">
      <c r="A64" s="395"/>
      <c r="B64" s="242" t="s">
        <v>1548</v>
      </c>
      <c r="C64" s="243"/>
      <c r="D64" s="243"/>
      <c r="E64" s="398"/>
      <c r="F64" s="244" t="s">
        <v>1548</v>
      </c>
      <c r="G64" s="395"/>
      <c r="H64" s="242" t="s">
        <v>1548</v>
      </c>
      <c r="I64" s="243"/>
      <c r="J64" s="243"/>
      <c r="K64" s="398"/>
      <c r="L64" s="244" t="s">
        <v>1548</v>
      </c>
    </row>
    <row r="65" spans="1:12" ht="15.75" thickBot="1">
      <c r="A65" s="395"/>
      <c r="B65" s="242" t="s">
        <v>1549</v>
      </c>
      <c r="C65" s="243"/>
      <c r="D65" s="243"/>
      <c r="E65" s="398"/>
      <c r="F65" s="244" t="s">
        <v>1549</v>
      </c>
      <c r="G65" s="395"/>
      <c r="H65" s="242" t="s">
        <v>1549</v>
      </c>
      <c r="I65" s="243"/>
      <c r="J65" s="243"/>
      <c r="K65" s="398"/>
      <c r="L65" s="244" t="s">
        <v>1549</v>
      </c>
    </row>
    <row r="66" spans="1:12" ht="15.75" thickBot="1">
      <c r="A66" s="395"/>
      <c r="B66" s="242" t="s">
        <v>1550</v>
      </c>
      <c r="C66" s="243"/>
      <c r="D66" s="243"/>
      <c r="E66" s="398"/>
      <c r="F66" s="244" t="s">
        <v>1550</v>
      </c>
      <c r="G66" s="395"/>
      <c r="H66" s="242" t="s">
        <v>1550</v>
      </c>
      <c r="I66" s="243"/>
      <c r="J66" s="243"/>
      <c r="K66" s="398"/>
      <c r="L66" s="244" t="s">
        <v>1550</v>
      </c>
    </row>
    <row r="67" spans="1:12" ht="15.75" thickBot="1">
      <c r="A67" s="395"/>
      <c r="B67" s="242" t="s">
        <v>1551</v>
      </c>
      <c r="C67" s="243"/>
      <c r="D67" s="243"/>
      <c r="E67" s="398"/>
      <c r="F67" s="244" t="s">
        <v>1551</v>
      </c>
      <c r="G67" s="395"/>
      <c r="H67" s="242" t="s">
        <v>1551</v>
      </c>
      <c r="I67" s="243"/>
      <c r="J67" s="243"/>
      <c r="K67" s="398"/>
      <c r="L67" s="244" t="s">
        <v>1551</v>
      </c>
    </row>
    <row r="68" spans="1:12" ht="15.75" thickBot="1">
      <c r="A68" s="395"/>
      <c r="B68" s="242" t="s">
        <v>1552</v>
      </c>
      <c r="C68" s="243"/>
      <c r="D68" s="243"/>
      <c r="E68" s="398"/>
      <c r="F68" s="244" t="s">
        <v>1552</v>
      </c>
      <c r="G68" s="395"/>
      <c r="H68" s="242" t="s">
        <v>1552</v>
      </c>
      <c r="I68" s="243"/>
      <c r="J68" s="243"/>
      <c r="K68" s="398"/>
      <c r="L68" s="244" t="s">
        <v>1552</v>
      </c>
    </row>
    <row r="69" spans="1:12" ht="15.75" thickBot="1">
      <c r="A69" s="395"/>
      <c r="B69" s="242" t="s">
        <v>1553</v>
      </c>
      <c r="C69" s="243"/>
      <c r="D69" s="243"/>
      <c r="E69" s="398"/>
      <c r="F69" s="244" t="s">
        <v>1553</v>
      </c>
      <c r="G69" s="395"/>
      <c r="H69" s="242" t="s">
        <v>1553</v>
      </c>
      <c r="I69" s="243"/>
      <c r="J69" s="243"/>
      <c r="K69" s="398"/>
      <c r="L69" s="244" t="s">
        <v>1553</v>
      </c>
    </row>
    <row r="70" spans="1:12" ht="15.75" thickBot="1">
      <c r="A70" s="395"/>
      <c r="B70" s="242" t="s">
        <v>1554</v>
      </c>
      <c r="C70" s="243"/>
      <c r="D70" s="243"/>
      <c r="E70" s="398"/>
      <c r="F70" s="244" t="s">
        <v>1555</v>
      </c>
      <c r="G70" s="395"/>
      <c r="H70" s="242" t="s">
        <v>1554</v>
      </c>
      <c r="I70" s="243"/>
      <c r="J70" s="243"/>
      <c r="K70" s="398"/>
      <c r="L70" s="244" t="s">
        <v>1555</v>
      </c>
    </row>
    <row r="71" spans="1:12" ht="15.75" thickBot="1">
      <c r="A71" s="396"/>
      <c r="B71" s="242" t="s">
        <v>1556</v>
      </c>
      <c r="C71" s="243"/>
      <c r="D71" s="243"/>
      <c r="E71" s="399"/>
      <c r="F71" s="244" t="s">
        <v>1557</v>
      </c>
      <c r="G71" s="396"/>
      <c r="H71" s="242" t="s">
        <v>1556</v>
      </c>
      <c r="I71" s="243"/>
      <c r="J71" s="243"/>
      <c r="K71" s="399"/>
      <c r="L71" s="244" t="s">
        <v>1557</v>
      </c>
    </row>
    <row r="72" spans="1:12" ht="15.75" thickBot="1">
      <c r="A72" s="394" t="s">
        <v>1823</v>
      </c>
      <c r="B72" s="242" t="s">
        <v>1542</v>
      </c>
      <c r="C72" s="243"/>
      <c r="D72" s="243"/>
      <c r="E72" s="397" t="s">
        <v>1823</v>
      </c>
      <c r="F72" s="244" t="s">
        <v>1542</v>
      </c>
      <c r="G72" s="394" t="s">
        <v>1823</v>
      </c>
      <c r="H72" s="242" t="s">
        <v>1542</v>
      </c>
      <c r="I72" s="243"/>
      <c r="J72" s="243"/>
      <c r="K72" s="397" t="s">
        <v>1823</v>
      </c>
      <c r="L72" s="244" t="s">
        <v>1542</v>
      </c>
    </row>
    <row r="73" spans="1:12" ht="15.75" thickBot="1">
      <c r="A73" s="395"/>
      <c r="B73" s="242" t="s">
        <v>1544</v>
      </c>
      <c r="C73" s="243"/>
      <c r="D73" s="243"/>
      <c r="E73" s="398"/>
      <c r="F73" s="244" t="s">
        <v>1544</v>
      </c>
      <c r="G73" s="395"/>
      <c r="H73" s="242" t="s">
        <v>1544</v>
      </c>
      <c r="I73" s="243"/>
      <c r="J73" s="243"/>
      <c r="K73" s="398"/>
      <c r="L73" s="244" t="s">
        <v>1544</v>
      </c>
    </row>
    <row r="74" spans="1:12" ht="15.75" thickBot="1">
      <c r="A74" s="395"/>
      <c r="B74" s="242" t="s">
        <v>1545</v>
      </c>
      <c r="C74" s="243"/>
      <c r="D74" s="243"/>
      <c r="E74" s="398"/>
      <c r="F74" s="244" t="s">
        <v>1545</v>
      </c>
      <c r="G74" s="395"/>
      <c r="H74" s="242" t="s">
        <v>1545</v>
      </c>
      <c r="I74" s="243"/>
      <c r="J74" s="243"/>
      <c r="K74" s="398"/>
      <c r="L74" s="244" t="s">
        <v>1545</v>
      </c>
    </row>
    <row r="75" spans="1:12" ht="15.75" thickBot="1">
      <c r="A75" s="395"/>
      <c r="B75" s="242" t="s">
        <v>1546</v>
      </c>
      <c r="C75" s="243"/>
      <c r="D75" s="243"/>
      <c r="E75" s="398"/>
      <c r="F75" s="244" t="s">
        <v>1546</v>
      </c>
      <c r="G75" s="395"/>
      <c r="H75" s="242" t="s">
        <v>1546</v>
      </c>
      <c r="I75" s="243"/>
      <c r="J75" s="243"/>
      <c r="K75" s="398"/>
      <c r="L75" s="244" t="s">
        <v>1546</v>
      </c>
    </row>
    <row r="76" spans="1:12" ht="15.75" thickBot="1">
      <c r="A76" s="395"/>
      <c r="B76" s="242" t="s">
        <v>1547</v>
      </c>
      <c r="C76" s="243"/>
      <c r="D76" s="243"/>
      <c r="E76" s="398"/>
      <c r="F76" s="244" t="s">
        <v>1547</v>
      </c>
      <c r="G76" s="395"/>
      <c r="H76" s="242" t="s">
        <v>1547</v>
      </c>
      <c r="I76" s="243"/>
      <c r="J76" s="243"/>
      <c r="K76" s="398"/>
      <c r="L76" s="244" t="s">
        <v>1547</v>
      </c>
    </row>
    <row r="77" spans="1:12" ht="15.75" thickBot="1">
      <c r="A77" s="395"/>
      <c r="B77" s="242" t="s">
        <v>1548</v>
      </c>
      <c r="C77" s="243"/>
      <c r="D77" s="243"/>
      <c r="E77" s="398"/>
      <c r="F77" s="244" t="s">
        <v>1548</v>
      </c>
      <c r="G77" s="395"/>
      <c r="H77" s="242" t="s">
        <v>1548</v>
      </c>
      <c r="I77" s="243"/>
      <c r="J77" s="243"/>
      <c r="K77" s="398"/>
      <c r="L77" s="244" t="s">
        <v>1548</v>
      </c>
    </row>
    <row r="78" spans="1:12" ht="15.75" thickBot="1">
      <c r="A78" s="395"/>
      <c r="B78" s="242" t="s">
        <v>1549</v>
      </c>
      <c r="C78" s="243"/>
      <c r="D78" s="243"/>
      <c r="E78" s="398"/>
      <c r="F78" s="244" t="s">
        <v>1549</v>
      </c>
      <c r="G78" s="395"/>
      <c r="H78" s="242" t="s">
        <v>1549</v>
      </c>
      <c r="I78" s="243"/>
      <c r="J78" s="243"/>
      <c r="K78" s="398"/>
      <c r="L78" s="244" t="s">
        <v>1549</v>
      </c>
    </row>
    <row r="79" spans="1:12" ht="15.75" thickBot="1">
      <c r="A79" s="395"/>
      <c r="B79" s="242" t="s">
        <v>1550</v>
      </c>
      <c r="C79" s="243"/>
      <c r="D79" s="243"/>
      <c r="E79" s="398"/>
      <c r="F79" s="244" t="s">
        <v>1550</v>
      </c>
      <c r="G79" s="395"/>
      <c r="H79" s="242" t="s">
        <v>1550</v>
      </c>
      <c r="I79" s="243"/>
      <c r="J79" s="243"/>
      <c r="K79" s="398"/>
      <c r="L79" s="244" t="s">
        <v>1550</v>
      </c>
    </row>
    <row r="80" spans="1:12" ht="15.75" thickBot="1">
      <c r="A80" s="395"/>
      <c r="B80" s="242" t="s">
        <v>1551</v>
      </c>
      <c r="C80" s="243"/>
      <c r="D80" s="243"/>
      <c r="E80" s="398"/>
      <c r="F80" s="244" t="s">
        <v>1551</v>
      </c>
      <c r="G80" s="395"/>
      <c r="H80" s="242" t="s">
        <v>1551</v>
      </c>
      <c r="I80" s="243"/>
      <c r="J80" s="243"/>
      <c r="K80" s="398"/>
      <c r="L80" s="244" t="s">
        <v>1551</v>
      </c>
    </row>
    <row r="81" spans="1:12" ht="15.75" thickBot="1">
      <c r="A81" s="395"/>
      <c r="B81" s="242" t="s">
        <v>1552</v>
      </c>
      <c r="C81" s="243"/>
      <c r="D81" s="243"/>
      <c r="E81" s="398"/>
      <c r="F81" s="244" t="s">
        <v>1552</v>
      </c>
      <c r="G81" s="395"/>
      <c r="H81" s="242" t="s">
        <v>1552</v>
      </c>
      <c r="I81" s="243"/>
      <c r="J81" s="243"/>
      <c r="K81" s="398"/>
      <c r="L81" s="244" t="s">
        <v>1552</v>
      </c>
    </row>
    <row r="82" spans="1:12" ht="15.75" thickBot="1">
      <c r="A82" s="395"/>
      <c r="B82" s="242" t="s">
        <v>1553</v>
      </c>
      <c r="C82" s="243"/>
      <c r="D82" s="243"/>
      <c r="E82" s="398"/>
      <c r="F82" s="244" t="s">
        <v>1553</v>
      </c>
      <c r="G82" s="395"/>
      <c r="H82" s="242" t="s">
        <v>1553</v>
      </c>
      <c r="I82" s="243"/>
      <c r="J82" s="243"/>
      <c r="K82" s="398"/>
      <c r="L82" s="244" t="s">
        <v>1553</v>
      </c>
    </row>
    <row r="83" spans="1:12" ht="15.75" thickBot="1">
      <c r="A83" s="395"/>
      <c r="B83" s="242" t="s">
        <v>1554</v>
      </c>
      <c r="C83" s="243"/>
      <c r="D83" s="243"/>
      <c r="E83" s="398"/>
      <c r="F83" s="244" t="s">
        <v>1555</v>
      </c>
      <c r="G83" s="395"/>
      <c r="H83" s="242" t="s">
        <v>1554</v>
      </c>
      <c r="I83" s="243"/>
      <c r="J83" s="243"/>
      <c r="K83" s="398"/>
      <c r="L83" s="244" t="s">
        <v>1555</v>
      </c>
    </row>
    <row r="84" spans="1:12" ht="15.75" thickBot="1">
      <c r="A84" s="396"/>
      <c r="B84" s="242" t="s">
        <v>1556</v>
      </c>
      <c r="C84" s="243"/>
      <c r="D84" s="243"/>
      <c r="E84" s="399"/>
      <c r="F84" s="244" t="s">
        <v>1557</v>
      </c>
      <c r="G84" s="396"/>
      <c r="H84" s="242" t="s">
        <v>1556</v>
      </c>
      <c r="I84" s="243"/>
      <c r="J84" s="243"/>
      <c r="K84" s="399"/>
      <c r="L84" s="244" t="s">
        <v>1557</v>
      </c>
    </row>
    <row r="85" spans="1:12" ht="15.75" thickBot="1">
      <c r="A85" s="394" t="s">
        <v>1824</v>
      </c>
      <c r="B85" s="242" t="s">
        <v>1542</v>
      </c>
      <c r="C85" s="243"/>
      <c r="D85" s="243"/>
      <c r="E85" s="397" t="s">
        <v>1824</v>
      </c>
      <c r="F85" s="244" t="s">
        <v>1542</v>
      </c>
      <c r="G85" s="394" t="s">
        <v>1824</v>
      </c>
      <c r="H85" s="242" t="s">
        <v>1542</v>
      </c>
      <c r="I85" s="243"/>
      <c r="J85" s="243"/>
      <c r="K85" s="397" t="s">
        <v>1824</v>
      </c>
      <c r="L85" s="244" t="s">
        <v>1542</v>
      </c>
    </row>
    <row r="86" spans="1:12" ht="15.75" thickBot="1">
      <c r="A86" s="395"/>
      <c r="B86" s="242" t="s">
        <v>1544</v>
      </c>
      <c r="C86" s="243"/>
      <c r="D86" s="243"/>
      <c r="E86" s="398"/>
      <c r="F86" s="244" t="s">
        <v>1544</v>
      </c>
      <c r="G86" s="395"/>
      <c r="H86" s="242" t="s">
        <v>1544</v>
      </c>
      <c r="I86" s="243"/>
      <c r="J86" s="243"/>
      <c r="K86" s="398"/>
      <c r="L86" s="244" t="s">
        <v>1544</v>
      </c>
    </row>
    <row r="87" spans="1:12" ht="15.75" thickBot="1">
      <c r="A87" s="395"/>
      <c r="B87" s="242" t="s">
        <v>1545</v>
      </c>
      <c r="C87" s="243"/>
      <c r="D87" s="243"/>
      <c r="E87" s="398"/>
      <c r="F87" s="244" t="s">
        <v>1545</v>
      </c>
      <c r="G87" s="395"/>
      <c r="H87" s="242" t="s">
        <v>1545</v>
      </c>
      <c r="I87" s="243"/>
      <c r="J87" s="243"/>
      <c r="K87" s="398"/>
      <c r="L87" s="244" t="s">
        <v>1545</v>
      </c>
    </row>
    <row r="88" spans="1:12" ht="15.75" thickBot="1">
      <c r="A88" s="395"/>
      <c r="B88" s="242" t="s">
        <v>1546</v>
      </c>
      <c r="C88" s="243"/>
      <c r="D88" s="243"/>
      <c r="E88" s="398"/>
      <c r="F88" s="244" t="s">
        <v>1546</v>
      </c>
      <c r="G88" s="395"/>
      <c r="H88" s="242" t="s">
        <v>1546</v>
      </c>
      <c r="I88" s="243"/>
      <c r="J88" s="243"/>
      <c r="K88" s="398"/>
      <c r="L88" s="244" t="s">
        <v>1546</v>
      </c>
    </row>
    <row r="89" spans="1:12" ht="15.75" thickBot="1">
      <c r="A89" s="395"/>
      <c r="B89" s="242" t="s">
        <v>1547</v>
      </c>
      <c r="C89" s="243"/>
      <c r="D89" s="243"/>
      <c r="E89" s="398"/>
      <c r="F89" s="244" t="s">
        <v>1547</v>
      </c>
      <c r="G89" s="395"/>
      <c r="H89" s="242" t="s">
        <v>1547</v>
      </c>
      <c r="I89" s="243"/>
      <c r="J89" s="243"/>
      <c r="K89" s="398"/>
      <c r="L89" s="244" t="s">
        <v>1547</v>
      </c>
    </row>
    <row r="90" spans="1:12" ht="15.75" thickBot="1">
      <c r="A90" s="395"/>
      <c r="B90" s="242" t="s">
        <v>1548</v>
      </c>
      <c r="C90" s="243"/>
      <c r="D90" s="243"/>
      <c r="E90" s="398"/>
      <c r="F90" s="244" t="s">
        <v>1548</v>
      </c>
      <c r="G90" s="395"/>
      <c r="H90" s="242" t="s">
        <v>1548</v>
      </c>
      <c r="I90" s="243"/>
      <c r="J90" s="243"/>
      <c r="K90" s="398"/>
      <c r="L90" s="244" t="s">
        <v>1548</v>
      </c>
    </row>
    <row r="91" spans="1:12" ht="15.75" thickBot="1">
      <c r="A91" s="395"/>
      <c r="B91" s="242" t="s">
        <v>1549</v>
      </c>
      <c r="C91" s="243"/>
      <c r="D91" s="243"/>
      <c r="E91" s="398"/>
      <c r="F91" s="244" t="s">
        <v>1549</v>
      </c>
      <c r="G91" s="395"/>
      <c r="H91" s="242" t="s">
        <v>1549</v>
      </c>
      <c r="I91" s="243"/>
      <c r="J91" s="243"/>
      <c r="K91" s="398"/>
      <c r="L91" s="244" t="s">
        <v>1549</v>
      </c>
    </row>
    <row r="92" spans="1:12" ht="15.75" thickBot="1">
      <c r="A92" s="395"/>
      <c r="B92" s="242" t="s">
        <v>1550</v>
      </c>
      <c r="C92" s="243"/>
      <c r="D92" s="243"/>
      <c r="E92" s="398"/>
      <c r="F92" s="244" t="s">
        <v>1550</v>
      </c>
      <c r="G92" s="395"/>
      <c r="H92" s="242" t="s">
        <v>1550</v>
      </c>
      <c r="I92" s="243"/>
      <c r="J92" s="243"/>
      <c r="K92" s="398"/>
      <c r="L92" s="244" t="s">
        <v>1550</v>
      </c>
    </row>
    <row r="93" spans="1:12" ht="15.75" thickBot="1">
      <c r="A93" s="395"/>
      <c r="B93" s="242" t="s">
        <v>1551</v>
      </c>
      <c r="C93" s="243"/>
      <c r="D93" s="243"/>
      <c r="E93" s="398"/>
      <c r="F93" s="244" t="s">
        <v>1551</v>
      </c>
      <c r="G93" s="395"/>
      <c r="H93" s="242" t="s">
        <v>1551</v>
      </c>
      <c r="I93" s="243"/>
      <c r="J93" s="243"/>
      <c r="K93" s="398"/>
      <c r="L93" s="244" t="s">
        <v>1551</v>
      </c>
    </row>
    <row r="94" spans="1:12" ht="15.75" thickBot="1">
      <c r="A94" s="395"/>
      <c r="B94" s="242" t="s">
        <v>1552</v>
      </c>
      <c r="C94" s="243"/>
      <c r="D94" s="243"/>
      <c r="E94" s="398"/>
      <c r="F94" s="244" t="s">
        <v>1552</v>
      </c>
      <c r="G94" s="395"/>
      <c r="H94" s="242" t="s">
        <v>1552</v>
      </c>
      <c r="I94" s="243"/>
      <c r="J94" s="243"/>
      <c r="K94" s="398"/>
      <c r="L94" s="244" t="s">
        <v>1552</v>
      </c>
    </row>
    <row r="95" spans="1:12" ht="15.75" thickBot="1">
      <c r="A95" s="395"/>
      <c r="B95" s="242" t="s">
        <v>1553</v>
      </c>
      <c r="C95" s="243"/>
      <c r="D95" s="243"/>
      <c r="E95" s="398"/>
      <c r="F95" s="244" t="s">
        <v>1553</v>
      </c>
      <c r="G95" s="395"/>
      <c r="H95" s="242" t="s">
        <v>1553</v>
      </c>
      <c r="I95" s="243"/>
      <c r="J95" s="243"/>
      <c r="K95" s="398"/>
      <c r="L95" s="244" t="s">
        <v>1553</v>
      </c>
    </row>
    <row r="96" spans="1:12" ht="15.75" thickBot="1">
      <c r="A96" s="395"/>
      <c r="B96" s="242" t="s">
        <v>1554</v>
      </c>
      <c r="C96" s="243"/>
      <c r="D96" s="243"/>
      <c r="E96" s="398"/>
      <c r="F96" s="244" t="s">
        <v>1555</v>
      </c>
      <c r="G96" s="395"/>
      <c r="H96" s="242" t="s">
        <v>1554</v>
      </c>
      <c r="I96" s="243"/>
      <c r="J96" s="243"/>
      <c r="K96" s="398"/>
      <c r="L96" s="244" t="s">
        <v>1555</v>
      </c>
    </row>
    <row r="97" spans="1:12" ht="15.75" thickBot="1">
      <c r="A97" s="396"/>
      <c r="B97" s="242" t="s">
        <v>1556</v>
      </c>
      <c r="C97" s="243"/>
      <c r="D97" s="243"/>
      <c r="E97" s="399"/>
      <c r="F97" s="244" t="s">
        <v>1557</v>
      </c>
      <c r="G97" s="396"/>
      <c r="H97" s="242" t="s">
        <v>1556</v>
      </c>
      <c r="I97" s="243"/>
      <c r="J97" s="243"/>
      <c r="K97" s="399"/>
      <c r="L97" s="244" t="s">
        <v>1557</v>
      </c>
    </row>
    <row r="98" spans="1:12" ht="15.75" thickBot="1">
      <c r="A98" s="394" t="s">
        <v>1825</v>
      </c>
      <c r="B98" s="242" t="s">
        <v>1542</v>
      </c>
      <c r="C98" s="243"/>
      <c r="D98" s="243"/>
      <c r="E98" s="397" t="s">
        <v>1825</v>
      </c>
      <c r="F98" s="244" t="s">
        <v>1542</v>
      </c>
      <c r="G98" s="394" t="s">
        <v>1825</v>
      </c>
      <c r="H98" s="242" t="s">
        <v>1542</v>
      </c>
      <c r="I98" s="243"/>
      <c r="J98" s="243"/>
      <c r="K98" s="397" t="s">
        <v>1825</v>
      </c>
      <c r="L98" s="244" t="s">
        <v>1542</v>
      </c>
    </row>
    <row r="99" spans="1:12" ht="15.75" thickBot="1">
      <c r="A99" s="395"/>
      <c r="B99" s="242" t="s">
        <v>1544</v>
      </c>
      <c r="C99" s="243"/>
      <c r="D99" s="243"/>
      <c r="E99" s="398"/>
      <c r="F99" s="244" t="s">
        <v>1544</v>
      </c>
      <c r="G99" s="395"/>
      <c r="H99" s="242" t="s">
        <v>1544</v>
      </c>
      <c r="I99" s="243"/>
      <c r="J99" s="243"/>
      <c r="K99" s="398"/>
      <c r="L99" s="244" t="s">
        <v>1544</v>
      </c>
    </row>
    <row r="100" spans="1:12" ht="15.75" thickBot="1">
      <c r="A100" s="395"/>
      <c r="B100" s="242" t="s">
        <v>1545</v>
      </c>
      <c r="C100" s="243"/>
      <c r="D100" s="243"/>
      <c r="E100" s="398"/>
      <c r="F100" s="244" t="s">
        <v>1545</v>
      </c>
      <c r="G100" s="395"/>
      <c r="H100" s="242" t="s">
        <v>1545</v>
      </c>
      <c r="I100" s="243"/>
      <c r="J100" s="243"/>
      <c r="K100" s="398"/>
      <c r="L100" s="244" t="s">
        <v>1545</v>
      </c>
    </row>
    <row r="101" spans="1:12" ht="15.75" thickBot="1">
      <c r="A101" s="395"/>
      <c r="B101" s="242" t="s">
        <v>1546</v>
      </c>
      <c r="C101" s="243"/>
      <c r="D101" s="243"/>
      <c r="E101" s="398"/>
      <c r="F101" s="244" t="s">
        <v>1546</v>
      </c>
      <c r="G101" s="395"/>
      <c r="H101" s="242" t="s">
        <v>1546</v>
      </c>
      <c r="I101" s="243"/>
      <c r="J101" s="243"/>
      <c r="K101" s="398"/>
      <c r="L101" s="244" t="s">
        <v>1546</v>
      </c>
    </row>
    <row r="102" spans="1:12" ht="15.75" thickBot="1">
      <c r="A102" s="395"/>
      <c r="B102" s="242" t="s">
        <v>1547</v>
      </c>
      <c r="C102" s="243"/>
      <c r="D102" s="243"/>
      <c r="E102" s="398"/>
      <c r="F102" s="244" t="s">
        <v>1547</v>
      </c>
      <c r="G102" s="395"/>
      <c r="H102" s="242" t="s">
        <v>1547</v>
      </c>
      <c r="I102" s="243"/>
      <c r="J102" s="243"/>
      <c r="K102" s="398"/>
      <c r="L102" s="244" t="s">
        <v>1547</v>
      </c>
    </row>
    <row r="103" spans="1:12" ht="15.75" thickBot="1">
      <c r="A103" s="395"/>
      <c r="B103" s="242" t="s">
        <v>1548</v>
      </c>
      <c r="C103" s="243"/>
      <c r="D103" s="243"/>
      <c r="E103" s="398"/>
      <c r="F103" s="244" t="s">
        <v>1548</v>
      </c>
      <c r="G103" s="395"/>
      <c r="H103" s="242" t="s">
        <v>1548</v>
      </c>
      <c r="I103" s="243"/>
      <c r="J103" s="243"/>
      <c r="K103" s="398"/>
      <c r="L103" s="244" t="s">
        <v>1548</v>
      </c>
    </row>
    <row r="104" spans="1:12" ht="15.75" thickBot="1">
      <c r="A104" s="395"/>
      <c r="B104" s="242" t="s">
        <v>1549</v>
      </c>
      <c r="C104" s="243"/>
      <c r="D104" s="243"/>
      <c r="E104" s="398"/>
      <c r="F104" s="244" t="s">
        <v>1549</v>
      </c>
      <c r="G104" s="395"/>
      <c r="H104" s="242" t="s">
        <v>1549</v>
      </c>
      <c r="I104" s="243"/>
      <c r="J104" s="243"/>
      <c r="K104" s="398"/>
      <c r="L104" s="244" t="s">
        <v>1549</v>
      </c>
    </row>
    <row r="105" spans="1:12" ht="15.75" thickBot="1">
      <c r="A105" s="395"/>
      <c r="B105" s="242" t="s">
        <v>1550</v>
      </c>
      <c r="C105" s="243"/>
      <c r="D105" s="243"/>
      <c r="E105" s="398"/>
      <c r="F105" s="244" t="s">
        <v>1550</v>
      </c>
      <c r="G105" s="395"/>
      <c r="H105" s="242" t="s">
        <v>1550</v>
      </c>
      <c r="I105" s="243"/>
      <c r="J105" s="243"/>
      <c r="K105" s="398"/>
      <c r="L105" s="244" t="s">
        <v>1550</v>
      </c>
    </row>
    <row r="106" spans="1:12" ht="15.75" thickBot="1">
      <c r="A106" s="395"/>
      <c r="B106" s="242" t="s">
        <v>1551</v>
      </c>
      <c r="C106" s="243"/>
      <c r="D106" s="243"/>
      <c r="E106" s="398"/>
      <c r="F106" s="244" t="s">
        <v>1551</v>
      </c>
      <c r="G106" s="395"/>
      <c r="H106" s="242" t="s">
        <v>1551</v>
      </c>
      <c r="I106" s="243"/>
      <c r="J106" s="243"/>
      <c r="K106" s="398"/>
      <c r="L106" s="244" t="s">
        <v>1551</v>
      </c>
    </row>
    <row r="107" spans="1:12" ht="15.75" thickBot="1">
      <c r="A107" s="395"/>
      <c r="B107" s="242" t="s">
        <v>1552</v>
      </c>
      <c r="C107" s="243"/>
      <c r="D107" s="243"/>
      <c r="E107" s="398"/>
      <c r="F107" s="244" t="s">
        <v>1552</v>
      </c>
      <c r="G107" s="395"/>
      <c r="H107" s="242" t="s">
        <v>1552</v>
      </c>
      <c r="I107" s="243"/>
      <c r="J107" s="243"/>
      <c r="K107" s="398"/>
      <c r="L107" s="244" t="s">
        <v>1552</v>
      </c>
    </row>
    <row r="108" spans="1:12" ht="15.75" thickBot="1">
      <c r="A108" s="395"/>
      <c r="B108" s="242" t="s">
        <v>1553</v>
      </c>
      <c r="C108" s="243"/>
      <c r="D108" s="243"/>
      <c r="E108" s="398"/>
      <c r="F108" s="244" t="s">
        <v>1553</v>
      </c>
      <c r="G108" s="395"/>
      <c r="H108" s="242" t="s">
        <v>1553</v>
      </c>
      <c r="I108" s="243"/>
      <c r="J108" s="243"/>
      <c r="K108" s="398"/>
      <c r="L108" s="244" t="s">
        <v>1553</v>
      </c>
    </row>
    <row r="109" spans="1:12" ht="15.75" thickBot="1">
      <c r="A109" s="395"/>
      <c r="B109" s="242" t="s">
        <v>1554</v>
      </c>
      <c r="C109" s="243"/>
      <c r="D109" s="243"/>
      <c r="E109" s="398"/>
      <c r="F109" s="244" t="s">
        <v>1555</v>
      </c>
      <c r="G109" s="395"/>
      <c r="H109" s="242" t="s">
        <v>1554</v>
      </c>
      <c r="I109" s="243"/>
      <c r="J109" s="243"/>
      <c r="K109" s="398"/>
      <c r="L109" s="244" t="s">
        <v>1555</v>
      </c>
    </row>
    <row r="110" spans="1:12" ht="15.75" thickBot="1">
      <c r="A110" s="396"/>
      <c r="B110" s="242" t="s">
        <v>1556</v>
      </c>
      <c r="C110" s="243"/>
      <c r="D110" s="243"/>
      <c r="E110" s="399"/>
      <c r="F110" s="244" t="s">
        <v>1557</v>
      </c>
      <c r="G110" s="396"/>
      <c r="H110" s="242" t="s">
        <v>1556</v>
      </c>
      <c r="I110" s="243"/>
      <c r="J110" s="243"/>
      <c r="K110" s="399"/>
      <c r="L110" s="244" t="s">
        <v>1557</v>
      </c>
    </row>
    <row r="111" spans="1:12" ht="15.75" thickBot="1">
      <c r="A111" s="394" t="s">
        <v>1826</v>
      </c>
      <c r="B111" s="242" t="s">
        <v>1542</v>
      </c>
      <c r="C111" s="243"/>
      <c r="D111" s="243"/>
      <c r="E111" s="397" t="s">
        <v>1826</v>
      </c>
      <c r="F111" s="244" t="s">
        <v>1542</v>
      </c>
      <c r="G111" s="394" t="s">
        <v>1826</v>
      </c>
      <c r="H111" s="242" t="s">
        <v>1542</v>
      </c>
      <c r="I111" s="243"/>
      <c r="J111" s="243"/>
      <c r="K111" s="397" t="s">
        <v>1826</v>
      </c>
      <c r="L111" s="244" t="s">
        <v>1542</v>
      </c>
    </row>
    <row r="112" spans="1:12" ht="15.75" thickBot="1">
      <c r="A112" s="395"/>
      <c r="B112" s="242" t="s">
        <v>1544</v>
      </c>
      <c r="C112" s="243"/>
      <c r="D112" s="243"/>
      <c r="E112" s="398"/>
      <c r="F112" s="244" t="s">
        <v>1544</v>
      </c>
      <c r="G112" s="395"/>
      <c r="H112" s="242" t="s">
        <v>1544</v>
      </c>
      <c r="I112" s="243"/>
      <c r="J112" s="243"/>
      <c r="K112" s="398"/>
      <c r="L112" s="244" t="s">
        <v>1544</v>
      </c>
    </row>
    <row r="113" spans="1:12" ht="15.75" thickBot="1">
      <c r="A113" s="395"/>
      <c r="B113" s="242" t="s">
        <v>1545</v>
      </c>
      <c r="C113" s="243"/>
      <c r="D113" s="243"/>
      <c r="E113" s="398"/>
      <c r="F113" s="244" t="s">
        <v>1545</v>
      </c>
      <c r="G113" s="395"/>
      <c r="H113" s="242" t="s">
        <v>1545</v>
      </c>
      <c r="I113" s="243"/>
      <c r="J113" s="243"/>
      <c r="K113" s="398"/>
      <c r="L113" s="244" t="s">
        <v>1545</v>
      </c>
    </row>
    <row r="114" spans="1:12" ht="15.75" thickBot="1">
      <c r="A114" s="395"/>
      <c r="B114" s="242" t="s">
        <v>1546</v>
      </c>
      <c r="C114" s="243"/>
      <c r="D114" s="243"/>
      <c r="E114" s="398"/>
      <c r="F114" s="244" t="s">
        <v>1546</v>
      </c>
      <c r="G114" s="395"/>
      <c r="H114" s="242" t="s">
        <v>1546</v>
      </c>
      <c r="I114" s="243"/>
      <c r="J114" s="243"/>
      <c r="K114" s="398"/>
      <c r="L114" s="244" t="s">
        <v>1546</v>
      </c>
    </row>
    <row r="115" spans="1:12" ht="15.75" thickBot="1">
      <c r="A115" s="395"/>
      <c r="B115" s="242" t="s">
        <v>1547</v>
      </c>
      <c r="C115" s="243"/>
      <c r="D115" s="243"/>
      <c r="E115" s="398"/>
      <c r="F115" s="244" t="s">
        <v>1547</v>
      </c>
      <c r="G115" s="395"/>
      <c r="H115" s="242" t="s">
        <v>1547</v>
      </c>
      <c r="I115" s="243"/>
      <c r="J115" s="243"/>
      <c r="K115" s="398"/>
      <c r="L115" s="244" t="s">
        <v>1547</v>
      </c>
    </row>
    <row r="116" spans="1:12" ht="15.75" thickBot="1">
      <c r="A116" s="395"/>
      <c r="B116" s="242" t="s">
        <v>1548</v>
      </c>
      <c r="C116" s="243"/>
      <c r="D116" s="243"/>
      <c r="E116" s="398"/>
      <c r="F116" s="244" t="s">
        <v>1548</v>
      </c>
      <c r="G116" s="395"/>
      <c r="H116" s="242" t="s">
        <v>1548</v>
      </c>
      <c r="I116" s="243"/>
      <c r="J116" s="243"/>
      <c r="K116" s="398"/>
      <c r="L116" s="244" t="s">
        <v>1548</v>
      </c>
    </row>
    <row r="117" spans="1:12" ht="15.75" thickBot="1">
      <c r="A117" s="395"/>
      <c r="B117" s="242" t="s">
        <v>1549</v>
      </c>
      <c r="C117" s="243"/>
      <c r="D117" s="243"/>
      <c r="E117" s="398"/>
      <c r="F117" s="244" t="s">
        <v>1549</v>
      </c>
      <c r="G117" s="395"/>
      <c r="H117" s="242" t="s">
        <v>1549</v>
      </c>
      <c r="I117" s="243"/>
      <c r="J117" s="243"/>
      <c r="K117" s="398"/>
      <c r="L117" s="244" t="s">
        <v>1549</v>
      </c>
    </row>
    <row r="118" spans="1:12" ht="15.75" thickBot="1">
      <c r="A118" s="395"/>
      <c r="B118" s="242" t="s">
        <v>1550</v>
      </c>
      <c r="C118" s="243"/>
      <c r="D118" s="243"/>
      <c r="E118" s="398"/>
      <c r="F118" s="244" t="s">
        <v>1550</v>
      </c>
      <c r="G118" s="395"/>
      <c r="H118" s="242" t="s">
        <v>1550</v>
      </c>
      <c r="I118" s="243"/>
      <c r="J118" s="243"/>
      <c r="K118" s="398"/>
      <c r="L118" s="244" t="s">
        <v>1550</v>
      </c>
    </row>
    <row r="119" spans="1:12" ht="15.75" thickBot="1">
      <c r="A119" s="395"/>
      <c r="B119" s="242" t="s">
        <v>1551</v>
      </c>
      <c r="C119" s="243"/>
      <c r="D119" s="243"/>
      <c r="E119" s="398"/>
      <c r="F119" s="244" t="s">
        <v>1551</v>
      </c>
      <c r="G119" s="395"/>
      <c r="H119" s="242" t="s">
        <v>1551</v>
      </c>
      <c r="I119" s="243"/>
      <c r="J119" s="243"/>
      <c r="K119" s="398"/>
      <c r="L119" s="244" t="s">
        <v>1551</v>
      </c>
    </row>
    <row r="120" spans="1:12" ht="15.75" thickBot="1">
      <c r="A120" s="395"/>
      <c r="B120" s="242" t="s">
        <v>1552</v>
      </c>
      <c r="C120" s="243"/>
      <c r="D120" s="243"/>
      <c r="E120" s="398"/>
      <c r="F120" s="244" t="s">
        <v>1552</v>
      </c>
      <c r="G120" s="395"/>
      <c r="H120" s="242" t="s">
        <v>1552</v>
      </c>
      <c r="I120" s="243"/>
      <c r="J120" s="243"/>
      <c r="K120" s="398"/>
      <c r="L120" s="244" t="s">
        <v>1552</v>
      </c>
    </row>
    <row r="121" spans="1:12" ht="15.75" thickBot="1">
      <c r="A121" s="395"/>
      <c r="B121" s="242" t="s">
        <v>1553</v>
      </c>
      <c r="C121" s="243"/>
      <c r="D121" s="243"/>
      <c r="E121" s="398"/>
      <c r="F121" s="244" t="s">
        <v>1553</v>
      </c>
      <c r="G121" s="395"/>
      <c r="H121" s="242" t="s">
        <v>1553</v>
      </c>
      <c r="I121" s="243"/>
      <c r="J121" s="243"/>
      <c r="K121" s="398"/>
      <c r="L121" s="244" t="s">
        <v>1553</v>
      </c>
    </row>
    <row r="122" spans="1:12" ht="15.75" thickBot="1">
      <c r="A122" s="395"/>
      <c r="B122" s="242" t="s">
        <v>1554</v>
      </c>
      <c r="C122" s="243"/>
      <c r="D122" s="243"/>
      <c r="E122" s="398"/>
      <c r="F122" s="244" t="s">
        <v>1555</v>
      </c>
      <c r="G122" s="395"/>
      <c r="H122" s="242" t="s">
        <v>1554</v>
      </c>
      <c r="I122" s="243"/>
      <c r="J122" s="243"/>
      <c r="K122" s="398"/>
      <c r="L122" s="244" t="s">
        <v>1555</v>
      </c>
    </row>
    <row r="123" spans="1:12" ht="15.75" thickBot="1">
      <c r="A123" s="396"/>
      <c r="B123" s="242" t="s">
        <v>1556</v>
      </c>
      <c r="C123" s="243"/>
      <c r="D123" s="243"/>
      <c r="E123" s="399"/>
      <c r="F123" s="244" t="s">
        <v>1557</v>
      </c>
      <c r="G123" s="396"/>
      <c r="H123" s="242" t="s">
        <v>1556</v>
      </c>
      <c r="I123" s="243"/>
      <c r="J123" s="243"/>
      <c r="K123" s="399"/>
      <c r="L123" s="244" t="s">
        <v>1557</v>
      </c>
    </row>
    <row r="124" spans="1:12" ht="15.75" thickBot="1">
      <c r="A124" s="394" t="s">
        <v>1827</v>
      </c>
      <c r="B124" s="242" t="s">
        <v>1542</v>
      </c>
      <c r="C124" s="243"/>
      <c r="D124" s="243"/>
      <c r="E124" s="397" t="s">
        <v>1827</v>
      </c>
      <c r="F124" s="244" t="s">
        <v>1542</v>
      </c>
      <c r="G124" s="394" t="s">
        <v>1827</v>
      </c>
      <c r="H124" s="242" t="s">
        <v>1542</v>
      </c>
      <c r="I124" s="243"/>
      <c r="J124" s="243"/>
      <c r="K124" s="397" t="s">
        <v>1827</v>
      </c>
      <c r="L124" s="244" t="s">
        <v>1542</v>
      </c>
    </row>
    <row r="125" spans="1:12" ht="15.75" thickBot="1">
      <c r="A125" s="395"/>
      <c r="B125" s="242" t="s">
        <v>1544</v>
      </c>
      <c r="C125" s="243"/>
      <c r="D125" s="243"/>
      <c r="E125" s="398"/>
      <c r="F125" s="244" t="s">
        <v>1544</v>
      </c>
      <c r="G125" s="395"/>
      <c r="H125" s="242" t="s">
        <v>1544</v>
      </c>
      <c r="I125" s="243"/>
      <c r="J125" s="243"/>
      <c r="K125" s="398"/>
      <c r="L125" s="244" t="s">
        <v>1544</v>
      </c>
    </row>
    <row r="126" spans="1:12" ht="15.75" thickBot="1">
      <c r="A126" s="395"/>
      <c r="B126" s="242" t="s">
        <v>1545</v>
      </c>
      <c r="C126" s="243"/>
      <c r="D126" s="243"/>
      <c r="E126" s="398"/>
      <c r="F126" s="244" t="s">
        <v>1545</v>
      </c>
      <c r="G126" s="395"/>
      <c r="H126" s="242" t="s">
        <v>1545</v>
      </c>
      <c r="I126" s="243"/>
      <c r="J126" s="243"/>
      <c r="K126" s="398"/>
      <c r="L126" s="244" t="s">
        <v>1545</v>
      </c>
    </row>
    <row r="127" spans="1:12" ht="15.75" thickBot="1">
      <c r="A127" s="395"/>
      <c r="B127" s="242" t="s">
        <v>1546</v>
      </c>
      <c r="C127" s="243"/>
      <c r="D127" s="243"/>
      <c r="E127" s="398"/>
      <c r="F127" s="244" t="s">
        <v>1546</v>
      </c>
      <c r="G127" s="395"/>
      <c r="H127" s="242" t="s">
        <v>1546</v>
      </c>
      <c r="I127" s="243"/>
      <c r="J127" s="243"/>
      <c r="K127" s="398"/>
      <c r="L127" s="244" t="s">
        <v>1546</v>
      </c>
    </row>
    <row r="128" spans="1:12" ht="15.75" thickBot="1">
      <c r="A128" s="395"/>
      <c r="B128" s="242" t="s">
        <v>1547</v>
      </c>
      <c r="C128" s="243"/>
      <c r="D128" s="243"/>
      <c r="E128" s="398"/>
      <c r="F128" s="244" t="s">
        <v>1547</v>
      </c>
      <c r="G128" s="395"/>
      <c r="H128" s="242" t="s">
        <v>1547</v>
      </c>
      <c r="I128" s="243"/>
      <c r="J128" s="243"/>
      <c r="K128" s="398"/>
      <c r="L128" s="244" t="s">
        <v>1547</v>
      </c>
    </row>
    <row r="129" spans="1:12" ht="15.75" thickBot="1">
      <c r="A129" s="395"/>
      <c r="B129" s="242" t="s">
        <v>1548</v>
      </c>
      <c r="C129" s="243"/>
      <c r="D129" s="243"/>
      <c r="E129" s="398"/>
      <c r="F129" s="244" t="s">
        <v>1548</v>
      </c>
      <c r="G129" s="395"/>
      <c r="H129" s="242" t="s">
        <v>1548</v>
      </c>
      <c r="I129" s="243"/>
      <c r="J129" s="243"/>
      <c r="K129" s="398"/>
      <c r="L129" s="244" t="s">
        <v>1548</v>
      </c>
    </row>
    <row r="130" spans="1:12" ht="15.75" thickBot="1">
      <c r="A130" s="395"/>
      <c r="B130" s="242" t="s">
        <v>1549</v>
      </c>
      <c r="C130" s="243"/>
      <c r="D130" s="243"/>
      <c r="E130" s="398"/>
      <c r="F130" s="244" t="s">
        <v>1549</v>
      </c>
      <c r="G130" s="395"/>
      <c r="H130" s="242" t="s">
        <v>1549</v>
      </c>
      <c r="I130" s="243"/>
      <c r="J130" s="243"/>
      <c r="K130" s="398"/>
      <c r="L130" s="244" t="s">
        <v>1549</v>
      </c>
    </row>
    <row r="131" spans="1:12" ht="15.75" thickBot="1">
      <c r="A131" s="395"/>
      <c r="B131" s="242" t="s">
        <v>1550</v>
      </c>
      <c r="C131" s="243"/>
      <c r="D131" s="243"/>
      <c r="E131" s="398"/>
      <c r="F131" s="244" t="s">
        <v>1550</v>
      </c>
      <c r="G131" s="395"/>
      <c r="H131" s="242" t="s">
        <v>1550</v>
      </c>
      <c r="I131" s="243"/>
      <c r="J131" s="243"/>
      <c r="K131" s="398"/>
      <c r="L131" s="244" t="s">
        <v>1550</v>
      </c>
    </row>
    <row r="132" spans="1:12" ht="15.75" thickBot="1">
      <c r="A132" s="395"/>
      <c r="B132" s="242" t="s">
        <v>1551</v>
      </c>
      <c r="C132" s="243"/>
      <c r="D132" s="243"/>
      <c r="E132" s="398"/>
      <c r="F132" s="244" t="s">
        <v>1551</v>
      </c>
      <c r="G132" s="395"/>
      <c r="H132" s="242" t="s">
        <v>1551</v>
      </c>
      <c r="I132" s="243"/>
      <c r="J132" s="243"/>
      <c r="K132" s="398"/>
      <c r="L132" s="244" t="s">
        <v>1551</v>
      </c>
    </row>
    <row r="133" spans="1:12" ht="15.75" thickBot="1">
      <c r="A133" s="395"/>
      <c r="B133" s="242" t="s">
        <v>1552</v>
      </c>
      <c r="C133" s="243"/>
      <c r="D133" s="243"/>
      <c r="E133" s="398"/>
      <c r="F133" s="244" t="s">
        <v>1552</v>
      </c>
      <c r="G133" s="395"/>
      <c r="H133" s="242" t="s">
        <v>1552</v>
      </c>
      <c r="I133" s="243"/>
      <c r="J133" s="243"/>
      <c r="K133" s="398"/>
      <c r="L133" s="244" t="s">
        <v>1552</v>
      </c>
    </row>
    <row r="134" spans="1:12" ht="15.75" thickBot="1">
      <c r="A134" s="395"/>
      <c r="B134" s="242" t="s">
        <v>1553</v>
      </c>
      <c r="C134" s="243"/>
      <c r="D134" s="243"/>
      <c r="E134" s="398"/>
      <c r="F134" s="244" t="s">
        <v>1553</v>
      </c>
      <c r="G134" s="395"/>
      <c r="H134" s="242" t="s">
        <v>1553</v>
      </c>
      <c r="I134" s="243"/>
      <c r="J134" s="243"/>
      <c r="K134" s="398"/>
      <c r="L134" s="244" t="s">
        <v>1553</v>
      </c>
    </row>
    <row r="135" spans="1:12" ht="15.75" thickBot="1">
      <c r="A135" s="395"/>
      <c r="B135" s="242" t="s">
        <v>1554</v>
      </c>
      <c r="C135" s="243"/>
      <c r="D135" s="243"/>
      <c r="E135" s="398"/>
      <c r="F135" s="244" t="s">
        <v>1555</v>
      </c>
      <c r="G135" s="395"/>
      <c r="H135" s="242" t="s">
        <v>1554</v>
      </c>
      <c r="I135" s="243"/>
      <c r="J135" s="243"/>
      <c r="K135" s="398"/>
      <c r="L135" s="244" t="s">
        <v>1555</v>
      </c>
    </row>
    <row r="136" spans="1:12" ht="15.75" thickBot="1">
      <c r="A136" s="396"/>
      <c r="B136" s="242" t="s">
        <v>1556</v>
      </c>
      <c r="C136" s="243"/>
      <c r="D136" s="243"/>
      <c r="E136" s="399"/>
      <c r="F136" s="244" t="s">
        <v>1557</v>
      </c>
      <c r="G136" s="396"/>
      <c r="H136" s="242" t="s">
        <v>1556</v>
      </c>
      <c r="I136" s="243"/>
      <c r="J136" s="243"/>
      <c r="K136" s="399"/>
      <c r="L136" s="244" t="s">
        <v>1557</v>
      </c>
    </row>
    <row r="137" spans="1:12" ht="15.75" thickBot="1">
      <c r="A137" s="394" t="s">
        <v>1828</v>
      </c>
      <c r="B137" s="242" t="s">
        <v>1542</v>
      </c>
      <c r="C137" s="243"/>
      <c r="D137" s="243"/>
      <c r="E137" s="397" t="s">
        <v>1828</v>
      </c>
      <c r="F137" s="244" t="s">
        <v>1542</v>
      </c>
      <c r="G137" s="394" t="s">
        <v>1828</v>
      </c>
      <c r="H137" s="242" t="s">
        <v>1542</v>
      </c>
      <c r="I137" s="243"/>
      <c r="J137" s="243"/>
      <c r="K137" s="397" t="s">
        <v>1828</v>
      </c>
      <c r="L137" s="244" t="s">
        <v>1542</v>
      </c>
    </row>
    <row r="138" spans="1:12" ht="15.75" thickBot="1">
      <c r="A138" s="395"/>
      <c r="B138" s="242" t="s">
        <v>1544</v>
      </c>
      <c r="C138" s="243"/>
      <c r="D138" s="243"/>
      <c r="E138" s="398"/>
      <c r="F138" s="244" t="s">
        <v>1544</v>
      </c>
      <c r="G138" s="395"/>
      <c r="H138" s="242" t="s">
        <v>1544</v>
      </c>
      <c r="I138" s="243"/>
      <c r="J138" s="243"/>
      <c r="K138" s="398"/>
      <c r="L138" s="244" t="s">
        <v>1544</v>
      </c>
    </row>
    <row r="139" spans="1:12" ht="15.75" thickBot="1">
      <c r="A139" s="395"/>
      <c r="B139" s="242" t="s">
        <v>1545</v>
      </c>
      <c r="C139" s="243"/>
      <c r="D139" s="243"/>
      <c r="E139" s="398"/>
      <c r="F139" s="244" t="s">
        <v>1545</v>
      </c>
      <c r="G139" s="395"/>
      <c r="H139" s="242" t="s">
        <v>1545</v>
      </c>
      <c r="I139" s="243"/>
      <c r="J139" s="243"/>
      <c r="K139" s="398"/>
      <c r="L139" s="244" t="s">
        <v>1545</v>
      </c>
    </row>
    <row r="140" spans="1:12" ht="15.75" thickBot="1">
      <c r="A140" s="395"/>
      <c r="B140" s="242" t="s">
        <v>1546</v>
      </c>
      <c r="C140" s="243"/>
      <c r="D140" s="243"/>
      <c r="E140" s="398"/>
      <c r="F140" s="244" t="s">
        <v>1546</v>
      </c>
      <c r="G140" s="395"/>
      <c r="H140" s="242" t="s">
        <v>1546</v>
      </c>
      <c r="I140" s="243"/>
      <c r="J140" s="243"/>
      <c r="K140" s="398"/>
      <c r="L140" s="244" t="s">
        <v>1546</v>
      </c>
    </row>
    <row r="141" spans="1:12" ht="15.75" thickBot="1">
      <c r="A141" s="395"/>
      <c r="B141" s="242" t="s">
        <v>1547</v>
      </c>
      <c r="C141" s="243"/>
      <c r="D141" s="243"/>
      <c r="E141" s="398"/>
      <c r="F141" s="244" t="s">
        <v>1547</v>
      </c>
      <c r="G141" s="395"/>
      <c r="H141" s="242" t="s">
        <v>1547</v>
      </c>
      <c r="I141" s="243"/>
      <c r="J141" s="243"/>
      <c r="K141" s="398"/>
      <c r="L141" s="244" t="s">
        <v>1547</v>
      </c>
    </row>
    <row r="142" spans="1:12" ht="15.75" thickBot="1">
      <c r="A142" s="395"/>
      <c r="B142" s="242" t="s">
        <v>1548</v>
      </c>
      <c r="C142" s="243"/>
      <c r="D142" s="243"/>
      <c r="E142" s="398"/>
      <c r="F142" s="244" t="s">
        <v>1548</v>
      </c>
      <c r="G142" s="395"/>
      <c r="H142" s="242" t="s">
        <v>1548</v>
      </c>
      <c r="I142" s="243"/>
      <c r="J142" s="243"/>
      <c r="K142" s="398"/>
      <c r="L142" s="244" t="s">
        <v>1548</v>
      </c>
    </row>
    <row r="143" spans="1:12" ht="15.75" thickBot="1">
      <c r="A143" s="395"/>
      <c r="B143" s="242" t="s">
        <v>1549</v>
      </c>
      <c r="C143" s="243"/>
      <c r="D143" s="243"/>
      <c r="E143" s="398"/>
      <c r="F143" s="244" t="s">
        <v>1549</v>
      </c>
      <c r="G143" s="395"/>
      <c r="H143" s="242" t="s">
        <v>1549</v>
      </c>
      <c r="I143" s="243"/>
      <c r="J143" s="243"/>
      <c r="K143" s="398"/>
      <c r="L143" s="244" t="s">
        <v>1549</v>
      </c>
    </row>
    <row r="144" spans="1:12" ht="15.75" thickBot="1">
      <c r="A144" s="395"/>
      <c r="B144" s="242" t="s">
        <v>1550</v>
      </c>
      <c r="C144" s="243"/>
      <c r="D144" s="243"/>
      <c r="E144" s="398"/>
      <c r="F144" s="244" t="s">
        <v>1550</v>
      </c>
      <c r="G144" s="395"/>
      <c r="H144" s="242" t="s">
        <v>1550</v>
      </c>
      <c r="I144" s="243"/>
      <c r="J144" s="243"/>
      <c r="K144" s="398"/>
      <c r="L144" s="244" t="s">
        <v>1550</v>
      </c>
    </row>
    <row r="145" spans="1:12" ht="15.75" thickBot="1">
      <c r="A145" s="395"/>
      <c r="B145" s="242" t="s">
        <v>1551</v>
      </c>
      <c r="C145" s="243"/>
      <c r="D145" s="243"/>
      <c r="E145" s="398"/>
      <c r="F145" s="244" t="s">
        <v>1551</v>
      </c>
      <c r="G145" s="395"/>
      <c r="H145" s="242" t="s">
        <v>1551</v>
      </c>
      <c r="I145" s="243"/>
      <c r="J145" s="243"/>
      <c r="K145" s="398"/>
      <c r="L145" s="244" t="s">
        <v>1551</v>
      </c>
    </row>
    <row r="146" spans="1:12" ht="15.75" thickBot="1">
      <c r="A146" s="395"/>
      <c r="B146" s="242" t="s">
        <v>1552</v>
      </c>
      <c r="C146" s="243"/>
      <c r="D146" s="243"/>
      <c r="E146" s="398"/>
      <c r="F146" s="244" t="s">
        <v>1552</v>
      </c>
      <c r="G146" s="395"/>
      <c r="H146" s="242" t="s">
        <v>1552</v>
      </c>
      <c r="I146" s="243"/>
      <c r="J146" s="243"/>
      <c r="K146" s="398"/>
      <c r="L146" s="244" t="s">
        <v>1552</v>
      </c>
    </row>
    <row r="147" spans="1:12" ht="15.75" thickBot="1">
      <c r="A147" s="395"/>
      <c r="B147" s="242" t="s">
        <v>1553</v>
      </c>
      <c r="C147" s="243"/>
      <c r="D147" s="243"/>
      <c r="E147" s="398"/>
      <c r="F147" s="244" t="s">
        <v>1553</v>
      </c>
      <c r="G147" s="395"/>
      <c r="H147" s="242" t="s">
        <v>1553</v>
      </c>
      <c r="I147" s="243"/>
      <c r="J147" s="243"/>
      <c r="K147" s="398"/>
      <c r="L147" s="244" t="s">
        <v>1553</v>
      </c>
    </row>
    <row r="148" spans="1:12" ht="15.75" thickBot="1">
      <c r="A148" s="395"/>
      <c r="B148" s="242" t="s">
        <v>1554</v>
      </c>
      <c r="C148" s="243"/>
      <c r="D148" s="243"/>
      <c r="E148" s="398"/>
      <c r="F148" s="244" t="s">
        <v>1555</v>
      </c>
      <c r="G148" s="395"/>
      <c r="H148" s="242" t="s">
        <v>1554</v>
      </c>
      <c r="I148" s="243"/>
      <c r="J148" s="243"/>
      <c r="K148" s="398"/>
      <c r="L148" s="244" t="s">
        <v>1555</v>
      </c>
    </row>
    <row r="149" spans="1:12" ht="15.75" thickBot="1">
      <c r="A149" s="396"/>
      <c r="B149" s="242" t="s">
        <v>1556</v>
      </c>
      <c r="C149" s="243"/>
      <c r="D149" s="243"/>
      <c r="E149" s="399"/>
      <c r="F149" s="244" t="s">
        <v>1557</v>
      </c>
      <c r="G149" s="396"/>
      <c r="H149" s="242" t="s">
        <v>1556</v>
      </c>
      <c r="I149" s="243"/>
      <c r="J149" s="243"/>
      <c r="K149" s="399"/>
      <c r="L149" s="244" t="s">
        <v>1557</v>
      </c>
    </row>
    <row r="150" spans="1:12" ht="15.75" thickBot="1">
      <c r="A150" s="394" t="s">
        <v>1829</v>
      </c>
      <c r="B150" s="242" t="s">
        <v>1542</v>
      </c>
      <c r="C150" s="243"/>
      <c r="D150" s="243"/>
      <c r="E150" s="397" t="s">
        <v>1829</v>
      </c>
      <c r="F150" s="244" t="s">
        <v>1542</v>
      </c>
      <c r="G150" s="394" t="s">
        <v>1829</v>
      </c>
      <c r="H150" s="242" t="s">
        <v>1542</v>
      </c>
      <c r="I150" s="243"/>
      <c r="J150" s="243"/>
      <c r="K150" s="397" t="s">
        <v>1829</v>
      </c>
      <c r="L150" s="244" t="s">
        <v>1542</v>
      </c>
    </row>
    <row r="151" spans="1:12" ht="15.75" thickBot="1">
      <c r="A151" s="395"/>
      <c r="B151" s="242" t="s">
        <v>1544</v>
      </c>
      <c r="C151" s="243"/>
      <c r="D151" s="243"/>
      <c r="E151" s="398"/>
      <c r="F151" s="244" t="s">
        <v>1544</v>
      </c>
      <c r="G151" s="395"/>
      <c r="H151" s="242" t="s">
        <v>1544</v>
      </c>
      <c r="I151" s="243"/>
      <c r="J151" s="243"/>
      <c r="K151" s="398"/>
      <c r="L151" s="244" t="s">
        <v>1544</v>
      </c>
    </row>
    <row r="152" spans="1:12" ht="15.75" thickBot="1">
      <c r="A152" s="395"/>
      <c r="B152" s="242" t="s">
        <v>1545</v>
      </c>
      <c r="C152" s="243"/>
      <c r="D152" s="243"/>
      <c r="E152" s="398"/>
      <c r="F152" s="244" t="s">
        <v>1545</v>
      </c>
      <c r="G152" s="395"/>
      <c r="H152" s="242" t="s">
        <v>1545</v>
      </c>
      <c r="I152" s="243"/>
      <c r="J152" s="243"/>
      <c r="K152" s="398"/>
      <c r="L152" s="244" t="s">
        <v>1545</v>
      </c>
    </row>
    <row r="153" spans="1:12" ht="15.75" thickBot="1">
      <c r="A153" s="395"/>
      <c r="B153" s="242" t="s">
        <v>1546</v>
      </c>
      <c r="C153" s="243"/>
      <c r="D153" s="243"/>
      <c r="E153" s="398"/>
      <c r="F153" s="244" t="s">
        <v>1546</v>
      </c>
      <c r="G153" s="395"/>
      <c r="H153" s="242" t="s">
        <v>1546</v>
      </c>
      <c r="I153" s="243"/>
      <c r="J153" s="243"/>
      <c r="K153" s="398"/>
      <c r="L153" s="244" t="s">
        <v>1546</v>
      </c>
    </row>
    <row r="154" spans="1:12" ht="15.75" thickBot="1">
      <c r="A154" s="395"/>
      <c r="B154" s="242" t="s">
        <v>1547</v>
      </c>
      <c r="C154" s="243"/>
      <c r="D154" s="243"/>
      <c r="E154" s="398"/>
      <c r="F154" s="244" t="s">
        <v>1547</v>
      </c>
      <c r="G154" s="395"/>
      <c r="H154" s="242" t="s">
        <v>1547</v>
      </c>
      <c r="I154" s="243"/>
      <c r="J154" s="243"/>
      <c r="K154" s="398"/>
      <c r="L154" s="244" t="s">
        <v>1547</v>
      </c>
    </row>
    <row r="155" spans="1:12" ht="15.75" thickBot="1">
      <c r="A155" s="395"/>
      <c r="B155" s="242" t="s">
        <v>1548</v>
      </c>
      <c r="C155" s="243"/>
      <c r="D155" s="243"/>
      <c r="E155" s="398"/>
      <c r="F155" s="244" t="s">
        <v>1548</v>
      </c>
      <c r="G155" s="395"/>
      <c r="H155" s="242" t="s">
        <v>1548</v>
      </c>
      <c r="I155" s="243"/>
      <c r="J155" s="243"/>
      <c r="K155" s="398"/>
      <c r="L155" s="244" t="s">
        <v>1548</v>
      </c>
    </row>
    <row r="156" spans="1:12" ht="15.75" thickBot="1">
      <c r="A156" s="395"/>
      <c r="B156" s="242" t="s">
        <v>1549</v>
      </c>
      <c r="C156" s="243"/>
      <c r="D156" s="243"/>
      <c r="E156" s="398"/>
      <c r="F156" s="244" t="s">
        <v>1549</v>
      </c>
      <c r="G156" s="395"/>
      <c r="H156" s="242" t="s">
        <v>1549</v>
      </c>
      <c r="I156" s="243"/>
      <c r="J156" s="243"/>
      <c r="K156" s="398"/>
      <c r="L156" s="244" t="s">
        <v>1549</v>
      </c>
    </row>
    <row r="157" spans="1:12" ht="15.75" thickBot="1">
      <c r="A157" s="395"/>
      <c r="B157" s="242" t="s">
        <v>1550</v>
      </c>
      <c r="C157" s="243"/>
      <c r="D157" s="243"/>
      <c r="E157" s="398"/>
      <c r="F157" s="244" t="s">
        <v>1550</v>
      </c>
      <c r="G157" s="395"/>
      <c r="H157" s="242" t="s">
        <v>1550</v>
      </c>
      <c r="I157" s="243"/>
      <c r="J157" s="243"/>
      <c r="K157" s="398"/>
      <c r="L157" s="244" t="s">
        <v>1550</v>
      </c>
    </row>
    <row r="158" spans="1:12" ht="15.75" thickBot="1">
      <c r="A158" s="395"/>
      <c r="B158" s="242" t="s">
        <v>1551</v>
      </c>
      <c r="C158" s="243"/>
      <c r="D158" s="243"/>
      <c r="E158" s="398"/>
      <c r="F158" s="244" t="s">
        <v>1551</v>
      </c>
      <c r="G158" s="395"/>
      <c r="H158" s="242" t="s">
        <v>1551</v>
      </c>
      <c r="I158" s="243"/>
      <c r="J158" s="243"/>
      <c r="K158" s="398"/>
      <c r="L158" s="244" t="s">
        <v>1551</v>
      </c>
    </row>
    <row r="159" spans="1:12" ht="15.75" thickBot="1">
      <c r="A159" s="395"/>
      <c r="B159" s="242" t="s">
        <v>1552</v>
      </c>
      <c r="C159" s="243"/>
      <c r="D159" s="243"/>
      <c r="E159" s="398"/>
      <c r="F159" s="244" t="s">
        <v>1552</v>
      </c>
      <c r="G159" s="395"/>
      <c r="H159" s="242" t="s">
        <v>1552</v>
      </c>
      <c r="I159" s="243"/>
      <c r="J159" s="243"/>
      <c r="K159" s="398"/>
      <c r="L159" s="244" t="s">
        <v>1552</v>
      </c>
    </row>
    <row r="160" spans="1:12" ht="15.75" thickBot="1">
      <c r="A160" s="395"/>
      <c r="B160" s="242" t="s">
        <v>1553</v>
      </c>
      <c r="C160" s="243"/>
      <c r="D160" s="243"/>
      <c r="E160" s="398"/>
      <c r="F160" s="244" t="s">
        <v>1553</v>
      </c>
      <c r="G160" s="395"/>
      <c r="H160" s="242" t="s">
        <v>1553</v>
      </c>
      <c r="I160" s="243"/>
      <c r="J160" s="243"/>
      <c r="K160" s="398"/>
      <c r="L160" s="244" t="s">
        <v>1553</v>
      </c>
    </row>
    <row r="161" spans="1:12" ht="15.75" thickBot="1">
      <c r="A161" s="395"/>
      <c r="B161" s="242" t="s">
        <v>1554</v>
      </c>
      <c r="C161" s="243"/>
      <c r="D161" s="243"/>
      <c r="E161" s="398"/>
      <c r="F161" s="244" t="s">
        <v>1555</v>
      </c>
      <c r="G161" s="395"/>
      <c r="H161" s="242" t="s">
        <v>1554</v>
      </c>
      <c r="I161" s="243"/>
      <c r="J161" s="243"/>
      <c r="K161" s="398"/>
      <c r="L161" s="244" t="s">
        <v>1555</v>
      </c>
    </row>
    <row r="162" spans="1:12" ht="15.75" thickBot="1">
      <c r="A162" s="396"/>
      <c r="B162" s="242" t="s">
        <v>1556</v>
      </c>
      <c r="C162" s="243"/>
      <c r="D162" s="243"/>
      <c r="E162" s="399"/>
      <c r="F162" s="244" t="s">
        <v>1557</v>
      </c>
      <c r="G162" s="396"/>
      <c r="H162" s="242" t="s">
        <v>1556</v>
      </c>
      <c r="I162" s="243"/>
      <c r="J162" s="243"/>
      <c r="K162" s="399"/>
      <c r="L162" s="244" t="s">
        <v>1557</v>
      </c>
    </row>
    <row r="163" spans="1:12" ht="15.75" thickBot="1">
      <c r="A163" s="394" t="s">
        <v>1830</v>
      </c>
      <c r="B163" s="242" t="s">
        <v>1542</v>
      </c>
      <c r="C163" s="243"/>
      <c r="D163" s="243"/>
      <c r="E163" s="397" t="s">
        <v>1830</v>
      </c>
      <c r="F163" s="244" t="s">
        <v>1542</v>
      </c>
      <c r="G163" s="394" t="s">
        <v>1830</v>
      </c>
      <c r="H163" s="242" t="s">
        <v>1542</v>
      </c>
      <c r="I163" s="243"/>
      <c r="J163" s="243"/>
      <c r="K163" s="397" t="s">
        <v>1830</v>
      </c>
      <c r="L163" s="244" t="s">
        <v>1542</v>
      </c>
    </row>
    <row r="164" spans="1:12" ht="15.75" thickBot="1">
      <c r="A164" s="395"/>
      <c r="B164" s="242" t="s">
        <v>1544</v>
      </c>
      <c r="C164" s="243"/>
      <c r="D164" s="243"/>
      <c r="E164" s="398"/>
      <c r="F164" s="244" t="s">
        <v>1544</v>
      </c>
      <c r="G164" s="395"/>
      <c r="H164" s="242" t="s">
        <v>1544</v>
      </c>
      <c r="I164" s="243"/>
      <c r="J164" s="243"/>
      <c r="K164" s="398"/>
      <c r="L164" s="244" t="s">
        <v>1544</v>
      </c>
    </row>
    <row r="165" spans="1:12" ht="15.75" thickBot="1">
      <c r="A165" s="395"/>
      <c r="B165" s="242" t="s">
        <v>1545</v>
      </c>
      <c r="C165" s="243"/>
      <c r="D165" s="243"/>
      <c r="E165" s="398"/>
      <c r="F165" s="244" t="s">
        <v>1545</v>
      </c>
      <c r="G165" s="395"/>
      <c r="H165" s="242" t="s">
        <v>1545</v>
      </c>
      <c r="I165" s="243"/>
      <c r="J165" s="243"/>
      <c r="K165" s="398"/>
      <c r="L165" s="244" t="s">
        <v>1545</v>
      </c>
    </row>
    <row r="166" spans="1:12" ht="15.75" thickBot="1">
      <c r="A166" s="395"/>
      <c r="B166" s="242" t="s">
        <v>1546</v>
      </c>
      <c r="C166" s="243"/>
      <c r="D166" s="243"/>
      <c r="E166" s="398"/>
      <c r="F166" s="244" t="s">
        <v>1546</v>
      </c>
      <c r="G166" s="395"/>
      <c r="H166" s="242" t="s">
        <v>1546</v>
      </c>
      <c r="I166" s="243"/>
      <c r="J166" s="243"/>
      <c r="K166" s="398"/>
      <c r="L166" s="244" t="s">
        <v>1546</v>
      </c>
    </row>
    <row r="167" spans="1:12" ht="15.75" thickBot="1">
      <c r="A167" s="395"/>
      <c r="B167" s="242" t="s">
        <v>1547</v>
      </c>
      <c r="C167" s="243"/>
      <c r="D167" s="243"/>
      <c r="E167" s="398"/>
      <c r="F167" s="244" t="s">
        <v>1547</v>
      </c>
      <c r="G167" s="395"/>
      <c r="H167" s="242" t="s">
        <v>1547</v>
      </c>
      <c r="I167" s="243"/>
      <c r="J167" s="243"/>
      <c r="K167" s="398"/>
      <c r="L167" s="244" t="s">
        <v>1547</v>
      </c>
    </row>
    <row r="168" spans="1:12" ht="15.75" thickBot="1">
      <c r="A168" s="395"/>
      <c r="B168" s="242" t="s">
        <v>1548</v>
      </c>
      <c r="C168" s="243"/>
      <c r="D168" s="243"/>
      <c r="E168" s="398"/>
      <c r="F168" s="244" t="s">
        <v>1548</v>
      </c>
      <c r="G168" s="395"/>
      <c r="H168" s="242" t="s">
        <v>1548</v>
      </c>
      <c r="I168" s="243"/>
      <c r="J168" s="243"/>
      <c r="K168" s="398"/>
      <c r="L168" s="244" t="s">
        <v>1548</v>
      </c>
    </row>
    <row r="169" spans="1:12" ht="15.75" thickBot="1">
      <c r="A169" s="395"/>
      <c r="B169" s="242" t="s">
        <v>1549</v>
      </c>
      <c r="C169" s="243"/>
      <c r="D169" s="243"/>
      <c r="E169" s="398"/>
      <c r="F169" s="244" t="s">
        <v>1549</v>
      </c>
      <c r="G169" s="395"/>
      <c r="H169" s="242" t="s">
        <v>1549</v>
      </c>
      <c r="I169" s="243"/>
      <c r="J169" s="243"/>
      <c r="K169" s="398"/>
      <c r="L169" s="244" t="s">
        <v>1549</v>
      </c>
    </row>
    <row r="170" spans="1:12" ht="15.75" thickBot="1">
      <c r="A170" s="395"/>
      <c r="B170" s="242" t="s">
        <v>1550</v>
      </c>
      <c r="C170" s="243"/>
      <c r="D170" s="243"/>
      <c r="E170" s="398"/>
      <c r="F170" s="244" t="s">
        <v>1550</v>
      </c>
      <c r="G170" s="395"/>
      <c r="H170" s="242" t="s">
        <v>1550</v>
      </c>
      <c r="I170" s="243"/>
      <c r="J170" s="243"/>
      <c r="K170" s="398"/>
      <c r="L170" s="244" t="s">
        <v>1550</v>
      </c>
    </row>
    <row r="171" spans="1:12" ht="15.75" thickBot="1">
      <c r="A171" s="395"/>
      <c r="B171" s="242" t="s">
        <v>1551</v>
      </c>
      <c r="C171" s="243"/>
      <c r="D171" s="243"/>
      <c r="E171" s="398"/>
      <c r="F171" s="244" t="s">
        <v>1551</v>
      </c>
      <c r="G171" s="395"/>
      <c r="H171" s="242" t="s">
        <v>1551</v>
      </c>
      <c r="I171" s="243"/>
      <c r="J171" s="243"/>
      <c r="K171" s="398"/>
      <c r="L171" s="244" t="s">
        <v>1551</v>
      </c>
    </row>
    <row r="172" spans="1:12" ht="15.75" thickBot="1">
      <c r="A172" s="395"/>
      <c r="B172" s="242" t="s">
        <v>1552</v>
      </c>
      <c r="C172" s="243"/>
      <c r="D172" s="243"/>
      <c r="E172" s="398"/>
      <c r="F172" s="244" t="s">
        <v>1552</v>
      </c>
      <c r="G172" s="395"/>
      <c r="H172" s="242" t="s">
        <v>1552</v>
      </c>
      <c r="I172" s="243"/>
      <c r="J172" s="243"/>
      <c r="K172" s="398"/>
      <c r="L172" s="244" t="s">
        <v>1552</v>
      </c>
    </row>
    <row r="173" spans="1:12" ht="15.75" thickBot="1">
      <c r="A173" s="395"/>
      <c r="B173" s="242" t="s">
        <v>1553</v>
      </c>
      <c r="C173" s="243"/>
      <c r="D173" s="243"/>
      <c r="E173" s="398"/>
      <c r="F173" s="244" t="s">
        <v>1553</v>
      </c>
      <c r="G173" s="395"/>
      <c r="H173" s="242" t="s">
        <v>1553</v>
      </c>
      <c r="I173" s="243"/>
      <c r="J173" s="243"/>
      <c r="K173" s="398"/>
      <c r="L173" s="244" t="s">
        <v>1553</v>
      </c>
    </row>
    <row r="174" spans="1:12" ht="15.75" thickBot="1">
      <c r="A174" s="395"/>
      <c r="B174" s="242" t="s">
        <v>1554</v>
      </c>
      <c r="C174" s="243"/>
      <c r="D174" s="243"/>
      <c r="E174" s="398"/>
      <c r="F174" s="244" t="s">
        <v>1555</v>
      </c>
      <c r="G174" s="395"/>
      <c r="H174" s="242" t="s">
        <v>1554</v>
      </c>
      <c r="I174" s="243"/>
      <c r="J174" s="243"/>
      <c r="K174" s="398"/>
      <c r="L174" s="244" t="s">
        <v>1555</v>
      </c>
    </row>
    <row r="175" spans="1:12" ht="15.75" thickBot="1">
      <c r="A175" s="396"/>
      <c r="B175" s="242" t="s">
        <v>1556</v>
      </c>
      <c r="C175" s="243"/>
      <c r="D175" s="243"/>
      <c r="E175" s="399"/>
      <c r="F175" s="244" t="s">
        <v>1557</v>
      </c>
      <c r="G175" s="396"/>
      <c r="H175" s="242" t="s">
        <v>1556</v>
      </c>
      <c r="I175" s="243"/>
      <c r="J175" s="243"/>
      <c r="K175" s="399"/>
      <c r="L175" s="244" t="s">
        <v>1557</v>
      </c>
    </row>
    <row r="176" spans="1:12" ht="15.75" thickBot="1">
      <c r="A176" s="394" t="s">
        <v>1831</v>
      </c>
      <c r="B176" s="242" t="s">
        <v>1542</v>
      </c>
      <c r="C176" s="243"/>
      <c r="D176" s="243"/>
      <c r="E176" s="397" t="s">
        <v>1831</v>
      </c>
      <c r="F176" s="244" t="s">
        <v>1542</v>
      </c>
      <c r="G176" s="394" t="s">
        <v>1831</v>
      </c>
      <c r="H176" s="242" t="s">
        <v>1542</v>
      </c>
      <c r="I176" s="243"/>
      <c r="J176" s="243"/>
      <c r="K176" s="397" t="s">
        <v>1831</v>
      </c>
      <c r="L176" s="244" t="s">
        <v>1542</v>
      </c>
    </row>
    <row r="177" spans="1:12" ht="15.75" thickBot="1">
      <c r="A177" s="395"/>
      <c r="B177" s="242" t="s">
        <v>1544</v>
      </c>
      <c r="C177" s="243"/>
      <c r="D177" s="243"/>
      <c r="E177" s="398"/>
      <c r="F177" s="244" t="s">
        <v>1544</v>
      </c>
      <c r="G177" s="395"/>
      <c r="H177" s="242" t="s">
        <v>1544</v>
      </c>
      <c r="I177" s="243"/>
      <c r="J177" s="243"/>
      <c r="K177" s="398"/>
      <c r="L177" s="244" t="s">
        <v>1544</v>
      </c>
    </row>
    <row r="178" spans="1:12" ht="15.75" thickBot="1">
      <c r="A178" s="395"/>
      <c r="B178" s="242" t="s">
        <v>1545</v>
      </c>
      <c r="C178" s="243"/>
      <c r="D178" s="243"/>
      <c r="E178" s="398"/>
      <c r="F178" s="244" t="s">
        <v>1545</v>
      </c>
      <c r="G178" s="395"/>
      <c r="H178" s="242" t="s">
        <v>1545</v>
      </c>
      <c r="I178" s="243"/>
      <c r="J178" s="243"/>
      <c r="K178" s="398"/>
      <c r="L178" s="244" t="s">
        <v>1545</v>
      </c>
    </row>
    <row r="179" spans="1:12" ht="15.75" thickBot="1">
      <c r="A179" s="395"/>
      <c r="B179" s="242" t="s">
        <v>1546</v>
      </c>
      <c r="C179" s="243"/>
      <c r="D179" s="243"/>
      <c r="E179" s="398"/>
      <c r="F179" s="244" t="s">
        <v>1546</v>
      </c>
      <c r="G179" s="395"/>
      <c r="H179" s="242" t="s">
        <v>1546</v>
      </c>
      <c r="I179" s="243"/>
      <c r="J179" s="243"/>
      <c r="K179" s="398"/>
      <c r="L179" s="244" t="s">
        <v>1546</v>
      </c>
    </row>
    <row r="180" spans="1:12" ht="15.75" thickBot="1">
      <c r="A180" s="395"/>
      <c r="B180" s="242" t="s">
        <v>1547</v>
      </c>
      <c r="C180" s="243"/>
      <c r="D180" s="243"/>
      <c r="E180" s="398"/>
      <c r="F180" s="244" t="s">
        <v>1547</v>
      </c>
      <c r="G180" s="395"/>
      <c r="H180" s="242" t="s">
        <v>1547</v>
      </c>
      <c r="I180" s="243"/>
      <c r="J180" s="243"/>
      <c r="K180" s="398"/>
      <c r="L180" s="244" t="s">
        <v>1547</v>
      </c>
    </row>
    <row r="181" spans="1:12" ht="15.75" thickBot="1">
      <c r="A181" s="395"/>
      <c r="B181" s="242" t="s">
        <v>1548</v>
      </c>
      <c r="C181" s="243"/>
      <c r="D181" s="243"/>
      <c r="E181" s="398"/>
      <c r="F181" s="244" t="s">
        <v>1548</v>
      </c>
      <c r="G181" s="395"/>
      <c r="H181" s="242" t="s">
        <v>1548</v>
      </c>
      <c r="I181" s="243"/>
      <c r="J181" s="243"/>
      <c r="K181" s="398"/>
      <c r="L181" s="244" t="s">
        <v>1548</v>
      </c>
    </row>
    <row r="182" spans="1:12" ht="15.75" thickBot="1">
      <c r="A182" s="395"/>
      <c r="B182" s="242" t="s">
        <v>1549</v>
      </c>
      <c r="C182" s="243"/>
      <c r="D182" s="243"/>
      <c r="E182" s="398"/>
      <c r="F182" s="244" t="s">
        <v>1549</v>
      </c>
      <c r="G182" s="395"/>
      <c r="H182" s="242" t="s">
        <v>1549</v>
      </c>
      <c r="I182" s="243"/>
      <c r="J182" s="243"/>
      <c r="K182" s="398"/>
      <c r="L182" s="244" t="s">
        <v>1549</v>
      </c>
    </row>
    <row r="183" spans="1:12" ht="15.75" thickBot="1">
      <c r="A183" s="395"/>
      <c r="B183" s="242" t="s">
        <v>1550</v>
      </c>
      <c r="C183" s="243"/>
      <c r="D183" s="243"/>
      <c r="E183" s="398"/>
      <c r="F183" s="244" t="s">
        <v>1550</v>
      </c>
      <c r="G183" s="395"/>
      <c r="H183" s="242" t="s">
        <v>1550</v>
      </c>
      <c r="I183" s="243"/>
      <c r="J183" s="243"/>
      <c r="K183" s="398"/>
      <c r="L183" s="244" t="s">
        <v>1550</v>
      </c>
    </row>
    <row r="184" spans="1:12" ht="15.75" thickBot="1">
      <c r="A184" s="395"/>
      <c r="B184" s="242" t="s">
        <v>1551</v>
      </c>
      <c r="C184" s="243"/>
      <c r="D184" s="243"/>
      <c r="E184" s="398"/>
      <c r="F184" s="244" t="s">
        <v>1551</v>
      </c>
      <c r="G184" s="395"/>
      <c r="H184" s="242" t="s">
        <v>1551</v>
      </c>
      <c r="I184" s="243"/>
      <c r="J184" s="243"/>
      <c r="K184" s="398"/>
      <c r="L184" s="244" t="s">
        <v>1551</v>
      </c>
    </row>
    <row r="185" spans="1:12" ht="15.75" thickBot="1">
      <c r="A185" s="395"/>
      <c r="B185" s="242" t="s">
        <v>1552</v>
      </c>
      <c r="C185" s="243"/>
      <c r="D185" s="243"/>
      <c r="E185" s="398"/>
      <c r="F185" s="244" t="s">
        <v>1552</v>
      </c>
      <c r="G185" s="395"/>
      <c r="H185" s="242" t="s">
        <v>1552</v>
      </c>
      <c r="I185" s="243"/>
      <c r="J185" s="243"/>
      <c r="K185" s="398"/>
      <c r="L185" s="244" t="s">
        <v>1552</v>
      </c>
    </row>
    <row r="186" spans="1:12" ht="15.75" thickBot="1">
      <c r="A186" s="395"/>
      <c r="B186" s="242" t="s">
        <v>1553</v>
      </c>
      <c r="C186" s="243"/>
      <c r="D186" s="243"/>
      <c r="E186" s="398"/>
      <c r="F186" s="244" t="s">
        <v>1553</v>
      </c>
      <c r="G186" s="395"/>
      <c r="H186" s="242" t="s">
        <v>1553</v>
      </c>
      <c r="I186" s="243"/>
      <c r="J186" s="243"/>
      <c r="K186" s="398"/>
      <c r="L186" s="244" t="s">
        <v>1553</v>
      </c>
    </row>
    <row r="187" spans="1:12" ht="15.75" thickBot="1">
      <c r="A187" s="395"/>
      <c r="B187" s="242" t="s">
        <v>1554</v>
      </c>
      <c r="C187" s="243"/>
      <c r="D187" s="243"/>
      <c r="E187" s="398"/>
      <c r="F187" s="244" t="s">
        <v>1555</v>
      </c>
      <c r="G187" s="395"/>
      <c r="H187" s="242" t="s">
        <v>1554</v>
      </c>
      <c r="I187" s="243"/>
      <c r="J187" s="243"/>
      <c r="K187" s="398"/>
      <c r="L187" s="244" t="s">
        <v>1555</v>
      </c>
    </row>
    <row r="188" spans="1:12" ht="15.75" thickBot="1">
      <c r="A188" s="396"/>
      <c r="B188" s="242" t="s">
        <v>1556</v>
      </c>
      <c r="C188" s="243"/>
      <c r="D188" s="243"/>
      <c r="E188" s="399"/>
      <c r="F188" s="244" t="s">
        <v>1557</v>
      </c>
      <c r="G188" s="396"/>
      <c r="H188" s="242" t="s">
        <v>1556</v>
      </c>
      <c r="I188" s="243"/>
      <c r="J188" s="243"/>
      <c r="K188" s="399"/>
      <c r="L188" s="244" t="s">
        <v>1557</v>
      </c>
    </row>
    <row r="189" spans="1:12" ht="15.75" thickBot="1">
      <c r="A189" s="394" t="s">
        <v>1832</v>
      </c>
      <c r="B189" s="242" t="s">
        <v>1542</v>
      </c>
      <c r="C189" s="243"/>
      <c r="D189" s="243"/>
      <c r="E189" s="397" t="s">
        <v>1832</v>
      </c>
      <c r="F189" s="244" t="s">
        <v>1542</v>
      </c>
      <c r="G189" s="394" t="s">
        <v>1832</v>
      </c>
      <c r="H189" s="242" t="s">
        <v>1542</v>
      </c>
      <c r="I189" s="243"/>
      <c r="J189" s="243"/>
      <c r="K189" s="397" t="s">
        <v>1832</v>
      </c>
      <c r="L189" s="244" t="s">
        <v>1542</v>
      </c>
    </row>
    <row r="190" spans="1:12" ht="15.75" thickBot="1">
      <c r="A190" s="395"/>
      <c r="B190" s="242" t="s">
        <v>1544</v>
      </c>
      <c r="C190" s="243"/>
      <c r="D190" s="243"/>
      <c r="E190" s="398"/>
      <c r="F190" s="244" t="s">
        <v>1544</v>
      </c>
      <c r="G190" s="395"/>
      <c r="H190" s="242" t="s">
        <v>1544</v>
      </c>
      <c r="I190" s="243"/>
      <c r="J190" s="243"/>
      <c r="K190" s="398"/>
      <c r="L190" s="244" t="s">
        <v>1544</v>
      </c>
    </row>
    <row r="191" spans="1:12" ht="15.75" thickBot="1">
      <c r="A191" s="395"/>
      <c r="B191" s="242" t="s">
        <v>1545</v>
      </c>
      <c r="C191" s="243"/>
      <c r="D191" s="243"/>
      <c r="E191" s="398"/>
      <c r="F191" s="244" t="s">
        <v>1545</v>
      </c>
      <c r="G191" s="395"/>
      <c r="H191" s="242" t="s">
        <v>1545</v>
      </c>
      <c r="I191" s="243"/>
      <c r="J191" s="243"/>
      <c r="K191" s="398"/>
      <c r="L191" s="244" t="s">
        <v>1545</v>
      </c>
    </row>
    <row r="192" spans="1:12" ht="15.75" thickBot="1">
      <c r="A192" s="395"/>
      <c r="B192" s="242" t="s">
        <v>1546</v>
      </c>
      <c r="C192" s="243"/>
      <c r="D192" s="243"/>
      <c r="E192" s="398"/>
      <c r="F192" s="244" t="s">
        <v>1546</v>
      </c>
      <c r="G192" s="395"/>
      <c r="H192" s="242" t="s">
        <v>1546</v>
      </c>
      <c r="I192" s="243"/>
      <c r="J192" s="243"/>
      <c r="K192" s="398"/>
      <c r="L192" s="244" t="s">
        <v>1546</v>
      </c>
    </row>
    <row r="193" spans="1:12" ht="15.75" thickBot="1">
      <c r="A193" s="395"/>
      <c r="B193" s="242" t="s">
        <v>1547</v>
      </c>
      <c r="C193" s="243"/>
      <c r="D193" s="243"/>
      <c r="E193" s="398"/>
      <c r="F193" s="244" t="s">
        <v>1547</v>
      </c>
      <c r="G193" s="395"/>
      <c r="H193" s="242" t="s">
        <v>1547</v>
      </c>
      <c r="I193" s="243"/>
      <c r="J193" s="243"/>
      <c r="K193" s="398"/>
      <c r="L193" s="244" t="s">
        <v>1547</v>
      </c>
    </row>
    <row r="194" spans="1:12" ht="15.75" thickBot="1">
      <c r="A194" s="395"/>
      <c r="B194" s="242" t="s">
        <v>1548</v>
      </c>
      <c r="C194" s="243"/>
      <c r="D194" s="243"/>
      <c r="E194" s="398"/>
      <c r="F194" s="244" t="s">
        <v>1548</v>
      </c>
      <c r="G194" s="395"/>
      <c r="H194" s="242" t="s">
        <v>1548</v>
      </c>
      <c r="I194" s="243"/>
      <c r="J194" s="243"/>
      <c r="K194" s="398"/>
      <c r="L194" s="244" t="s">
        <v>1548</v>
      </c>
    </row>
    <row r="195" spans="1:12" ht="15.75" thickBot="1">
      <c r="A195" s="395"/>
      <c r="B195" s="242" t="s">
        <v>1549</v>
      </c>
      <c r="C195" s="243"/>
      <c r="D195" s="243"/>
      <c r="E195" s="398"/>
      <c r="F195" s="244" t="s">
        <v>1549</v>
      </c>
      <c r="G195" s="395"/>
      <c r="H195" s="242" t="s">
        <v>1549</v>
      </c>
      <c r="I195" s="243"/>
      <c r="J195" s="243"/>
      <c r="K195" s="398"/>
      <c r="L195" s="244" t="s">
        <v>1549</v>
      </c>
    </row>
    <row r="196" spans="1:12" ht="15.75" thickBot="1">
      <c r="A196" s="395"/>
      <c r="B196" s="242" t="s">
        <v>1550</v>
      </c>
      <c r="C196" s="243"/>
      <c r="D196" s="243"/>
      <c r="E196" s="398"/>
      <c r="F196" s="244" t="s">
        <v>1550</v>
      </c>
      <c r="G196" s="395"/>
      <c r="H196" s="242" t="s">
        <v>1550</v>
      </c>
      <c r="I196" s="243"/>
      <c r="J196" s="243"/>
      <c r="K196" s="398"/>
      <c r="L196" s="244" t="s">
        <v>1550</v>
      </c>
    </row>
    <row r="197" spans="1:12" ht="15.75" thickBot="1">
      <c r="A197" s="395"/>
      <c r="B197" s="242" t="s">
        <v>1551</v>
      </c>
      <c r="C197" s="243"/>
      <c r="D197" s="243"/>
      <c r="E197" s="398"/>
      <c r="F197" s="244" t="s">
        <v>1551</v>
      </c>
      <c r="G197" s="395"/>
      <c r="H197" s="242" t="s">
        <v>1551</v>
      </c>
      <c r="I197" s="243"/>
      <c r="J197" s="243"/>
      <c r="K197" s="398"/>
      <c r="L197" s="244" t="s">
        <v>1551</v>
      </c>
    </row>
    <row r="198" spans="1:12" ht="15.75" thickBot="1">
      <c r="A198" s="395"/>
      <c r="B198" s="242" t="s">
        <v>1552</v>
      </c>
      <c r="C198" s="243"/>
      <c r="D198" s="243"/>
      <c r="E198" s="398"/>
      <c r="F198" s="244" t="s">
        <v>1552</v>
      </c>
      <c r="G198" s="395"/>
      <c r="H198" s="242" t="s">
        <v>1552</v>
      </c>
      <c r="I198" s="243"/>
      <c r="J198" s="243"/>
      <c r="K198" s="398"/>
      <c r="L198" s="244" t="s">
        <v>1552</v>
      </c>
    </row>
    <row r="199" spans="1:12" ht="15.75" thickBot="1">
      <c r="A199" s="395"/>
      <c r="B199" s="242" t="s">
        <v>1553</v>
      </c>
      <c r="C199" s="243"/>
      <c r="D199" s="243"/>
      <c r="E199" s="398"/>
      <c r="F199" s="244" t="s">
        <v>1553</v>
      </c>
      <c r="G199" s="395"/>
      <c r="H199" s="242" t="s">
        <v>1553</v>
      </c>
      <c r="I199" s="243"/>
      <c r="J199" s="243"/>
      <c r="K199" s="398"/>
      <c r="L199" s="244" t="s">
        <v>1553</v>
      </c>
    </row>
    <row r="200" spans="1:12" ht="15.75" thickBot="1">
      <c r="A200" s="395"/>
      <c r="B200" s="242" t="s">
        <v>1554</v>
      </c>
      <c r="C200" s="243"/>
      <c r="D200" s="243"/>
      <c r="E200" s="398"/>
      <c r="F200" s="244" t="s">
        <v>1555</v>
      </c>
      <c r="G200" s="395"/>
      <c r="H200" s="242" t="s">
        <v>1554</v>
      </c>
      <c r="I200" s="243"/>
      <c r="J200" s="243"/>
      <c r="K200" s="398"/>
      <c r="L200" s="244" t="s">
        <v>1555</v>
      </c>
    </row>
    <row r="201" spans="1:12" ht="15.75" thickBot="1">
      <c r="A201" s="396"/>
      <c r="B201" s="242" t="s">
        <v>1556</v>
      </c>
      <c r="C201" s="243"/>
      <c r="D201" s="243"/>
      <c r="E201" s="399"/>
      <c r="F201" s="244" t="s">
        <v>1557</v>
      </c>
      <c r="G201" s="396"/>
      <c r="H201" s="242" t="s">
        <v>1556</v>
      </c>
      <c r="I201" s="243"/>
      <c r="J201" s="243"/>
      <c r="K201" s="399"/>
      <c r="L201" s="244" t="s">
        <v>1557</v>
      </c>
    </row>
    <row r="202" spans="1:12" ht="15.75" thickBot="1">
      <c r="A202" s="394" t="s">
        <v>1833</v>
      </c>
      <c r="B202" s="242" t="s">
        <v>1542</v>
      </c>
      <c r="C202" s="243"/>
      <c r="D202" s="243"/>
      <c r="E202" s="397" t="s">
        <v>1833</v>
      </c>
      <c r="F202" s="244" t="s">
        <v>1542</v>
      </c>
      <c r="G202" s="394" t="s">
        <v>1833</v>
      </c>
      <c r="H202" s="242" t="s">
        <v>1542</v>
      </c>
      <c r="I202" s="243"/>
      <c r="J202" s="243"/>
      <c r="K202" s="397" t="s">
        <v>1833</v>
      </c>
      <c r="L202" s="244" t="s">
        <v>1542</v>
      </c>
    </row>
    <row r="203" spans="1:12" ht="15.75" thickBot="1">
      <c r="A203" s="395"/>
      <c r="B203" s="242" t="s">
        <v>1544</v>
      </c>
      <c r="C203" s="243"/>
      <c r="D203" s="243"/>
      <c r="E203" s="398"/>
      <c r="F203" s="244" t="s">
        <v>1544</v>
      </c>
      <c r="G203" s="395"/>
      <c r="H203" s="242" t="s">
        <v>1544</v>
      </c>
      <c r="I203" s="243"/>
      <c r="J203" s="243"/>
      <c r="K203" s="398"/>
      <c r="L203" s="244" t="s">
        <v>1544</v>
      </c>
    </row>
    <row r="204" spans="1:12" ht="15.75" thickBot="1">
      <c r="A204" s="395"/>
      <c r="B204" s="242" t="s">
        <v>1545</v>
      </c>
      <c r="C204" s="243"/>
      <c r="D204" s="243"/>
      <c r="E204" s="398"/>
      <c r="F204" s="244" t="s">
        <v>1545</v>
      </c>
      <c r="G204" s="395"/>
      <c r="H204" s="242" t="s">
        <v>1545</v>
      </c>
      <c r="I204" s="243"/>
      <c r="J204" s="243"/>
      <c r="K204" s="398"/>
      <c r="L204" s="244" t="s">
        <v>1545</v>
      </c>
    </row>
    <row r="205" spans="1:12" ht="15.75" thickBot="1">
      <c r="A205" s="395"/>
      <c r="B205" s="242" t="s">
        <v>1546</v>
      </c>
      <c r="C205" s="243"/>
      <c r="D205" s="243"/>
      <c r="E205" s="398"/>
      <c r="F205" s="244" t="s">
        <v>1546</v>
      </c>
      <c r="G205" s="395"/>
      <c r="H205" s="242" t="s">
        <v>1546</v>
      </c>
      <c r="I205" s="243"/>
      <c r="J205" s="243"/>
      <c r="K205" s="398"/>
      <c r="L205" s="244" t="s">
        <v>1546</v>
      </c>
    </row>
    <row r="206" spans="1:12" ht="15.75" thickBot="1">
      <c r="A206" s="395"/>
      <c r="B206" s="242" t="s">
        <v>1547</v>
      </c>
      <c r="C206" s="243"/>
      <c r="D206" s="243"/>
      <c r="E206" s="398"/>
      <c r="F206" s="244" t="s">
        <v>1547</v>
      </c>
      <c r="G206" s="395"/>
      <c r="H206" s="242" t="s">
        <v>1547</v>
      </c>
      <c r="I206" s="243"/>
      <c r="J206" s="243"/>
      <c r="K206" s="398"/>
      <c r="L206" s="244" t="s">
        <v>1547</v>
      </c>
    </row>
    <row r="207" spans="1:12" ht="15.75" thickBot="1">
      <c r="A207" s="395"/>
      <c r="B207" s="242" t="s">
        <v>1548</v>
      </c>
      <c r="C207" s="243"/>
      <c r="D207" s="243"/>
      <c r="E207" s="398"/>
      <c r="F207" s="244" t="s">
        <v>1548</v>
      </c>
      <c r="G207" s="395"/>
      <c r="H207" s="242" t="s">
        <v>1548</v>
      </c>
      <c r="I207" s="243"/>
      <c r="J207" s="243"/>
      <c r="K207" s="398"/>
      <c r="L207" s="244" t="s">
        <v>1548</v>
      </c>
    </row>
    <row r="208" spans="1:12" ht="15.75" thickBot="1">
      <c r="A208" s="395"/>
      <c r="B208" s="242" t="s">
        <v>1549</v>
      </c>
      <c r="C208" s="243"/>
      <c r="D208" s="243"/>
      <c r="E208" s="398"/>
      <c r="F208" s="244" t="s">
        <v>1549</v>
      </c>
      <c r="G208" s="395"/>
      <c r="H208" s="242" t="s">
        <v>1549</v>
      </c>
      <c r="I208" s="243"/>
      <c r="J208" s="243"/>
      <c r="K208" s="398"/>
      <c r="L208" s="244" t="s">
        <v>1549</v>
      </c>
    </row>
    <row r="209" spans="1:12" ht="15.75" thickBot="1">
      <c r="A209" s="395"/>
      <c r="B209" s="242" t="s">
        <v>1550</v>
      </c>
      <c r="C209" s="243"/>
      <c r="D209" s="243"/>
      <c r="E209" s="398"/>
      <c r="F209" s="244" t="s">
        <v>1550</v>
      </c>
      <c r="G209" s="395"/>
      <c r="H209" s="242" t="s">
        <v>1550</v>
      </c>
      <c r="I209" s="243"/>
      <c r="J209" s="243"/>
      <c r="K209" s="398"/>
      <c r="L209" s="244" t="s">
        <v>1550</v>
      </c>
    </row>
    <row r="210" spans="1:12" ht="15.75" thickBot="1">
      <c r="A210" s="395"/>
      <c r="B210" s="242" t="s">
        <v>1551</v>
      </c>
      <c r="C210" s="243"/>
      <c r="D210" s="243"/>
      <c r="E210" s="398"/>
      <c r="F210" s="244" t="s">
        <v>1551</v>
      </c>
      <c r="G210" s="395"/>
      <c r="H210" s="242" t="s">
        <v>1551</v>
      </c>
      <c r="I210" s="243"/>
      <c r="J210" s="243"/>
      <c r="K210" s="398"/>
      <c r="L210" s="244" t="s">
        <v>1551</v>
      </c>
    </row>
    <row r="211" spans="1:12" ht="15.75" thickBot="1">
      <c r="A211" s="395"/>
      <c r="B211" s="242" t="s">
        <v>1552</v>
      </c>
      <c r="C211" s="243"/>
      <c r="D211" s="243"/>
      <c r="E211" s="398"/>
      <c r="F211" s="244" t="s">
        <v>1552</v>
      </c>
      <c r="G211" s="395"/>
      <c r="H211" s="242" t="s">
        <v>1552</v>
      </c>
      <c r="I211" s="243"/>
      <c r="J211" s="243"/>
      <c r="K211" s="398"/>
      <c r="L211" s="244" t="s">
        <v>1552</v>
      </c>
    </row>
    <row r="212" spans="1:12" ht="15.75" thickBot="1">
      <c r="A212" s="395"/>
      <c r="B212" s="242" t="s">
        <v>1553</v>
      </c>
      <c r="C212" s="243"/>
      <c r="D212" s="243"/>
      <c r="E212" s="398"/>
      <c r="F212" s="244" t="s">
        <v>1553</v>
      </c>
      <c r="G212" s="395"/>
      <c r="H212" s="242" t="s">
        <v>1553</v>
      </c>
      <c r="I212" s="243"/>
      <c r="J212" s="243"/>
      <c r="K212" s="398"/>
      <c r="L212" s="244" t="s">
        <v>1553</v>
      </c>
    </row>
    <row r="213" spans="1:12" ht="15.75" thickBot="1">
      <c r="A213" s="395"/>
      <c r="B213" s="242" t="s">
        <v>1554</v>
      </c>
      <c r="C213" s="243"/>
      <c r="D213" s="243"/>
      <c r="E213" s="398"/>
      <c r="F213" s="244" t="s">
        <v>1555</v>
      </c>
      <c r="G213" s="395"/>
      <c r="H213" s="242" t="s">
        <v>1554</v>
      </c>
      <c r="I213" s="243"/>
      <c r="J213" s="243"/>
      <c r="K213" s="398"/>
      <c r="L213" s="244" t="s">
        <v>1555</v>
      </c>
    </row>
    <row r="214" spans="1:12" ht="15.75" thickBot="1">
      <c r="A214" s="396"/>
      <c r="B214" s="242" t="s">
        <v>1556</v>
      </c>
      <c r="C214" s="243"/>
      <c r="D214" s="243"/>
      <c r="E214" s="399"/>
      <c r="F214" s="244" t="s">
        <v>1557</v>
      </c>
      <c r="G214" s="396"/>
      <c r="H214" s="242" t="s">
        <v>1556</v>
      </c>
      <c r="I214" s="243"/>
      <c r="J214" s="243"/>
      <c r="K214" s="399"/>
      <c r="L214" s="244" t="s">
        <v>1557</v>
      </c>
    </row>
    <row r="215" spans="1:12" ht="15.75" thickBot="1">
      <c r="A215" s="394" t="s">
        <v>1834</v>
      </c>
      <c r="B215" s="242" t="s">
        <v>1542</v>
      </c>
      <c r="C215" s="243"/>
      <c r="D215" s="243"/>
      <c r="E215" s="397" t="s">
        <v>1834</v>
      </c>
      <c r="F215" s="244" t="s">
        <v>1542</v>
      </c>
      <c r="G215" s="394" t="s">
        <v>1834</v>
      </c>
      <c r="H215" s="242" t="s">
        <v>1542</v>
      </c>
      <c r="I215" s="243"/>
      <c r="J215" s="243"/>
      <c r="K215" s="397" t="s">
        <v>1834</v>
      </c>
      <c r="L215" s="244" t="s">
        <v>1542</v>
      </c>
    </row>
    <row r="216" spans="1:12" ht="15.75" thickBot="1">
      <c r="A216" s="395"/>
      <c r="B216" s="242" t="s">
        <v>1544</v>
      </c>
      <c r="C216" s="243"/>
      <c r="D216" s="243"/>
      <c r="E216" s="398"/>
      <c r="F216" s="244" t="s">
        <v>1544</v>
      </c>
      <c r="G216" s="395"/>
      <c r="H216" s="242" t="s">
        <v>1544</v>
      </c>
      <c r="I216" s="243"/>
      <c r="J216" s="243"/>
      <c r="K216" s="398"/>
      <c r="L216" s="244" t="s">
        <v>1544</v>
      </c>
    </row>
    <row r="217" spans="1:12" ht="15.75" thickBot="1">
      <c r="A217" s="395"/>
      <c r="B217" s="242" t="s">
        <v>1545</v>
      </c>
      <c r="C217" s="243"/>
      <c r="D217" s="243"/>
      <c r="E217" s="398"/>
      <c r="F217" s="244" t="s">
        <v>1545</v>
      </c>
      <c r="G217" s="395"/>
      <c r="H217" s="242" t="s">
        <v>1545</v>
      </c>
      <c r="I217" s="243"/>
      <c r="J217" s="243"/>
      <c r="K217" s="398"/>
      <c r="L217" s="244" t="s">
        <v>1545</v>
      </c>
    </row>
    <row r="218" spans="1:12" ht="15.75" thickBot="1">
      <c r="A218" s="395"/>
      <c r="B218" s="242" t="s">
        <v>1546</v>
      </c>
      <c r="C218" s="243"/>
      <c r="D218" s="243"/>
      <c r="E218" s="398"/>
      <c r="F218" s="244" t="s">
        <v>1546</v>
      </c>
      <c r="G218" s="395"/>
      <c r="H218" s="242" t="s">
        <v>1546</v>
      </c>
      <c r="I218" s="243"/>
      <c r="J218" s="243"/>
      <c r="K218" s="398"/>
      <c r="L218" s="244" t="s">
        <v>1546</v>
      </c>
    </row>
    <row r="219" spans="1:12" ht="15.75" thickBot="1">
      <c r="A219" s="395"/>
      <c r="B219" s="242" t="s">
        <v>1547</v>
      </c>
      <c r="C219" s="243"/>
      <c r="D219" s="243"/>
      <c r="E219" s="398"/>
      <c r="F219" s="244" t="s">
        <v>1547</v>
      </c>
      <c r="G219" s="395"/>
      <c r="H219" s="242" t="s">
        <v>1547</v>
      </c>
      <c r="I219" s="243"/>
      <c r="J219" s="243"/>
      <c r="K219" s="398"/>
      <c r="L219" s="244" t="s">
        <v>1547</v>
      </c>
    </row>
    <row r="220" spans="1:12" ht="15.75" thickBot="1">
      <c r="A220" s="395"/>
      <c r="B220" s="242" t="s">
        <v>1548</v>
      </c>
      <c r="C220" s="243"/>
      <c r="D220" s="243"/>
      <c r="E220" s="398"/>
      <c r="F220" s="244" t="s">
        <v>1548</v>
      </c>
      <c r="G220" s="395"/>
      <c r="H220" s="242" t="s">
        <v>1548</v>
      </c>
      <c r="I220" s="243"/>
      <c r="J220" s="243"/>
      <c r="K220" s="398"/>
      <c r="L220" s="244" t="s">
        <v>1548</v>
      </c>
    </row>
    <row r="221" spans="1:12" ht="15.75" thickBot="1">
      <c r="A221" s="395"/>
      <c r="B221" s="242" t="s">
        <v>1549</v>
      </c>
      <c r="C221" s="243"/>
      <c r="D221" s="243"/>
      <c r="E221" s="398"/>
      <c r="F221" s="244" t="s">
        <v>1549</v>
      </c>
      <c r="G221" s="395"/>
      <c r="H221" s="242" t="s">
        <v>1549</v>
      </c>
      <c r="I221" s="243"/>
      <c r="J221" s="243"/>
      <c r="K221" s="398"/>
      <c r="L221" s="244" t="s">
        <v>1549</v>
      </c>
    </row>
    <row r="222" spans="1:12" ht="15.75" thickBot="1">
      <c r="A222" s="395"/>
      <c r="B222" s="242" t="s">
        <v>1550</v>
      </c>
      <c r="C222" s="243"/>
      <c r="D222" s="243"/>
      <c r="E222" s="398"/>
      <c r="F222" s="244" t="s">
        <v>1550</v>
      </c>
      <c r="G222" s="395"/>
      <c r="H222" s="242" t="s">
        <v>1550</v>
      </c>
      <c r="I222" s="243"/>
      <c r="J222" s="243"/>
      <c r="K222" s="398"/>
      <c r="L222" s="244" t="s">
        <v>1550</v>
      </c>
    </row>
    <row r="223" spans="1:12" ht="15.75" thickBot="1">
      <c r="A223" s="395"/>
      <c r="B223" s="242" t="s">
        <v>1551</v>
      </c>
      <c r="C223" s="243"/>
      <c r="D223" s="243"/>
      <c r="E223" s="398"/>
      <c r="F223" s="244" t="s">
        <v>1551</v>
      </c>
      <c r="G223" s="395"/>
      <c r="H223" s="242" t="s">
        <v>1551</v>
      </c>
      <c r="I223" s="243"/>
      <c r="J223" s="243"/>
      <c r="K223" s="398"/>
      <c r="L223" s="244" t="s">
        <v>1551</v>
      </c>
    </row>
    <row r="224" spans="1:12" ht="15.75" thickBot="1">
      <c r="A224" s="395"/>
      <c r="B224" s="242" t="s">
        <v>1552</v>
      </c>
      <c r="C224" s="243"/>
      <c r="D224" s="243"/>
      <c r="E224" s="398"/>
      <c r="F224" s="244" t="s">
        <v>1552</v>
      </c>
      <c r="G224" s="395"/>
      <c r="H224" s="242" t="s">
        <v>1552</v>
      </c>
      <c r="I224" s="243"/>
      <c r="J224" s="243"/>
      <c r="K224" s="398"/>
      <c r="L224" s="244" t="s">
        <v>1552</v>
      </c>
    </row>
    <row r="225" spans="1:12" ht="15.75" thickBot="1">
      <c r="A225" s="395"/>
      <c r="B225" s="242" t="s">
        <v>1553</v>
      </c>
      <c r="C225" s="243"/>
      <c r="D225" s="243"/>
      <c r="E225" s="398"/>
      <c r="F225" s="244" t="s">
        <v>1553</v>
      </c>
      <c r="G225" s="395"/>
      <c r="H225" s="242" t="s">
        <v>1553</v>
      </c>
      <c r="I225" s="243"/>
      <c r="J225" s="243"/>
      <c r="K225" s="398"/>
      <c r="L225" s="244" t="s">
        <v>1553</v>
      </c>
    </row>
    <row r="226" spans="1:12" ht="15.75" thickBot="1">
      <c r="A226" s="395"/>
      <c r="B226" s="242" t="s">
        <v>1554</v>
      </c>
      <c r="C226" s="243"/>
      <c r="D226" s="243"/>
      <c r="E226" s="398"/>
      <c r="F226" s="244" t="s">
        <v>1555</v>
      </c>
      <c r="G226" s="395"/>
      <c r="H226" s="242" t="s">
        <v>1554</v>
      </c>
      <c r="I226" s="243"/>
      <c r="J226" s="243"/>
      <c r="K226" s="398"/>
      <c r="L226" s="244" t="s">
        <v>1555</v>
      </c>
    </row>
    <row r="227" spans="1:12" ht="15.75" thickBot="1">
      <c r="A227" s="396"/>
      <c r="B227" s="242" t="s">
        <v>1556</v>
      </c>
      <c r="C227" s="243"/>
      <c r="D227" s="243"/>
      <c r="E227" s="399"/>
      <c r="F227" s="244" t="s">
        <v>1557</v>
      </c>
      <c r="G227" s="396"/>
      <c r="H227" s="242" t="s">
        <v>1556</v>
      </c>
      <c r="I227" s="243"/>
      <c r="J227" s="243"/>
      <c r="K227" s="399"/>
      <c r="L227" s="244" t="s">
        <v>1557</v>
      </c>
    </row>
    <row r="228" spans="1:12" ht="15.75" thickBot="1">
      <c r="A228" s="394" t="s">
        <v>1835</v>
      </c>
      <c r="B228" s="242" t="s">
        <v>1542</v>
      </c>
      <c r="C228" s="243"/>
      <c r="D228" s="243"/>
      <c r="E228" s="397" t="s">
        <v>1835</v>
      </c>
      <c r="F228" s="244" t="s">
        <v>1542</v>
      </c>
      <c r="G228" s="394" t="s">
        <v>1835</v>
      </c>
      <c r="H228" s="242" t="s">
        <v>1542</v>
      </c>
      <c r="I228" s="243"/>
      <c r="J228" s="243"/>
      <c r="K228" s="397" t="s">
        <v>1835</v>
      </c>
      <c r="L228" s="244" t="s">
        <v>1542</v>
      </c>
    </row>
    <row r="229" spans="1:12" ht="15.75" thickBot="1">
      <c r="A229" s="395"/>
      <c r="B229" s="242" t="s">
        <v>1544</v>
      </c>
      <c r="C229" s="243"/>
      <c r="D229" s="243"/>
      <c r="E229" s="398"/>
      <c r="F229" s="244" t="s">
        <v>1544</v>
      </c>
      <c r="G229" s="395"/>
      <c r="H229" s="242" t="s">
        <v>1544</v>
      </c>
      <c r="I229" s="243"/>
      <c r="J229" s="243"/>
      <c r="K229" s="398"/>
      <c r="L229" s="244" t="s">
        <v>1544</v>
      </c>
    </row>
    <row r="230" spans="1:12" ht="15.75" thickBot="1">
      <c r="A230" s="395"/>
      <c r="B230" s="242" t="s">
        <v>1545</v>
      </c>
      <c r="C230" s="243"/>
      <c r="D230" s="243"/>
      <c r="E230" s="398"/>
      <c r="F230" s="244" t="s">
        <v>1545</v>
      </c>
      <c r="G230" s="395"/>
      <c r="H230" s="242" t="s">
        <v>1545</v>
      </c>
      <c r="I230" s="243"/>
      <c r="J230" s="243"/>
      <c r="K230" s="398"/>
      <c r="L230" s="244" t="s">
        <v>1545</v>
      </c>
    </row>
    <row r="231" spans="1:12" ht="15.75" thickBot="1">
      <c r="A231" s="395"/>
      <c r="B231" s="242" t="s">
        <v>1546</v>
      </c>
      <c r="C231" s="243"/>
      <c r="D231" s="243"/>
      <c r="E231" s="398"/>
      <c r="F231" s="244" t="s">
        <v>1546</v>
      </c>
      <c r="G231" s="395"/>
      <c r="H231" s="242" t="s">
        <v>1546</v>
      </c>
      <c r="I231" s="243"/>
      <c r="J231" s="243"/>
      <c r="K231" s="398"/>
      <c r="L231" s="244" t="s">
        <v>1546</v>
      </c>
    </row>
    <row r="232" spans="1:12" ht="15.75" thickBot="1">
      <c r="A232" s="395"/>
      <c r="B232" s="242" t="s">
        <v>1547</v>
      </c>
      <c r="C232" s="243"/>
      <c r="D232" s="243"/>
      <c r="E232" s="398"/>
      <c r="F232" s="244" t="s">
        <v>1547</v>
      </c>
      <c r="G232" s="395"/>
      <c r="H232" s="242" t="s">
        <v>1547</v>
      </c>
      <c r="I232" s="243"/>
      <c r="J232" s="243"/>
      <c r="K232" s="398"/>
      <c r="L232" s="244" t="s">
        <v>1547</v>
      </c>
    </row>
    <row r="233" spans="1:12" ht="15.75" thickBot="1">
      <c r="A233" s="395"/>
      <c r="B233" s="242" t="s">
        <v>1548</v>
      </c>
      <c r="C233" s="243"/>
      <c r="D233" s="243"/>
      <c r="E233" s="398"/>
      <c r="F233" s="244" t="s">
        <v>1548</v>
      </c>
      <c r="G233" s="395"/>
      <c r="H233" s="242" t="s">
        <v>1548</v>
      </c>
      <c r="I233" s="243"/>
      <c r="J233" s="243"/>
      <c r="K233" s="398"/>
      <c r="L233" s="244" t="s">
        <v>1548</v>
      </c>
    </row>
    <row r="234" spans="1:12" ht="15.75" thickBot="1">
      <c r="A234" s="395"/>
      <c r="B234" s="242" t="s">
        <v>1549</v>
      </c>
      <c r="C234" s="243"/>
      <c r="D234" s="243"/>
      <c r="E234" s="398"/>
      <c r="F234" s="244" t="s">
        <v>1549</v>
      </c>
      <c r="G234" s="395"/>
      <c r="H234" s="242" t="s">
        <v>1549</v>
      </c>
      <c r="I234" s="243"/>
      <c r="J234" s="243"/>
      <c r="K234" s="398"/>
      <c r="L234" s="244" t="s">
        <v>1549</v>
      </c>
    </row>
    <row r="235" spans="1:12" ht="15.75" thickBot="1">
      <c r="A235" s="395"/>
      <c r="B235" s="242" t="s">
        <v>1550</v>
      </c>
      <c r="C235" s="243"/>
      <c r="D235" s="243"/>
      <c r="E235" s="398"/>
      <c r="F235" s="244" t="s">
        <v>1550</v>
      </c>
      <c r="G235" s="395"/>
      <c r="H235" s="242" t="s">
        <v>1550</v>
      </c>
      <c r="I235" s="243"/>
      <c r="J235" s="243"/>
      <c r="K235" s="398"/>
      <c r="L235" s="244" t="s">
        <v>1550</v>
      </c>
    </row>
    <row r="236" spans="1:12" ht="15.75" thickBot="1">
      <c r="A236" s="395"/>
      <c r="B236" s="242" t="s">
        <v>1551</v>
      </c>
      <c r="C236" s="243"/>
      <c r="D236" s="243"/>
      <c r="E236" s="398"/>
      <c r="F236" s="244" t="s">
        <v>1551</v>
      </c>
      <c r="G236" s="395"/>
      <c r="H236" s="242" t="s">
        <v>1551</v>
      </c>
      <c r="I236" s="243"/>
      <c r="J236" s="243"/>
      <c r="K236" s="398"/>
      <c r="L236" s="244" t="s">
        <v>1551</v>
      </c>
    </row>
    <row r="237" spans="1:12" ht="15.75" thickBot="1">
      <c r="A237" s="395"/>
      <c r="B237" s="242" t="s">
        <v>1552</v>
      </c>
      <c r="C237" s="243"/>
      <c r="D237" s="243"/>
      <c r="E237" s="398"/>
      <c r="F237" s="244" t="s">
        <v>1552</v>
      </c>
      <c r="G237" s="395"/>
      <c r="H237" s="242" t="s">
        <v>1552</v>
      </c>
      <c r="I237" s="243"/>
      <c r="J237" s="243"/>
      <c r="K237" s="398"/>
      <c r="L237" s="244" t="s">
        <v>1552</v>
      </c>
    </row>
    <row r="238" spans="1:12" ht="15.75" thickBot="1">
      <c r="A238" s="395"/>
      <c r="B238" s="242" t="s">
        <v>1553</v>
      </c>
      <c r="C238" s="243"/>
      <c r="D238" s="243"/>
      <c r="E238" s="398"/>
      <c r="F238" s="244" t="s">
        <v>1553</v>
      </c>
      <c r="G238" s="395"/>
      <c r="H238" s="242" t="s">
        <v>1553</v>
      </c>
      <c r="I238" s="243"/>
      <c r="J238" s="243"/>
      <c r="K238" s="398"/>
      <c r="L238" s="244" t="s">
        <v>1553</v>
      </c>
    </row>
    <row r="239" spans="1:12" ht="15.75" thickBot="1">
      <c r="A239" s="395"/>
      <c r="B239" s="242" t="s">
        <v>1554</v>
      </c>
      <c r="C239" s="243"/>
      <c r="D239" s="243"/>
      <c r="E239" s="398"/>
      <c r="F239" s="244" t="s">
        <v>1555</v>
      </c>
      <c r="G239" s="395"/>
      <c r="H239" s="242" t="s">
        <v>1554</v>
      </c>
      <c r="I239" s="243"/>
      <c r="J239" s="243"/>
      <c r="K239" s="398"/>
      <c r="L239" s="244" t="s">
        <v>1555</v>
      </c>
    </row>
    <row r="240" spans="1:12" ht="15.75" thickBot="1">
      <c r="A240" s="396"/>
      <c r="B240" s="242" t="s">
        <v>1556</v>
      </c>
      <c r="C240" s="243"/>
      <c r="D240" s="243"/>
      <c r="E240" s="399"/>
      <c r="F240" s="244" t="s">
        <v>1557</v>
      </c>
      <c r="G240" s="396"/>
      <c r="H240" s="242" t="s">
        <v>1556</v>
      </c>
      <c r="I240" s="243"/>
      <c r="J240" s="243"/>
      <c r="K240" s="399"/>
      <c r="L240" s="244" t="s">
        <v>1557</v>
      </c>
    </row>
    <row r="241" spans="1:12" ht="15.75" thickBot="1">
      <c r="A241" s="394" t="s">
        <v>1836</v>
      </c>
      <c r="B241" s="242" t="s">
        <v>1542</v>
      </c>
      <c r="C241" s="243"/>
      <c r="D241" s="243"/>
      <c r="E241" s="397" t="s">
        <v>1836</v>
      </c>
      <c r="F241" s="244" t="s">
        <v>1542</v>
      </c>
      <c r="G241" s="394" t="s">
        <v>1836</v>
      </c>
      <c r="H241" s="242" t="s">
        <v>1542</v>
      </c>
      <c r="I241" s="243"/>
      <c r="J241" s="243"/>
      <c r="K241" s="397" t="s">
        <v>1836</v>
      </c>
      <c r="L241" s="244" t="s">
        <v>1542</v>
      </c>
    </row>
    <row r="242" spans="1:12" ht="15.75" thickBot="1">
      <c r="A242" s="395"/>
      <c r="B242" s="242" t="s">
        <v>1544</v>
      </c>
      <c r="C242" s="243"/>
      <c r="D242" s="243"/>
      <c r="E242" s="398"/>
      <c r="F242" s="244" t="s">
        <v>1544</v>
      </c>
      <c r="G242" s="395"/>
      <c r="H242" s="242" t="s">
        <v>1544</v>
      </c>
      <c r="I242" s="243"/>
      <c r="J242" s="243"/>
      <c r="K242" s="398"/>
      <c r="L242" s="244" t="s">
        <v>1544</v>
      </c>
    </row>
    <row r="243" spans="1:12" ht="15.75" thickBot="1">
      <c r="A243" s="395"/>
      <c r="B243" s="242" t="s">
        <v>1545</v>
      </c>
      <c r="C243" s="243"/>
      <c r="D243" s="243"/>
      <c r="E243" s="398"/>
      <c r="F243" s="244" t="s">
        <v>1545</v>
      </c>
      <c r="G243" s="395"/>
      <c r="H243" s="242" t="s">
        <v>1545</v>
      </c>
      <c r="I243" s="243"/>
      <c r="J243" s="243"/>
      <c r="K243" s="398"/>
      <c r="L243" s="244" t="s">
        <v>1545</v>
      </c>
    </row>
    <row r="244" spans="1:12" ht="15.75" thickBot="1">
      <c r="A244" s="395"/>
      <c r="B244" s="242" t="s">
        <v>1546</v>
      </c>
      <c r="C244" s="243"/>
      <c r="D244" s="243"/>
      <c r="E244" s="398"/>
      <c r="F244" s="244" t="s">
        <v>1546</v>
      </c>
      <c r="G244" s="395"/>
      <c r="H244" s="242" t="s">
        <v>1546</v>
      </c>
      <c r="I244" s="243"/>
      <c r="J244" s="243"/>
      <c r="K244" s="398"/>
      <c r="L244" s="244" t="s">
        <v>1546</v>
      </c>
    </row>
    <row r="245" spans="1:12" ht="15.75" thickBot="1">
      <c r="A245" s="395"/>
      <c r="B245" s="242" t="s">
        <v>1547</v>
      </c>
      <c r="C245" s="243"/>
      <c r="D245" s="243"/>
      <c r="E245" s="398"/>
      <c r="F245" s="244" t="s">
        <v>1547</v>
      </c>
      <c r="G245" s="395"/>
      <c r="H245" s="242" t="s">
        <v>1547</v>
      </c>
      <c r="I245" s="243"/>
      <c r="J245" s="243"/>
      <c r="K245" s="398"/>
      <c r="L245" s="244" t="s">
        <v>1547</v>
      </c>
    </row>
    <row r="246" spans="1:12" ht="15.75" thickBot="1">
      <c r="A246" s="395"/>
      <c r="B246" s="242" t="s">
        <v>1548</v>
      </c>
      <c r="C246" s="243"/>
      <c r="D246" s="243"/>
      <c r="E246" s="398"/>
      <c r="F246" s="244" t="s">
        <v>1548</v>
      </c>
      <c r="G246" s="395"/>
      <c r="H246" s="242" t="s">
        <v>1548</v>
      </c>
      <c r="I246" s="243"/>
      <c r="J246" s="243"/>
      <c r="K246" s="398"/>
      <c r="L246" s="244" t="s">
        <v>1548</v>
      </c>
    </row>
    <row r="247" spans="1:12" ht="15.75" thickBot="1">
      <c r="A247" s="395"/>
      <c r="B247" s="242" t="s">
        <v>1549</v>
      </c>
      <c r="C247" s="243"/>
      <c r="D247" s="243"/>
      <c r="E247" s="398"/>
      <c r="F247" s="244" t="s">
        <v>1549</v>
      </c>
      <c r="G247" s="395"/>
      <c r="H247" s="242" t="s">
        <v>1549</v>
      </c>
      <c r="I247" s="243"/>
      <c r="J247" s="243"/>
      <c r="K247" s="398"/>
      <c r="L247" s="244" t="s">
        <v>1549</v>
      </c>
    </row>
    <row r="248" spans="1:12" ht="15.75" thickBot="1">
      <c r="A248" s="395"/>
      <c r="B248" s="242" t="s">
        <v>1550</v>
      </c>
      <c r="C248" s="243"/>
      <c r="D248" s="243"/>
      <c r="E248" s="398"/>
      <c r="F248" s="244" t="s">
        <v>1550</v>
      </c>
      <c r="G248" s="395"/>
      <c r="H248" s="242" t="s">
        <v>1550</v>
      </c>
      <c r="I248" s="243"/>
      <c r="J248" s="243"/>
      <c r="K248" s="398"/>
      <c r="L248" s="244" t="s">
        <v>1550</v>
      </c>
    </row>
    <row r="249" spans="1:12" ht="15.75" thickBot="1">
      <c r="A249" s="395"/>
      <c r="B249" s="242" t="s">
        <v>1551</v>
      </c>
      <c r="C249" s="243"/>
      <c r="D249" s="243"/>
      <c r="E249" s="398"/>
      <c r="F249" s="244" t="s">
        <v>1551</v>
      </c>
      <c r="G249" s="395"/>
      <c r="H249" s="242" t="s">
        <v>1551</v>
      </c>
      <c r="I249" s="243"/>
      <c r="J249" s="243"/>
      <c r="K249" s="398"/>
      <c r="L249" s="244" t="s">
        <v>1551</v>
      </c>
    </row>
    <row r="250" spans="1:12" ht="15.75" thickBot="1">
      <c r="A250" s="395"/>
      <c r="B250" s="242" t="s">
        <v>1552</v>
      </c>
      <c r="C250" s="243"/>
      <c r="D250" s="243"/>
      <c r="E250" s="398"/>
      <c r="F250" s="244" t="s">
        <v>1552</v>
      </c>
      <c r="G250" s="395"/>
      <c r="H250" s="242" t="s">
        <v>1552</v>
      </c>
      <c r="I250" s="243"/>
      <c r="J250" s="243"/>
      <c r="K250" s="398"/>
      <c r="L250" s="244" t="s">
        <v>1552</v>
      </c>
    </row>
    <row r="251" spans="1:12" ht="15.75" thickBot="1">
      <c r="A251" s="395"/>
      <c r="B251" s="242" t="s">
        <v>1553</v>
      </c>
      <c r="C251" s="243"/>
      <c r="D251" s="243"/>
      <c r="E251" s="398"/>
      <c r="F251" s="244" t="s">
        <v>1553</v>
      </c>
      <c r="G251" s="395"/>
      <c r="H251" s="242" t="s">
        <v>1553</v>
      </c>
      <c r="I251" s="243"/>
      <c r="J251" s="243"/>
      <c r="K251" s="398"/>
      <c r="L251" s="244" t="s">
        <v>1553</v>
      </c>
    </row>
    <row r="252" spans="1:12" ht="15.75" thickBot="1">
      <c r="A252" s="395"/>
      <c r="B252" s="242" t="s">
        <v>1554</v>
      </c>
      <c r="C252" s="243"/>
      <c r="D252" s="243"/>
      <c r="E252" s="398"/>
      <c r="F252" s="244" t="s">
        <v>1555</v>
      </c>
      <c r="G252" s="395"/>
      <c r="H252" s="242" t="s">
        <v>1554</v>
      </c>
      <c r="I252" s="243"/>
      <c r="J252" s="243"/>
      <c r="K252" s="398"/>
      <c r="L252" s="244" t="s">
        <v>1555</v>
      </c>
    </row>
    <row r="253" spans="1:12" ht="15.75" thickBot="1">
      <c r="A253" s="396"/>
      <c r="B253" s="242" t="s">
        <v>1556</v>
      </c>
      <c r="C253" s="243"/>
      <c r="D253" s="243"/>
      <c r="E253" s="399"/>
      <c r="F253" s="244" t="s">
        <v>1557</v>
      </c>
      <c r="G253" s="396"/>
      <c r="H253" s="242" t="s">
        <v>1556</v>
      </c>
      <c r="I253" s="243"/>
      <c r="J253" s="243"/>
      <c r="K253" s="399"/>
      <c r="L253" s="244" t="s">
        <v>1557</v>
      </c>
    </row>
    <row r="254" spans="1:12" ht="15.75" thickBot="1">
      <c r="A254" s="394" t="s">
        <v>1837</v>
      </c>
      <c r="B254" s="242" t="s">
        <v>1542</v>
      </c>
      <c r="C254" s="243"/>
      <c r="D254" s="243"/>
      <c r="E254" s="397" t="s">
        <v>1837</v>
      </c>
      <c r="F254" s="244" t="s">
        <v>1542</v>
      </c>
      <c r="G254" s="394" t="s">
        <v>1837</v>
      </c>
      <c r="H254" s="242" t="s">
        <v>1542</v>
      </c>
      <c r="I254" s="243"/>
      <c r="J254" s="243"/>
      <c r="K254" s="397" t="s">
        <v>1837</v>
      </c>
      <c r="L254" s="244" t="s">
        <v>1542</v>
      </c>
    </row>
    <row r="255" spans="1:12" ht="15.75" thickBot="1">
      <c r="A255" s="395"/>
      <c r="B255" s="242" t="s">
        <v>1544</v>
      </c>
      <c r="C255" s="243"/>
      <c r="D255" s="243"/>
      <c r="E255" s="398"/>
      <c r="F255" s="244" t="s">
        <v>1544</v>
      </c>
      <c r="G255" s="395"/>
      <c r="H255" s="242" t="s">
        <v>1544</v>
      </c>
      <c r="I255" s="243"/>
      <c r="J255" s="243"/>
      <c r="K255" s="398"/>
      <c r="L255" s="244" t="s">
        <v>1544</v>
      </c>
    </row>
    <row r="256" spans="1:12" ht="15.75" thickBot="1">
      <c r="A256" s="395"/>
      <c r="B256" s="242" t="s">
        <v>1545</v>
      </c>
      <c r="C256" s="243"/>
      <c r="D256" s="243"/>
      <c r="E256" s="398"/>
      <c r="F256" s="244" t="s">
        <v>1545</v>
      </c>
      <c r="G256" s="395"/>
      <c r="H256" s="242" t="s">
        <v>1545</v>
      </c>
      <c r="I256" s="243"/>
      <c r="J256" s="243"/>
      <c r="K256" s="398"/>
      <c r="L256" s="244" t="s">
        <v>1545</v>
      </c>
    </row>
    <row r="257" spans="1:12" ht="15.75" thickBot="1">
      <c r="A257" s="395"/>
      <c r="B257" s="242" t="s">
        <v>1546</v>
      </c>
      <c r="C257" s="243"/>
      <c r="D257" s="243"/>
      <c r="E257" s="398"/>
      <c r="F257" s="244" t="s">
        <v>1546</v>
      </c>
      <c r="G257" s="395"/>
      <c r="H257" s="242" t="s">
        <v>1546</v>
      </c>
      <c r="I257" s="243"/>
      <c r="J257" s="243"/>
      <c r="K257" s="398"/>
      <c r="L257" s="244" t="s">
        <v>1546</v>
      </c>
    </row>
    <row r="258" spans="1:12" ht="15.75" thickBot="1">
      <c r="A258" s="395"/>
      <c r="B258" s="242" t="s">
        <v>1547</v>
      </c>
      <c r="C258" s="243"/>
      <c r="D258" s="243"/>
      <c r="E258" s="398"/>
      <c r="F258" s="244" t="s">
        <v>1547</v>
      </c>
      <c r="G258" s="395"/>
      <c r="H258" s="242" t="s">
        <v>1547</v>
      </c>
      <c r="I258" s="243"/>
      <c r="J258" s="243"/>
      <c r="K258" s="398"/>
      <c r="L258" s="244" t="s">
        <v>1547</v>
      </c>
    </row>
    <row r="259" spans="1:12" ht="15.75" thickBot="1">
      <c r="A259" s="395"/>
      <c r="B259" s="242" t="s">
        <v>1548</v>
      </c>
      <c r="C259" s="243"/>
      <c r="D259" s="243"/>
      <c r="E259" s="398"/>
      <c r="F259" s="244" t="s">
        <v>1548</v>
      </c>
      <c r="G259" s="395"/>
      <c r="H259" s="242" t="s">
        <v>1548</v>
      </c>
      <c r="I259" s="243"/>
      <c r="J259" s="243"/>
      <c r="K259" s="398"/>
      <c r="L259" s="244" t="s">
        <v>1548</v>
      </c>
    </row>
    <row r="260" spans="1:12" ht="15.75" thickBot="1">
      <c r="A260" s="395"/>
      <c r="B260" s="242" t="s">
        <v>1549</v>
      </c>
      <c r="C260" s="243"/>
      <c r="D260" s="243"/>
      <c r="E260" s="398"/>
      <c r="F260" s="244" t="s">
        <v>1549</v>
      </c>
      <c r="G260" s="395"/>
      <c r="H260" s="242" t="s">
        <v>1549</v>
      </c>
      <c r="I260" s="243"/>
      <c r="J260" s="243"/>
      <c r="K260" s="398"/>
      <c r="L260" s="244" t="s">
        <v>1549</v>
      </c>
    </row>
    <row r="261" spans="1:12" ht="15.75" thickBot="1">
      <c r="A261" s="395"/>
      <c r="B261" s="242" t="s">
        <v>1550</v>
      </c>
      <c r="C261" s="243"/>
      <c r="D261" s="243"/>
      <c r="E261" s="398"/>
      <c r="F261" s="244" t="s">
        <v>1550</v>
      </c>
      <c r="G261" s="395"/>
      <c r="H261" s="242" t="s">
        <v>1550</v>
      </c>
      <c r="I261" s="243"/>
      <c r="J261" s="243"/>
      <c r="K261" s="398"/>
      <c r="L261" s="244" t="s">
        <v>1550</v>
      </c>
    </row>
    <row r="262" spans="1:12" ht="15.75" thickBot="1">
      <c r="A262" s="395"/>
      <c r="B262" s="242" t="s">
        <v>1551</v>
      </c>
      <c r="C262" s="243"/>
      <c r="D262" s="243"/>
      <c r="E262" s="398"/>
      <c r="F262" s="244" t="s">
        <v>1551</v>
      </c>
      <c r="G262" s="395"/>
      <c r="H262" s="242" t="s">
        <v>1551</v>
      </c>
      <c r="I262" s="243"/>
      <c r="J262" s="243"/>
      <c r="K262" s="398"/>
      <c r="L262" s="244" t="s">
        <v>1551</v>
      </c>
    </row>
    <row r="263" spans="1:12" ht="15.75" thickBot="1">
      <c r="A263" s="395"/>
      <c r="B263" s="242" t="s">
        <v>1552</v>
      </c>
      <c r="C263" s="243"/>
      <c r="D263" s="243"/>
      <c r="E263" s="398"/>
      <c r="F263" s="244" t="s">
        <v>1552</v>
      </c>
      <c r="G263" s="395"/>
      <c r="H263" s="242" t="s">
        <v>1552</v>
      </c>
      <c r="I263" s="243"/>
      <c r="J263" s="243"/>
      <c r="K263" s="398"/>
      <c r="L263" s="244" t="s">
        <v>1552</v>
      </c>
    </row>
    <row r="264" spans="1:12" ht="15.75" thickBot="1">
      <c r="A264" s="395"/>
      <c r="B264" s="242" t="s">
        <v>1553</v>
      </c>
      <c r="C264" s="243"/>
      <c r="D264" s="243"/>
      <c r="E264" s="398"/>
      <c r="F264" s="244" t="s">
        <v>1553</v>
      </c>
      <c r="G264" s="395"/>
      <c r="H264" s="242" t="s">
        <v>1553</v>
      </c>
      <c r="I264" s="243"/>
      <c r="J264" s="243"/>
      <c r="K264" s="398"/>
      <c r="L264" s="244" t="s">
        <v>1553</v>
      </c>
    </row>
    <row r="265" spans="1:12" ht="15.75" thickBot="1">
      <c r="A265" s="395"/>
      <c r="B265" s="242" t="s">
        <v>1554</v>
      </c>
      <c r="C265" s="243"/>
      <c r="D265" s="243"/>
      <c r="E265" s="398"/>
      <c r="F265" s="244" t="s">
        <v>1555</v>
      </c>
      <c r="G265" s="395"/>
      <c r="H265" s="242" t="s">
        <v>1554</v>
      </c>
      <c r="I265" s="243"/>
      <c r="J265" s="243"/>
      <c r="K265" s="398"/>
      <c r="L265" s="244" t="s">
        <v>1555</v>
      </c>
    </row>
    <row r="266" spans="1:12" ht="15.75" thickBot="1">
      <c r="A266" s="396"/>
      <c r="B266" s="242" t="s">
        <v>1556</v>
      </c>
      <c r="C266" s="243"/>
      <c r="D266" s="243"/>
      <c r="E266" s="399"/>
      <c r="F266" s="244" t="s">
        <v>1557</v>
      </c>
      <c r="G266" s="396"/>
      <c r="H266" s="242" t="s">
        <v>1556</v>
      </c>
      <c r="I266" s="243"/>
      <c r="J266" s="243"/>
      <c r="K266" s="399"/>
      <c r="L266" s="244" t="s">
        <v>1557</v>
      </c>
    </row>
    <row r="267" spans="1:12" ht="15.75" thickBot="1">
      <c r="A267" s="394" t="s">
        <v>1838</v>
      </c>
      <c r="B267" s="242" t="s">
        <v>1542</v>
      </c>
      <c r="C267" s="243"/>
      <c r="D267" s="243"/>
      <c r="E267" s="397" t="s">
        <v>1839</v>
      </c>
      <c r="F267" s="244" t="s">
        <v>1542</v>
      </c>
      <c r="G267" s="394" t="s">
        <v>1838</v>
      </c>
      <c r="H267" s="242" t="s">
        <v>1542</v>
      </c>
      <c r="I267" s="243"/>
      <c r="J267" s="243"/>
      <c r="K267" s="397" t="s">
        <v>1839</v>
      </c>
      <c r="L267" s="244" t="s">
        <v>1542</v>
      </c>
    </row>
    <row r="268" spans="1:12" ht="15.75" thickBot="1">
      <c r="A268" s="395"/>
      <c r="B268" s="242" t="s">
        <v>1544</v>
      </c>
      <c r="C268" s="243"/>
      <c r="D268" s="243"/>
      <c r="E268" s="398"/>
      <c r="F268" s="244" t="s">
        <v>1544</v>
      </c>
      <c r="G268" s="395"/>
      <c r="H268" s="242" t="s">
        <v>1544</v>
      </c>
      <c r="I268" s="243"/>
      <c r="J268" s="243"/>
      <c r="K268" s="398"/>
      <c r="L268" s="244" t="s">
        <v>1544</v>
      </c>
    </row>
    <row r="269" spans="1:12" ht="15.75" thickBot="1">
      <c r="A269" s="395"/>
      <c r="B269" s="242" t="s">
        <v>1545</v>
      </c>
      <c r="C269" s="243"/>
      <c r="D269" s="243"/>
      <c r="E269" s="398"/>
      <c r="F269" s="244" t="s">
        <v>1545</v>
      </c>
      <c r="G269" s="395"/>
      <c r="H269" s="242" t="s">
        <v>1545</v>
      </c>
      <c r="I269" s="243"/>
      <c r="J269" s="243"/>
      <c r="K269" s="398"/>
      <c r="L269" s="244" t="s">
        <v>1545</v>
      </c>
    </row>
    <row r="270" spans="1:12" ht="15.75" thickBot="1">
      <c r="A270" s="395"/>
      <c r="B270" s="242" t="s">
        <v>1546</v>
      </c>
      <c r="C270" s="243"/>
      <c r="D270" s="243"/>
      <c r="E270" s="398"/>
      <c r="F270" s="244" t="s">
        <v>1546</v>
      </c>
      <c r="G270" s="395"/>
      <c r="H270" s="242" t="s">
        <v>1546</v>
      </c>
      <c r="I270" s="243"/>
      <c r="J270" s="243"/>
      <c r="K270" s="398"/>
      <c r="L270" s="244" t="s">
        <v>1546</v>
      </c>
    </row>
    <row r="271" spans="1:12" ht="15.75" thickBot="1">
      <c r="A271" s="395"/>
      <c r="B271" s="242" t="s">
        <v>1547</v>
      </c>
      <c r="C271" s="243"/>
      <c r="D271" s="243"/>
      <c r="E271" s="398"/>
      <c r="F271" s="244" t="s">
        <v>1547</v>
      </c>
      <c r="G271" s="395"/>
      <c r="H271" s="242" t="s">
        <v>1547</v>
      </c>
      <c r="I271" s="243"/>
      <c r="J271" s="243"/>
      <c r="K271" s="398"/>
      <c r="L271" s="244" t="s">
        <v>1547</v>
      </c>
    </row>
    <row r="272" spans="1:12" ht="15.75" thickBot="1">
      <c r="A272" s="395"/>
      <c r="B272" s="242" t="s">
        <v>1548</v>
      </c>
      <c r="C272" s="243"/>
      <c r="D272" s="243"/>
      <c r="E272" s="398"/>
      <c r="F272" s="244" t="s">
        <v>1548</v>
      </c>
      <c r="G272" s="395"/>
      <c r="H272" s="242" t="s">
        <v>1548</v>
      </c>
      <c r="I272" s="243"/>
      <c r="J272" s="243"/>
      <c r="K272" s="398"/>
      <c r="L272" s="244" t="s">
        <v>1548</v>
      </c>
    </row>
    <row r="273" spans="1:12" ht="15.75" thickBot="1">
      <c r="A273" s="395"/>
      <c r="B273" s="242" t="s">
        <v>1549</v>
      </c>
      <c r="C273" s="243"/>
      <c r="D273" s="243"/>
      <c r="E273" s="398"/>
      <c r="F273" s="244" t="s">
        <v>1549</v>
      </c>
      <c r="G273" s="395"/>
      <c r="H273" s="242" t="s">
        <v>1549</v>
      </c>
      <c r="I273" s="243"/>
      <c r="J273" s="243"/>
      <c r="K273" s="398"/>
      <c r="L273" s="244" t="s">
        <v>1549</v>
      </c>
    </row>
    <row r="274" spans="1:12" ht="15.75" thickBot="1">
      <c r="A274" s="395"/>
      <c r="B274" s="242" t="s">
        <v>1550</v>
      </c>
      <c r="C274" s="243"/>
      <c r="D274" s="243"/>
      <c r="E274" s="398"/>
      <c r="F274" s="244" t="s">
        <v>1550</v>
      </c>
      <c r="G274" s="395"/>
      <c r="H274" s="242" t="s">
        <v>1550</v>
      </c>
      <c r="I274" s="243"/>
      <c r="J274" s="243"/>
      <c r="K274" s="398"/>
      <c r="L274" s="244" t="s">
        <v>1550</v>
      </c>
    </row>
    <row r="275" spans="1:12" ht="15.75" thickBot="1">
      <c r="A275" s="395"/>
      <c r="B275" s="242" t="s">
        <v>1551</v>
      </c>
      <c r="C275" s="243"/>
      <c r="D275" s="243"/>
      <c r="E275" s="398"/>
      <c r="F275" s="244" t="s">
        <v>1551</v>
      </c>
      <c r="G275" s="395"/>
      <c r="H275" s="242" t="s">
        <v>1551</v>
      </c>
      <c r="I275" s="243"/>
      <c r="J275" s="243"/>
      <c r="K275" s="398"/>
      <c r="L275" s="244" t="s">
        <v>1551</v>
      </c>
    </row>
    <row r="276" spans="1:12" ht="15.75" thickBot="1">
      <c r="A276" s="395"/>
      <c r="B276" s="242" t="s">
        <v>1552</v>
      </c>
      <c r="C276" s="243"/>
      <c r="D276" s="243"/>
      <c r="E276" s="398"/>
      <c r="F276" s="244" t="s">
        <v>1552</v>
      </c>
      <c r="G276" s="395"/>
      <c r="H276" s="242" t="s">
        <v>1552</v>
      </c>
      <c r="I276" s="243"/>
      <c r="J276" s="243"/>
      <c r="K276" s="398"/>
      <c r="L276" s="244" t="s">
        <v>1552</v>
      </c>
    </row>
    <row r="277" spans="1:12" ht="15.75" thickBot="1">
      <c r="A277" s="395"/>
      <c r="B277" s="242" t="s">
        <v>1553</v>
      </c>
      <c r="C277" s="243"/>
      <c r="D277" s="243"/>
      <c r="E277" s="398"/>
      <c r="F277" s="244" t="s">
        <v>1553</v>
      </c>
      <c r="G277" s="395"/>
      <c r="H277" s="242" t="s">
        <v>1553</v>
      </c>
      <c r="I277" s="243"/>
      <c r="J277" s="243"/>
      <c r="K277" s="398"/>
      <c r="L277" s="244" t="s">
        <v>1553</v>
      </c>
    </row>
    <row r="278" spans="1:12" ht="15.75" thickBot="1">
      <c r="A278" s="395"/>
      <c r="B278" s="242" t="s">
        <v>1554</v>
      </c>
      <c r="C278" s="243"/>
      <c r="D278" s="243"/>
      <c r="E278" s="398"/>
      <c r="F278" s="244" t="s">
        <v>1555</v>
      </c>
      <c r="G278" s="395"/>
      <c r="H278" s="242" t="s">
        <v>1554</v>
      </c>
      <c r="I278" s="243"/>
      <c r="J278" s="243"/>
      <c r="K278" s="398"/>
      <c r="L278" s="244" t="s">
        <v>1555</v>
      </c>
    </row>
    <row r="279" spans="1:12" ht="15.75" thickBot="1">
      <c r="A279" s="396"/>
      <c r="B279" s="242" t="s">
        <v>1556</v>
      </c>
      <c r="C279" s="243"/>
      <c r="D279" s="243"/>
      <c r="E279" s="399"/>
      <c r="F279" s="244" t="s">
        <v>1557</v>
      </c>
      <c r="G279" s="396"/>
      <c r="H279" s="242" t="s">
        <v>1556</v>
      </c>
      <c r="I279" s="243"/>
      <c r="J279" s="243"/>
      <c r="K279" s="399"/>
      <c r="L279" s="244" t="s">
        <v>1557</v>
      </c>
    </row>
    <row r="280" spans="1:12" ht="15.75" thickBot="1">
      <c r="A280" s="394" t="s">
        <v>1840</v>
      </c>
      <c r="B280" s="242" t="s">
        <v>1542</v>
      </c>
      <c r="C280" s="243"/>
      <c r="D280" s="243"/>
      <c r="E280" s="397" t="s">
        <v>1841</v>
      </c>
      <c r="F280" s="244" t="s">
        <v>1542</v>
      </c>
      <c r="G280" s="394" t="s">
        <v>1840</v>
      </c>
      <c r="H280" s="242" t="s">
        <v>1542</v>
      </c>
      <c r="I280" s="243"/>
      <c r="J280" s="243"/>
      <c r="K280" s="397" t="s">
        <v>1841</v>
      </c>
      <c r="L280" s="244" t="s">
        <v>1542</v>
      </c>
    </row>
    <row r="281" spans="1:12" ht="15.75" thickBot="1">
      <c r="A281" s="395"/>
      <c r="B281" s="242" t="s">
        <v>1544</v>
      </c>
      <c r="C281" s="243"/>
      <c r="D281" s="243"/>
      <c r="E281" s="398"/>
      <c r="F281" s="244" t="s">
        <v>1544</v>
      </c>
      <c r="G281" s="395"/>
      <c r="H281" s="242" t="s">
        <v>1544</v>
      </c>
      <c r="I281" s="243"/>
      <c r="J281" s="243"/>
      <c r="K281" s="398"/>
      <c r="L281" s="244" t="s">
        <v>1544</v>
      </c>
    </row>
    <row r="282" spans="1:12" ht="15.75" thickBot="1">
      <c r="A282" s="395"/>
      <c r="B282" s="242" t="s">
        <v>1545</v>
      </c>
      <c r="C282" s="243"/>
      <c r="D282" s="243"/>
      <c r="E282" s="398"/>
      <c r="F282" s="244" t="s">
        <v>1545</v>
      </c>
      <c r="G282" s="395"/>
      <c r="H282" s="242" t="s">
        <v>1545</v>
      </c>
      <c r="I282" s="243"/>
      <c r="J282" s="243"/>
      <c r="K282" s="398"/>
      <c r="L282" s="244" t="s">
        <v>1545</v>
      </c>
    </row>
    <row r="283" spans="1:12" ht="15.75" thickBot="1">
      <c r="A283" s="395"/>
      <c r="B283" s="242" t="s">
        <v>1546</v>
      </c>
      <c r="C283" s="243"/>
      <c r="D283" s="243"/>
      <c r="E283" s="398"/>
      <c r="F283" s="244" t="s">
        <v>1546</v>
      </c>
      <c r="G283" s="395"/>
      <c r="H283" s="242" t="s">
        <v>1546</v>
      </c>
      <c r="I283" s="243"/>
      <c r="J283" s="243"/>
      <c r="K283" s="398"/>
      <c r="L283" s="244" t="s">
        <v>1546</v>
      </c>
    </row>
    <row r="284" spans="1:12" ht="15.75" thickBot="1">
      <c r="A284" s="395"/>
      <c r="B284" s="242" t="s">
        <v>1547</v>
      </c>
      <c r="C284" s="243"/>
      <c r="D284" s="243"/>
      <c r="E284" s="398"/>
      <c r="F284" s="244" t="s">
        <v>1547</v>
      </c>
      <c r="G284" s="395"/>
      <c r="H284" s="242" t="s">
        <v>1547</v>
      </c>
      <c r="I284" s="243"/>
      <c r="J284" s="243"/>
      <c r="K284" s="398"/>
      <c r="L284" s="244" t="s">
        <v>1547</v>
      </c>
    </row>
    <row r="285" spans="1:12" ht="15.75" thickBot="1">
      <c r="A285" s="395"/>
      <c r="B285" s="242" t="s">
        <v>1548</v>
      </c>
      <c r="C285" s="243"/>
      <c r="D285" s="243"/>
      <c r="E285" s="398"/>
      <c r="F285" s="244" t="s">
        <v>1548</v>
      </c>
      <c r="G285" s="395"/>
      <c r="H285" s="242" t="s">
        <v>1548</v>
      </c>
      <c r="I285" s="243"/>
      <c r="J285" s="243"/>
      <c r="K285" s="398"/>
      <c r="L285" s="244" t="s">
        <v>1548</v>
      </c>
    </row>
    <row r="286" spans="1:12" ht="15.75" thickBot="1">
      <c r="A286" s="395"/>
      <c r="B286" s="242" t="s">
        <v>1549</v>
      </c>
      <c r="C286" s="243"/>
      <c r="D286" s="243"/>
      <c r="E286" s="398"/>
      <c r="F286" s="244" t="s">
        <v>1549</v>
      </c>
      <c r="G286" s="395"/>
      <c r="H286" s="242" t="s">
        <v>1549</v>
      </c>
      <c r="I286" s="243"/>
      <c r="J286" s="243"/>
      <c r="K286" s="398"/>
      <c r="L286" s="244" t="s">
        <v>1549</v>
      </c>
    </row>
    <row r="287" spans="1:12" ht="15.75" thickBot="1">
      <c r="A287" s="395"/>
      <c r="B287" s="242" t="s">
        <v>1550</v>
      </c>
      <c r="C287" s="243"/>
      <c r="D287" s="243"/>
      <c r="E287" s="398"/>
      <c r="F287" s="244" t="s">
        <v>1550</v>
      </c>
      <c r="G287" s="395"/>
      <c r="H287" s="242" t="s">
        <v>1550</v>
      </c>
      <c r="I287" s="243"/>
      <c r="J287" s="243"/>
      <c r="K287" s="398"/>
      <c r="L287" s="244" t="s">
        <v>1550</v>
      </c>
    </row>
    <row r="288" spans="1:12" ht="15.75" thickBot="1">
      <c r="A288" s="395"/>
      <c r="B288" s="242" t="s">
        <v>1551</v>
      </c>
      <c r="C288" s="243"/>
      <c r="D288" s="243"/>
      <c r="E288" s="398"/>
      <c r="F288" s="244" t="s">
        <v>1551</v>
      </c>
      <c r="G288" s="395"/>
      <c r="H288" s="242" t="s">
        <v>1551</v>
      </c>
      <c r="I288" s="243"/>
      <c r="J288" s="243"/>
      <c r="K288" s="398"/>
      <c r="L288" s="244" t="s">
        <v>1551</v>
      </c>
    </row>
    <row r="289" spans="1:12" ht="15.75" thickBot="1">
      <c r="A289" s="395"/>
      <c r="B289" s="242" t="s">
        <v>1552</v>
      </c>
      <c r="C289" s="243"/>
      <c r="D289" s="243"/>
      <c r="E289" s="398"/>
      <c r="F289" s="244" t="s">
        <v>1552</v>
      </c>
      <c r="G289" s="395"/>
      <c r="H289" s="242" t="s">
        <v>1552</v>
      </c>
      <c r="I289" s="243"/>
      <c r="J289" s="243"/>
      <c r="K289" s="398"/>
      <c r="L289" s="244" t="s">
        <v>1552</v>
      </c>
    </row>
    <row r="290" spans="1:12" ht="15.75" thickBot="1">
      <c r="A290" s="395"/>
      <c r="B290" s="242" t="s">
        <v>1553</v>
      </c>
      <c r="C290" s="243"/>
      <c r="D290" s="243"/>
      <c r="E290" s="398"/>
      <c r="F290" s="244" t="s">
        <v>1553</v>
      </c>
      <c r="G290" s="395"/>
      <c r="H290" s="242" t="s">
        <v>1553</v>
      </c>
      <c r="I290" s="243"/>
      <c r="J290" s="243"/>
      <c r="K290" s="398"/>
      <c r="L290" s="244" t="s">
        <v>1553</v>
      </c>
    </row>
    <row r="291" spans="1:12" ht="15.75" thickBot="1">
      <c r="A291" s="395"/>
      <c r="B291" s="242" t="s">
        <v>1554</v>
      </c>
      <c r="C291" s="243"/>
      <c r="D291" s="243"/>
      <c r="E291" s="398"/>
      <c r="F291" s="244" t="s">
        <v>1555</v>
      </c>
      <c r="G291" s="395"/>
      <c r="H291" s="242" t="s">
        <v>1554</v>
      </c>
      <c r="I291" s="243"/>
      <c r="J291" s="243"/>
      <c r="K291" s="398"/>
      <c r="L291" s="244" t="s">
        <v>1555</v>
      </c>
    </row>
    <row r="292" spans="1:12" ht="15.75" thickBot="1">
      <c r="A292" s="396"/>
      <c r="B292" s="242" t="s">
        <v>1556</v>
      </c>
      <c r="C292" s="243"/>
      <c r="D292" s="243"/>
      <c r="E292" s="399"/>
      <c r="F292" s="244" t="s">
        <v>1557</v>
      </c>
      <c r="G292" s="396"/>
      <c r="H292" s="242" t="s">
        <v>1556</v>
      </c>
      <c r="I292" s="243"/>
      <c r="J292" s="243"/>
      <c r="K292" s="399"/>
      <c r="L292" s="244" t="s">
        <v>1557</v>
      </c>
    </row>
    <row r="293" spans="1:12" ht="15.75" thickBot="1">
      <c r="A293" s="394" t="s">
        <v>1842</v>
      </c>
      <c r="B293" s="242" t="s">
        <v>1542</v>
      </c>
      <c r="C293" s="243"/>
      <c r="D293" s="243"/>
      <c r="E293" s="397" t="s">
        <v>1843</v>
      </c>
      <c r="F293" s="244" t="s">
        <v>1542</v>
      </c>
      <c r="G293" s="394" t="s">
        <v>1842</v>
      </c>
      <c r="H293" s="242" t="s">
        <v>1542</v>
      </c>
      <c r="I293" s="243"/>
      <c r="J293" s="243"/>
      <c r="K293" s="397" t="s">
        <v>1843</v>
      </c>
      <c r="L293" s="244" t="s">
        <v>1542</v>
      </c>
    </row>
    <row r="294" spans="1:12" ht="15.75" thickBot="1">
      <c r="A294" s="395"/>
      <c r="B294" s="242" t="s">
        <v>1544</v>
      </c>
      <c r="C294" s="243"/>
      <c r="D294" s="243"/>
      <c r="E294" s="398"/>
      <c r="F294" s="244" t="s">
        <v>1544</v>
      </c>
      <c r="G294" s="395"/>
      <c r="H294" s="242" t="s">
        <v>1544</v>
      </c>
      <c r="I294" s="243"/>
      <c r="J294" s="243"/>
      <c r="K294" s="398"/>
      <c r="L294" s="244" t="s">
        <v>1544</v>
      </c>
    </row>
    <row r="295" spans="1:12" ht="15.75" thickBot="1">
      <c r="A295" s="395"/>
      <c r="B295" s="242" t="s">
        <v>1545</v>
      </c>
      <c r="C295" s="243"/>
      <c r="D295" s="243"/>
      <c r="E295" s="398"/>
      <c r="F295" s="244" t="s">
        <v>1545</v>
      </c>
      <c r="G295" s="395"/>
      <c r="H295" s="242" t="s">
        <v>1545</v>
      </c>
      <c r="I295" s="243"/>
      <c r="J295" s="243"/>
      <c r="K295" s="398"/>
      <c r="L295" s="244" t="s">
        <v>1545</v>
      </c>
    </row>
    <row r="296" spans="1:12" ht="15.75" thickBot="1">
      <c r="A296" s="395"/>
      <c r="B296" s="242" t="s">
        <v>1546</v>
      </c>
      <c r="C296" s="243"/>
      <c r="D296" s="243"/>
      <c r="E296" s="398"/>
      <c r="F296" s="244" t="s">
        <v>1546</v>
      </c>
      <c r="G296" s="395"/>
      <c r="H296" s="242" t="s">
        <v>1546</v>
      </c>
      <c r="I296" s="243"/>
      <c r="J296" s="243"/>
      <c r="K296" s="398"/>
      <c r="L296" s="244" t="s">
        <v>1546</v>
      </c>
    </row>
    <row r="297" spans="1:12" ht="15.75" thickBot="1">
      <c r="A297" s="395"/>
      <c r="B297" s="242" t="s">
        <v>1547</v>
      </c>
      <c r="C297" s="243"/>
      <c r="D297" s="243"/>
      <c r="E297" s="398"/>
      <c r="F297" s="244" t="s">
        <v>1547</v>
      </c>
      <c r="G297" s="395"/>
      <c r="H297" s="242" t="s">
        <v>1547</v>
      </c>
      <c r="I297" s="243"/>
      <c r="J297" s="243"/>
      <c r="K297" s="398"/>
      <c r="L297" s="244" t="s">
        <v>1547</v>
      </c>
    </row>
    <row r="298" spans="1:12" ht="15.75" thickBot="1">
      <c r="A298" s="395"/>
      <c r="B298" s="242" t="s">
        <v>1548</v>
      </c>
      <c r="C298" s="243"/>
      <c r="D298" s="243"/>
      <c r="E298" s="398"/>
      <c r="F298" s="244" t="s">
        <v>1548</v>
      </c>
      <c r="G298" s="395"/>
      <c r="H298" s="242" t="s">
        <v>1548</v>
      </c>
      <c r="I298" s="243"/>
      <c r="J298" s="243"/>
      <c r="K298" s="398"/>
      <c r="L298" s="244" t="s">
        <v>1548</v>
      </c>
    </row>
    <row r="299" spans="1:12" ht="15.75" thickBot="1">
      <c r="A299" s="395"/>
      <c r="B299" s="242" t="s">
        <v>1549</v>
      </c>
      <c r="C299" s="243"/>
      <c r="D299" s="243"/>
      <c r="E299" s="398"/>
      <c r="F299" s="244" t="s">
        <v>1549</v>
      </c>
      <c r="G299" s="395"/>
      <c r="H299" s="242" t="s">
        <v>1549</v>
      </c>
      <c r="I299" s="243"/>
      <c r="J299" s="243"/>
      <c r="K299" s="398"/>
      <c r="L299" s="244" t="s">
        <v>1549</v>
      </c>
    </row>
    <row r="300" spans="1:12" ht="15.75" thickBot="1">
      <c r="A300" s="395"/>
      <c r="B300" s="242" t="s">
        <v>1550</v>
      </c>
      <c r="C300" s="243"/>
      <c r="D300" s="243"/>
      <c r="E300" s="398"/>
      <c r="F300" s="244" t="s">
        <v>1550</v>
      </c>
      <c r="G300" s="395"/>
      <c r="H300" s="242" t="s">
        <v>1550</v>
      </c>
      <c r="I300" s="243"/>
      <c r="J300" s="243"/>
      <c r="K300" s="398"/>
      <c r="L300" s="244" t="s">
        <v>1550</v>
      </c>
    </row>
    <row r="301" spans="1:12" ht="15.75" thickBot="1">
      <c r="A301" s="395"/>
      <c r="B301" s="242" t="s">
        <v>1551</v>
      </c>
      <c r="C301" s="243"/>
      <c r="D301" s="243"/>
      <c r="E301" s="398"/>
      <c r="F301" s="244" t="s">
        <v>1551</v>
      </c>
      <c r="G301" s="395"/>
      <c r="H301" s="242" t="s">
        <v>1551</v>
      </c>
      <c r="I301" s="243"/>
      <c r="J301" s="243"/>
      <c r="K301" s="398"/>
      <c r="L301" s="244" t="s">
        <v>1551</v>
      </c>
    </row>
    <row r="302" spans="1:12" ht="15.75" thickBot="1">
      <c r="A302" s="395"/>
      <c r="B302" s="242" t="s">
        <v>1552</v>
      </c>
      <c r="C302" s="243"/>
      <c r="D302" s="243"/>
      <c r="E302" s="398"/>
      <c r="F302" s="244" t="s">
        <v>1552</v>
      </c>
      <c r="G302" s="395"/>
      <c r="H302" s="242" t="s">
        <v>1552</v>
      </c>
      <c r="I302" s="243"/>
      <c r="J302" s="243"/>
      <c r="K302" s="398"/>
      <c r="L302" s="244" t="s">
        <v>1552</v>
      </c>
    </row>
    <row r="303" spans="1:12" ht="15.75" thickBot="1">
      <c r="A303" s="395"/>
      <c r="B303" s="242" t="s">
        <v>1553</v>
      </c>
      <c r="C303" s="243"/>
      <c r="D303" s="243"/>
      <c r="E303" s="398"/>
      <c r="F303" s="244" t="s">
        <v>1553</v>
      </c>
      <c r="G303" s="395"/>
      <c r="H303" s="242" t="s">
        <v>1553</v>
      </c>
      <c r="I303" s="243"/>
      <c r="J303" s="243"/>
      <c r="K303" s="398"/>
      <c r="L303" s="244" t="s">
        <v>1553</v>
      </c>
    </row>
    <row r="304" spans="1:12" ht="15.75" thickBot="1">
      <c r="A304" s="395"/>
      <c r="B304" s="242" t="s">
        <v>1554</v>
      </c>
      <c r="C304" s="243"/>
      <c r="D304" s="243"/>
      <c r="E304" s="398"/>
      <c r="F304" s="244" t="s">
        <v>1555</v>
      </c>
      <c r="G304" s="395"/>
      <c r="H304" s="242" t="s">
        <v>1554</v>
      </c>
      <c r="I304" s="243"/>
      <c r="J304" s="243"/>
      <c r="K304" s="398"/>
      <c r="L304" s="244" t="s">
        <v>1555</v>
      </c>
    </row>
    <row r="305" spans="1:12" ht="15.75" thickBot="1">
      <c r="A305" s="396"/>
      <c r="B305" s="242" t="s">
        <v>1556</v>
      </c>
      <c r="C305" s="243"/>
      <c r="D305" s="243"/>
      <c r="E305" s="399"/>
      <c r="F305" s="244" t="s">
        <v>1557</v>
      </c>
      <c r="G305" s="396"/>
      <c r="H305" s="242" t="s">
        <v>1556</v>
      </c>
      <c r="I305" s="243"/>
      <c r="J305" s="243"/>
      <c r="K305" s="399"/>
      <c r="L305" s="244" t="s">
        <v>1557</v>
      </c>
    </row>
    <row r="306" spans="1:12" ht="17.25" customHeight="1">
      <c r="A306" s="400" t="s">
        <v>17</v>
      </c>
      <c r="B306" s="400"/>
      <c r="C306" s="400"/>
      <c r="D306" s="400"/>
      <c r="E306" s="400"/>
      <c r="F306" s="400"/>
      <c r="G306" s="401" t="s">
        <v>106</v>
      </c>
      <c r="H306" s="401"/>
      <c r="I306" s="401"/>
      <c r="J306" s="401"/>
      <c r="K306" s="401"/>
      <c r="L306" s="401"/>
    </row>
    <row r="307" spans="1:12" ht="17.25" customHeight="1">
      <c r="A307" s="392" t="s">
        <v>1860</v>
      </c>
      <c r="B307" s="392"/>
      <c r="C307" s="392"/>
      <c r="D307" s="393" t="s">
        <v>1861</v>
      </c>
      <c r="E307" s="393"/>
      <c r="F307" s="393"/>
      <c r="G307" s="392" t="s">
        <v>1860</v>
      </c>
      <c r="H307" s="392"/>
      <c r="I307" s="392"/>
      <c r="J307" s="393" t="s">
        <v>1861</v>
      </c>
      <c r="K307" s="393"/>
      <c r="L307" s="393"/>
    </row>
    <row r="308" spans="1:12">
      <c r="A308" s="390"/>
      <c r="B308" s="390"/>
      <c r="C308" s="391" t="s">
        <v>1862</v>
      </c>
      <c r="D308" s="391"/>
      <c r="E308" s="390"/>
      <c r="F308" s="390"/>
      <c r="G308" s="390"/>
      <c r="H308" s="390"/>
      <c r="I308" s="391" t="s">
        <v>1862</v>
      </c>
      <c r="J308" s="391"/>
      <c r="K308" s="390"/>
      <c r="L308" s="390"/>
    </row>
    <row r="309" spans="1:12" ht="23.25">
      <c r="A309" s="390"/>
      <c r="B309" s="390"/>
      <c r="C309" s="241" t="s">
        <v>1863</v>
      </c>
      <c r="D309" s="241" t="s">
        <v>599</v>
      </c>
      <c r="E309" s="390"/>
      <c r="F309" s="390"/>
      <c r="G309" s="390"/>
      <c r="H309" s="390"/>
      <c r="I309" s="241" t="s">
        <v>1863</v>
      </c>
      <c r="J309" s="241" t="s">
        <v>599</v>
      </c>
      <c r="K309" s="390"/>
      <c r="L309" s="390"/>
    </row>
    <row r="310" spans="1:12" ht="15.75" thickBot="1">
      <c r="A310" s="242" t="s">
        <v>1844</v>
      </c>
      <c r="B310" s="242" t="s">
        <v>1556</v>
      </c>
      <c r="C310" s="243"/>
      <c r="D310" s="243"/>
      <c r="E310" s="244" t="s">
        <v>1845</v>
      </c>
      <c r="F310" s="244" t="s">
        <v>1557</v>
      </c>
      <c r="G310" s="242" t="s">
        <v>1844</v>
      </c>
      <c r="H310" s="242" t="s">
        <v>1556</v>
      </c>
      <c r="I310" s="243"/>
      <c r="J310" s="243"/>
      <c r="K310" s="244" t="s">
        <v>1845</v>
      </c>
      <c r="L310" s="244" t="s">
        <v>1557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F85FDE1-E5F6-4362-A8AE-CCC261A98EC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0A57-34A5-4162-8F2C-660419EEF8BB}">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402" t="s">
        <v>1864</v>
      </c>
      <c r="B1" s="403"/>
      <c r="C1" s="403"/>
    </row>
    <row r="3" spans="1:3" ht="17.25" customHeight="1">
      <c r="A3" s="246" t="s">
        <v>1473</v>
      </c>
      <c r="B3" s="404" t="s">
        <v>1474</v>
      </c>
      <c r="C3" s="404"/>
    </row>
    <row r="4" spans="1:3">
      <c r="A4" s="247"/>
      <c r="B4" s="248" t="s">
        <v>102</v>
      </c>
    </row>
    <row r="5" spans="1:3" ht="15.75" thickBot="1">
      <c r="A5" s="249" t="s">
        <v>1473</v>
      </c>
      <c r="B5" s="250"/>
      <c r="C5" s="251" t="s">
        <v>1474</v>
      </c>
    </row>
    <row r="6" spans="1:3" ht="75" customHeight="1" thickBot="1">
      <c r="A6" s="252" t="s">
        <v>1865</v>
      </c>
      <c r="B6" s="253"/>
      <c r="C6" s="251"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293352-66BF-433E-8D8E-8FD39642721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9B6E-EA67-41F4-94EF-809469B1BA2B}">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1867</v>
      </c>
    </row>
    <row r="3" spans="1:16" ht="17.25" customHeight="1">
      <c r="A3" s="407" t="s">
        <v>17</v>
      </c>
      <c r="B3" s="407"/>
      <c r="C3" s="407"/>
      <c r="D3" s="407"/>
      <c r="E3" s="407"/>
      <c r="F3" s="407"/>
      <c r="G3" s="407"/>
      <c r="H3" s="407"/>
      <c r="I3" s="408" t="s">
        <v>106</v>
      </c>
      <c r="J3" s="408"/>
      <c r="K3" s="408"/>
      <c r="L3" s="408"/>
      <c r="M3" s="408"/>
      <c r="N3" s="408"/>
      <c r="O3" s="408"/>
      <c r="P3" s="408"/>
    </row>
    <row r="4" spans="1:16" ht="17.25" customHeight="1">
      <c r="A4" s="407" t="s">
        <v>1860</v>
      </c>
      <c r="B4" s="407"/>
      <c r="C4" s="407"/>
      <c r="D4" s="407"/>
      <c r="E4" s="408" t="s">
        <v>1861</v>
      </c>
      <c r="F4" s="408"/>
      <c r="G4" s="408"/>
      <c r="H4" s="408"/>
      <c r="I4" s="407" t="s">
        <v>1860</v>
      </c>
      <c r="J4" s="407"/>
      <c r="K4" s="407"/>
      <c r="L4" s="407"/>
      <c r="M4" s="408" t="s">
        <v>1861</v>
      </c>
      <c r="N4" s="408"/>
      <c r="O4" s="408"/>
      <c r="P4" s="408"/>
    </row>
    <row r="5" spans="1:16">
      <c r="A5" s="409"/>
      <c r="B5" s="409"/>
      <c r="C5" s="410" t="s">
        <v>1862</v>
      </c>
      <c r="D5" s="410"/>
      <c r="E5" s="410"/>
      <c r="F5" s="410"/>
      <c r="G5" s="409"/>
      <c r="H5" s="409"/>
      <c r="I5" s="409"/>
      <c r="J5" s="409"/>
      <c r="K5" s="410" t="s">
        <v>1862</v>
      </c>
      <c r="L5" s="410"/>
      <c r="M5" s="410"/>
      <c r="N5" s="410"/>
      <c r="O5" s="409"/>
      <c r="P5" s="409"/>
    </row>
    <row r="6" spans="1:16" ht="23.25">
      <c r="A6" s="409"/>
      <c r="B6" s="409"/>
      <c r="C6" s="411" t="s">
        <v>1863</v>
      </c>
      <c r="D6" s="411" t="s">
        <v>1868</v>
      </c>
      <c r="E6" s="411" t="s">
        <v>1869</v>
      </c>
      <c r="F6" s="411" t="s">
        <v>1870</v>
      </c>
      <c r="G6" s="409"/>
      <c r="H6" s="409"/>
      <c r="I6" s="409"/>
      <c r="J6" s="409"/>
      <c r="K6" s="411" t="s">
        <v>1863</v>
      </c>
      <c r="L6" s="411" t="s">
        <v>1868</v>
      </c>
      <c r="M6" s="411" t="s">
        <v>1869</v>
      </c>
      <c r="N6" s="411" t="s">
        <v>1870</v>
      </c>
      <c r="O6" s="409"/>
      <c r="P6" s="409"/>
    </row>
    <row r="7" spans="1:16" ht="15.75" thickBot="1">
      <c r="A7" s="412" t="s">
        <v>1818</v>
      </c>
      <c r="B7" s="413" t="s">
        <v>1542</v>
      </c>
      <c r="C7" s="414"/>
      <c r="D7" s="415"/>
      <c r="E7" s="415"/>
      <c r="F7" s="415"/>
      <c r="G7" s="416" t="s">
        <v>1818</v>
      </c>
      <c r="H7" s="417" t="s">
        <v>1542</v>
      </c>
      <c r="I7" s="412" t="s">
        <v>1818</v>
      </c>
      <c r="J7" s="413" t="s">
        <v>1542</v>
      </c>
      <c r="K7" s="414"/>
      <c r="L7" s="415"/>
      <c r="M7" s="415"/>
      <c r="N7" s="415"/>
      <c r="O7" s="416" t="s">
        <v>1818</v>
      </c>
      <c r="P7" s="417" t="s">
        <v>1542</v>
      </c>
    </row>
    <row r="8" spans="1:16" ht="15.75" thickBot="1">
      <c r="A8" s="412"/>
      <c r="B8" s="413" t="s">
        <v>1544</v>
      </c>
      <c r="C8" s="414"/>
      <c r="D8" s="415"/>
      <c r="E8" s="415"/>
      <c r="F8" s="415"/>
      <c r="G8" s="416"/>
      <c r="H8" s="417" t="s">
        <v>1544</v>
      </c>
      <c r="I8" s="412"/>
      <c r="J8" s="413" t="s">
        <v>1544</v>
      </c>
      <c r="K8" s="414"/>
      <c r="L8" s="415"/>
      <c r="M8" s="415"/>
      <c r="N8" s="415"/>
      <c r="O8" s="416"/>
      <c r="P8" s="417" t="s">
        <v>1544</v>
      </c>
    </row>
    <row r="9" spans="1:16" ht="15.75" thickBot="1">
      <c r="A9" s="412"/>
      <c r="B9" s="413" t="s">
        <v>1545</v>
      </c>
      <c r="C9" s="414"/>
      <c r="D9" s="415"/>
      <c r="E9" s="415"/>
      <c r="F9" s="415"/>
      <c r="G9" s="416"/>
      <c r="H9" s="417" t="s">
        <v>1545</v>
      </c>
      <c r="I9" s="412"/>
      <c r="J9" s="413" t="s">
        <v>1545</v>
      </c>
      <c r="K9" s="414"/>
      <c r="L9" s="415"/>
      <c r="M9" s="415"/>
      <c r="N9" s="415"/>
      <c r="O9" s="416"/>
      <c r="P9" s="417" t="s">
        <v>1545</v>
      </c>
    </row>
    <row r="10" spans="1:16" ht="15.75" thickBot="1">
      <c r="A10" s="412"/>
      <c r="B10" s="413" t="s">
        <v>1546</v>
      </c>
      <c r="C10" s="414"/>
      <c r="D10" s="415"/>
      <c r="E10" s="415"/>
      <c r="F10" s="415"/>
      <c r="G10" s="416"/>
      <c r="H10" s="417" t="s">
        <v>1546</v>
      </c>
      <c r="I10" s="412"/>
      <c r="J10" s="413" t="s">
        <v>1546</v>
      </c>
      <c r="K10" s="414"/>
      <c r="L10" s="415"/>
      <c r="M10" s="415"/>
      <c r="N10" s="415"/>
      <c r="O10" s="416"/>
      <c r="P10" s="417" t="s">
        <v>1546</v>
      </c>
    </row>
    <row r="11" spans="1:16" ht="15.75" thickBot="1">
      <c r="A11" s="412"/>
      <c r="B11" s="413" t="s">
        <v>1547</v>
      </c>
      <c r="C11" s="414"/>
      <c r="D11" s="415"/>
      <c r="E11" s="415"/>
      <c r="F11" s="415"/>
      <c r="G11" s="416"/>
      <c r="H11" s="417" t="s">
        <v>1547</v>
      </c>
      <c r="I11" s="412"/>
      <c r="J11" s="413" t="s">
        <v>1547</v>
      </c>
      <c r="K11" s="414"/>
      <c r="L11" s="415"/>
      <c r="M11" s="415"/>
      <c r="N11" s="415"/>
      <c r="O11" s="416"/>
      <c r="P11" s="417" t="s">
        <v>1547</v>
      </c>
    </row>
    <row r="12" spans="1:16" ht="15.75" thickBot="1">
      <c r="A12" s="412"/>
      <c r="B12" s="413" t="s">
        <v>1548</v>
      </c>
      <c r="C12" s="414"/>
      <c r="D12" s="415"/>
      <c r="E12" s="415"/>
      <c r="F12" s="415"/>
      <c r="G12" s="416"/>
      <c r="H12" s="417" t="s">
        <v>1548</v>
      </c>
      <c r="I12" s="412"/>
      <c r="J12" s="413" t="s">
        <v>1548</v>
      </c>
      <c r="K12" s="414"/>
      <c r="L12" s="415"/>
      <c r="M12" s="415"/>
      <c r="N12" s="415"/>
      <c r="O12" s="416"/>
      <c r="P12" s="417" t="s">
        <v>1548</v>
      </c>
    </row>
    <row r="13" spans="1:16" ht="15.75" thickBot="1">
      <c r="A13" s="412"/>
      <c r="B13" s="413" t="s">
        <v>1549</v>
      </c>
      <c r="C13" s="414"/>
      <c r="D13" s="415"/>
      <c r="E13" s="415"/>
      <c r="F13" s="415"/>
      <c r="G13" s="416"/>
      <c r="H13" s="417" t="s">
        <v>1549</v>
      </c>
      <c r="I13" s="412"/>
      <c r="J13" s="413" t="s">
        <v>1549</v>
      </c>
      <c r="K13" s="414"/>
      <c r="L13" s="415"/>
      <c r="M13" s="415"/>
      <c r="N13" s="415"/>
      <c r="O13" s="416"/>
      <c r="P13" s="417" t="s">
        <v>1549</v>
      </c>
    </row>
    <row r="14" spans="1:16" ht="15.75" thickBot="1">
      <c r="A14" s="412"/>
      <c r="B14" s="413" t="s">
        <v>1550</v>
      </c>
      <c r="C14" s="414"/>
      <c r="D14" s="415"/>
      <c r="E14" s="415"/>
      <c r="F14" s="415"/>
      <c r="G14" s="416"/>
      <c r="H14" s="417" t="s">
        <v>1550</v>
      </c>
      <c r="I14" s="412"/>
      <c r="J14" s="413" t="s">
        <v>1550</v>
      </c>
      <c r="K14" s="414"/>
      <c r="L14" s="415"/>
      <c r="M14" s="415"/>
      <c r="N14" s="415"/>
      <c r="O14" s="416"/>
      <c r="P14" s="417" t="s">
        <v>1550</v>
      </c>
    </row>
    <row r="15" spans="1:16" ht="15.75" thickBot="1">
      <c r="A15" s="412"/>
      <c r="B15" s="413" t="s">
        <v>1551</v>
      </c>
      <c r="C15" s="414"/>
      <c r="D15" s="415"/>
      <c r="E15" s="415"/>
      <c r="F15" s="415"/>
      <c r="G15" s="416"/>
      <c r="H15" s="417" t="s">
        <v>1551</v>
      </c>
      <c r="I15" s="412"/>
      <c r="J15" s="413" t="s">
        <v>1551</v>
      </c>
      <c r="K15" s="414"/>
      <c r="L15" s="415"/>
      <c r="M15" s="415"/>
      <c r="N15" s="415"/>
      <c r="O15" s="416"/>
      <c r="P15" s="417" t="s">
        <v>1551</v>
      </c>
    </row>
    <row r="16" spans="1:16" ht="15.75" thickBot="1">
      <c r="A16" s="412"/>
      <c r="B16" s="413" t="s">
        <v>1552</v>
      </c>
      <c r="C16" s="414"/>
      <c r="D16" s="415"/>
      <c r="E16" s="415"/>
      <c r="F16" s="415"/>
      <c r="G16" s="416"/>
      <c r="H16" s="417" t="s">
        <v>1552</v>
      </c>
      <c r="I16" s="412"/>
      <c r="J16" s="413" t="s">
        <v>1552</v>
      </c>
      <c r="K16" s="414"/>
      <c r="L16" s="415"/>
      <c r="M16" s="415"/>
      <c r="N16" s="415"/>
      <c r="O16" s="416"/>
      <c r="P16" s="417" t="s">
        <v>1552</v>
      </c>
    </row>
    <row r="17" spans="1:16" ht="15.75" thickBot="1">
      <c r="A17" s="412"/>
      <c r="B17" s="413" t="s">
        <v>1553</v>
      </c>
      <c r="C17" s="414"/>
      <c r="D17" s="415"/>
      <c r="E17" s="415"/>
      <c r="F17" s="415"/>
      <c r="G17" s="416"/>
      <c r="H17" s="417" t="s">
        <v>1553</v>
      </c>
      <c r="I17" s="412"/>
      <c r="J17" s="413" t="s">
        <v>1553</v>
      </c>
      <c r="K17" s="414"/>
      <c r="L17" s="415"/>
      <c r="M17" s="415"/>
      <c r="N17" s="415"/>
      <c r="O17" s="416"/>
      <c r="P17" s="417" t="s">
        <v>1553</v>
      </c>
    </row>
    <row r="18" spans="1:16" ht="15.75" thickBot="1">
      <c r="A18" s="418"/>
      <c r="B18" s="413" t="s">
        <v>1554</v>
      </c>
      <c r="C18" s="414"/>
      <c r="D18" s="415"/>
      <c r="E18" s="415"/>
      <c r="F18" s="415"/>
      <c r="G18" s="419"/>
      <c r="H18" s="417" t="s">
        <v>1555</v>
      </c>
      <c r="I18" s="418"/>
      <c r="J18" s="413" t="s">
        <v>1554</v>
      </c>
      <c r="K18" s="414"/>
      <c r="L18" s="415"/>
      <c r="M18" s="415"/>
      <c r="N18" s="415"/>
      <c r="O18" s="419"/>
      <c r="P18" s="417" t="s">
        <v>1555</v>
      </c>
    </row>
    <row r="19" spans="1:16" ht="15.75" thickBot="1">
      <c r="A19" s="420" t="s">
        <v>1819</v>
      </c>
      <c r="B19" s="413" t="s">
        <v>1542</v>
      </c>
      <c r="C19" s="414"/>
      <c r="D19" s="415"/>
      <c r="E19" s="415"/>
      <c r="F19" s="415"/>
      <c r="G19" s="421" t="s">
        <v>1819</v>
      </c>
      <c r="H19" s="417" t="s">
        <v>1542</v>
      </c>
      <c r="I19" s="420" t="s">
        <v>1819</v>
      </c>
      <c r="J19" s="413" t="s">
        <v>1542</v>
      </c>
      <c r="K19" s="414"/>
      <c r="L19" s="415"/>
      <c r="M19" s="415"/>
      <c r="N19" s="415"/>
      <c r="O19" s="421" t="s">
        <v>1819</v>
      </c>
      <c r="P19" s="417" t="s">
        <v>1542</v>
      </c>
    </row>
    <row r="20" spans="1:16" ht="15.75" thickBot="1">
      <c r="A20" s="412"/>
      <c r="B20" s="413" t="s">
        <v>1544</v>
      </c>
      <c r="C20" s="414"/>
      <c r="D20" s="415"/>
      <c r="E20" s="415"/>
      <c r="F20" s="415"/>
      <c r="G20" s="416"/>
      <c r="H20" s="417" t="s">
        <v>1544</v>
      </c>
      <c r="I20" s="412"/>
      <c r="J20" s="413" t="s">
        <v>1544</v>
      </c>
      <c r="K20" s="414"/>
      <c r="L20" s="415"/>
      <c r="M20" s="415"/>
      <c r="N20" s="415"/>
      <c r="O20" s="416"/>
      <c r="P20" s="417" t="s">
        <v>1544</v>
      </c>
    </row>
    <row r="21" spans="1:16" ht="15.75" thickBot="1">
      <c r="A21" s="412"/>
      <c r="B21" s="413" t="s">
        <v>1545</v>
      </c>
      <c r="C21" s="414"/>
      <c r="D21" s="415"/>
      <c r="E21" s="415"/>
      <c r="F21" s="415"/>
      <c r="G21" s="416"/>
      <c r="H21" s="417" t="s">
        <v>1545</v>
      </c>
      <c r="I21" s="412"/>
      <c r="J21" s="413" t="s">
        <v>1545</v>
      </c>
      <c r="K21" s="414"/>
      <c r="L21" s="415"/>
      <c r="M21" s="415"/>
      <c r="N21" s="415"/>
      <c r="O21" s="416"/>
      <c r="P21" s="417" t="s">
        <v>1545</v>
      </c>
    </row>
    <row r="22" spans="1:16" ht="15.75" thickBot="1">
      <c r="A22" s="412"/>
      <c r="B22" s="413" t="s">
        <v>1546</v>
      </c>
      <c r="C22" s="414"/>
      <c r="D22" s="415"/>
      <c r="E22" s="415"/>
      <c r="F22" s="415"/>
      <c r="G22" s="416"/>
      <c r="H22" s="417" t="s">
        <v>1546</v>
      </c>
      <c r="I22" s="412"/>
      <c r="J22" s="413" t="s">
        <v>1546</v>
      </c>
      <c r="K22" s="414"/>
      <c r="L22" s="415"/>
      <c r="M22" s="415"/>
      <c r="N22" s="415"/>
      <c r="O22" s="416"/>
      <c r="P22" s="417" t="s">
        <v>1546</v>
      </c>
    </row>
    <row r="23" spans="1:16" ht="15.75" thickBot="1">
      <c r="A23" s="412"/>
      <c r="B23" s="413" t="s">
        <v>1547</v>
      </c>
      <c r="C23" s="414"/>
      <c r="D23" s="415"/>
      <c r="E23" s="415"/>
      <c r="F23" s="415"/>
      <c r="G23" s="416"/>
      <c r="H23" s="417" t="s">
        <v>1547</v>
      </c>
      <c r="I23" s="412"/>
      <c r="J23" s="413" t="s">
        <v>1547</v>
      </c>
      <c r="K23" s="414"/>
      <c r="L23" s="415"/>
      <c r="M23" s="415"/>
      <c r="N23" s="415"/>
      <c r="O23" s="416"/>
      <c r="P23" s="417" t="s">
        <v>1547</v>
      </c>
    </row>
    <row r="24" spans="1:16" ht="15.75" thickBot="1">
      <c r="A24" s="412"/>
      <c r="B24" s="413" t="s">
        <v>1548</v>
      </c>
      <c r="C24" s="414"/>
      <c r="D24" s="415"/>
      <c r="E24" s="415"/>
      <c r="F24" s="415"/>
      <c r="G24" s="416"/>
      <c r="H24" s="417" t="s">
        <v>1548</v>
      </c>
      <c r="I24" s="412"/>
      <c r="J24" s="413" t="s">
        <v>1548</v>
      </c>
      <c r="K24" s="414"/>
      <c r="L24" s="415"/>
      <c r="M24" s="415"/>
      <c r="N24" s="415"/>
      <c r="O24" s="416"/>
      <c r="P24" s="417" t="s">
        <v>1548</v>
      </c>
    </row>
    <row r="25" spans="1:16" ht="15.75" thickBot="1">
      <c r="A25" s="412"/>
      <c r="B25" s="413" t="s">
        <v>1549</v>
      </c>
      <c r="C25" s="414"/>
      <c r="D25" s="415"/>
      <c r="E25" s="415"/>
      <c r="F25" s="415"/>
      <c r="G25" s="416"/>
      <c r="H25" s="417" t="s">
        <v>1549</v>
      </c>
      <c r="I25" s="412"/>
      <c r="J25" s="413" t="s">
        <v>1549</v>
      </c>
      <c r="K25" s="414"/>
      <c r="L25" s="415"/>
      <c r="M25" s="415"/>
      <c r="N25" s="415"/>
      <c r="O25" s="416"/>
      <c r="P25" s="417" t="s">
        <v>1549</v>
      </c>
    </row>
    <row r="26" spans="1:16" ht="15.75" thickBot="1">
      <c r="A26" s="412"/>
      <c r="B26" s="413" t="s">
        <v>1550</v>
      </c>
      <c r="C26" s="414"/>
      <c r="D26" s="415"/>
      <c r="E26" s="415"/>
      <c r="F26" s="415"/>
      <c r="G26" s="416"/>
      <c r="H26" s="417" t="s">
        <v>1550</v>
      </c>
      <c r="I26" s="412"/>
      <c r="J26" s="413" t="s">
        <v>1550</v>
      </c>
      <c r="K26" s="414"/>
      <c r="L26" s="415"/>
      <c r="M26" s="415"/>
      <c r="N26" s="415"/>
      <c r="O26" s="416"/>
      <c r="P26" s="417" t="s">
        <v>1550</v>
      </c>
    </row>
    <row r="27" spans="1:16" ht="15.75" thickBot="1">
      <c r="A27" s="412"/>
      <c r="B27" s="413" t="s">
        <v>1551</v>
      </c>
      <c r="C27" s="414"/>
      <c r="D27" s="415"/>
      <c r="E27" s="415"/>
      <c r="F27" s="415"/>
      <c r="G27" s="416"/>
      <c r="H27" s="417" t="s">
        <v>1551</v>
      </c>
      <c r="I27" s="412"/>
      <c r="J27" s="413" t="s">
        <v>1551</v>
      </c>
      <c r="K27" s="414"/>
      <c r="L27" s="415"/>
      <c r="M27" s="415"/>
      <c r="N27" s="415"/>
      <c r="O27" s="416"/>
      <c r="P27" s="417" t="s">
        <v>1551</v>
      </c>
    </row>
    <row r="28" spans="1:16" ht="15.75" thickBot="1">
      <c r="A28" s="412"/>
      <c r="B28" s="413" t="s">
        <v>1552</v>
      </c>
      <c r="C28" s="414"/>
      <c r="D28" s="415"/>
      <c r="E28" s="415"/>
      <c r="F28" s="415"/>
      <c r="G28" s="416"/>
      <c r="H28" s="417" t="s">
        <v>1552</v>
      </c>
      <c r="I28" s="412"/>
      <c r="J28" s="413" t="s">
        <v>1552</v>
      </c>
      <c r="K28" s="414"/>
      <c r="L28" s="415"/>
      <c r="M28" s="415"/>
      <c r="N28" s="415"/>
      <c r="O28" s="416"/>
      <c r="P28" s="417" t="s">
        <v>1552</v>
      </c>
    </row>
    <row r="29" spans="1:16" ht="15.75" thickBot="1">
      <c r="A29" s="412"/>
      <c r="B29" s="413" t="s">
        <v>1553</v>
      </c>
      <c r="C29" s="414"/>
      <c r="D29" s="415"/>
      <c r="E29" s="415"/>
      <c r="F29" s="415"/>
      <c r="G29" s="416"/>
      <c r="H29" s="417" t="s">
        <v>1553</v>
      </c>
      <c r="I29" s="412"/>
      <c r="J29" s="413" t="s">
        <v>1553</v>
      </c>
      <c r="K29" s="414"/>
      <c r="L29" s="415"/>
      <c r="M29" s="415"/>
      <c r="N29" s="415"/>
      <c r="O29" s="416"/>
      <c r="P29" s="417" t="s">
        <v>1553</v>
      </c>
    </row>
    <row r="30" spans="1:16" ht="15.75" thickBot="1">
      <c r="A30" s="418"/>
      <c r="B30" s="413" t="s">
        <v>1554</v>
      </c>
      <c r="C30" s="414"/>
      <c r="D30" s="415"/>
      <c r="E30" s="415"/>
      <c r="F30" s="415"/>
      <c r="G30" s="419"/>
      <c r="H30" s="417" t="s">
        <v>1555</v>
      </c>
      <c r="I30" s="418"/>
      <c r="J30" s="413" t="s">
        <v>1554</v>
      </c>
      <c r="K30" s="414"/>
      <c r="L30" s="415"/>
      <c r="M30" s="415"/>
      <c r="N30" s="415"/>
      <c r="O30" s="419"/>
      <c r="P30" s="417" t="s">
        <v>1555</v>
      </c>
    </row>
    <row r="31" spans="1:16" ht="15.75" thickBot="1">
      <c r="A31" s="420" t="s">
        <v>1820</v>
      </c>
      <c r="B31" s="413" t="s">
        <v>1542</v>
      </c>
      <c r="C31" s="414"/>
      <c r="D31" s="415"/>
      <c r="E31" s="415"/>
      <c r="F31" s="415"/>
      <c r="G31" s="421" t="s">
        <v>1820</v>
      </c>
      <c r="H31" s="417" t="s">
        <v>1542</v>
      </c>
      <c r="I31" s="420" t="s">
        <v>1820</v>
      </c>
      <c r="J31" s="413" t="s">
        <v>1542</v>
      </c>
      <c r="K31" s="414"/>
      <c r="L31" s="415"/>
      <c r="M31" s="415"/>
      <c r="N31" s="415"/>
      <c r="O31" s="421" t="s">
        <v>1820</v>
      </c>
      <c r="P31" s="417" t="s">
        <v>1542</v>
      </c>
    </row>
    <row r="32" spans="1:16" ht="15.75" thickBot="1">
      <c r="A32" s="412"/>
      <c r="B32" s="413" t="s">
        <v>1544</v>
      </c>
      <c r="C32" s="414"/>
      <c r="D32" s="415"/>
      <c r="E32" s="415"/>
      <c r="F32" s="415"/>
      <c r="G32" s="416"/>
      <c r="H32" s="417" t="s">
        <v>1544</v>
      </c>
      <c r="I32" s="412"/>
      <c r="J32" s="413" t="s">
        <v>1544</v>
      </c>
      <c r="K32" s="414"/>
      <c r="L32" s="415"/>
      <c r="M32" s="415"/>
      <c r="N32" s="415"/>
      <c r="O32" s="416"/>
      <c r="P32" s="417" t="s">
        <v>1544</v>
      </c>
    </row>
    <row r="33" spans="1:16" ht="15.75" thickBot="1">
      <c r="A33" s="412"/>
      <c r="B33" s="413" t="s">
        <v>1545</v>
      </c>
      <c r="C33" s="414"/>
      <c r="D33" s="415"/>
      <c r="E33" s="415"/>
      <c r="F33" s="415"/>
      <c r="G33" s="416"/>
      <c r="H33" s="417" t="s">
        <v>1545</v>
      </c>
      <c r="I33" s="412"/>
      <c r="J33" s="413" t="s">
        <v>1545</v>
      </c>
      <c r="K33" s="414"/>
      <c r="L33" s="415"/>
      <c r="M33" s="415"/>
      <c r="N33" s="415"/>
      <c r="O33" s="416"/>
      <c r="P33" s="417" t="s">
        <v>1545</v>
      </c>
    </row>
    <row r="34" spans="1:16" ht="15.75" thickBot="1">
      <c r="A34" s="412"/>
      <c r="B34" s="413" t="s">
        <v>1546</v>
      </c>
      <c r="C34" s="414"/>
      <c r="D34" s="415"/>
      <c r="E34" s="415"/>
      <c r="F34" s="415"/>
      <c r="G34" s="416"/>
      <c r="H34" s="417" t="s">
        <v>1546</v>
      </c>
      <c r="I34" s="412"/>
      <c r="J34" s="413" t="s">
        <v>1546</v>
      </c>
      <c r="K34" s="414"/>
      <c r="L34" s="415"/>
      <c r="M34" s="415"/>
      <c r="N34" s="415"/>
      <c r="O34" s="416"/>
      <c r="P34" s="417" t="s">
        <v>1546</v>
      </c>
    </row>
    <row r="35" spans="1:16" ht="15.75" thickBot="1">
      <c r="A35" s="412"/>
      <c r="B35" s="413" t="s">
        <v>1547</v>
      </c>
      <c r="C35" s="414"/>
      <c r="D35" s="415"/>
      <c r="E35" s="415"/>
      <c r="F35" s="415"/>
      <c r="G35" s="416"/>
      <c r="H35" s="417" t="s">
        <v>1547</v>
      </c>
      <c r="I35" s="412"/>
      <c r="J35" s="413" t="s">
        <v>1547</v>
      </c>
      <c r="K35" s="414"/>
      <c r="L35" s="415"/>
      <c r="M35" s="415"/>
      <c r="N35" s="415"/>
      <c r="O35" s="416"/>
      <c r="P35" s="417" t="s">
        <v>1547</v>
      </c>
    </row>
    <row r="36" spans="1:16" ht="15.75" thickBot="1">
      <c r="A36" s="412"/>
      <c r="B36" s="413" t="s">
        <v>1548</v>
      </c>
      <c r="C36" s="414"/>
      <c r="D36" s="415"/>
      <c r="E36" s="415"/>
      <c r="F36" s="415"/>
      <c r="G36" s="416"/>
      <c r="H36" s="417" t="s">
        <v>1548</v>
      </c>
      <c r="I36" s="412"/>
      <c r="J36" s="413" t="s">
        <v>1548</v>
      </c>
      <c r="K36" s="414"/>
      <c r="L36" s="415"/>
      <c r="M36" s="415"/>
      <c r="N36" s="415"/>
      <c r="O36" s="416"/>
      <c r="P36" s="417" t="s">
        <v>1548</v>
      </c>
    </row>
    <row r="37" spans="1:16" ht="15.75" thickBot="1">
      <c r="A37" s="412"/>
      <c r="B37" s="413" t="s">
        <v>1549</v>
      </c>
      <c r="C37" s="414"/>
      <c r="D37" s="415"/>
      <c r="E37" s="415"/>
      <c r="F37" s="415"/>
      <c r="G37" s="416"/>
      <c r="H37" s="417" t="s">
        <v>1549</v>
      </c>
      <c r="I37" s="412"/>
      <c r="J37" s="413" t="s">
        <v>1549</v>
      </c>
      <c r="K37" s="414"/>
      <c r="L37" s="415"/>
      <c r="M37" s="415"/>
      <c r="N37" s="415"/>
      <c r="O37" s="416"/>
      <c r="P37" s="417" t="s">
        <v>1549</v>
      </c>
    </row>
    <row r="38" spans="1:16" ht="15.75" thickBot="1">
      <c r="A38" s="412"/>
      <c r="B38" s="413" t="s">
        <v>1550</v>
      </c>
      <c r="C38" s="414"/>
      <c r="D38" s="415"/>
      <c r="E38" s="415"/>
      <c r="F38" s="415"/>
      <c r="G38" s="416"/>
      <c r="H38" s="417" t="s">
        <v>1550</v>
      </c>
      <c r="I38" s="412"/>
      <c r="J38" s="413" t="s">
        <v>1550</v>
      </c>
      <c r="K38" s="414"/>
      <c r="L38" s="415"/>
      <c r="M38" s="415"/>
      <c r="N38" s="415"/>
      <c r="O38" s="416"/>
      <c r="P38" s="417" t="s">
        <v>1550</v>
      </c>
    </row>
    <row r="39" spans="1:16" ht="15.75" thickBot="1">
      <c r="A39" s="412"/>
      <c r="B39" s="413" t="s">
        <v>1551</v>
      </c>
      <c r="C39" s="414"/>
      <c r="D39" s="415"/>
      <c r="E39" s="415"/>
      <c r="F39" s="415"/>
      <c r="G39" s="416"/>
      <c r="H39" s="417" t="s">
        <v>1551</v>
      </c>
      <c r="I39" s="412"/>
      <c r="J39" s="413" t="s">
        <v>1551</v>
      </c>
      <c r="K39" s="414"/>
      <c r="L39" s="415"/>
      <c r="M39" s="415"/>
      <c r="N39" s="415"/>
      <c r="O39" s="416"/>
      <c r="P39" s="417" t="s">
        <v>1551</v>
      </c>
    </row>
    <row r="40" spans="1:16" ht="15.75" thickBot="1">
      <c r="A40" s="412"/>
      <c r="B40" s="413" t="s">
        <v>1552</v>
      </c>
      <c r="C40" s="414"/>
      <c r="D40" s="415"/>
      <c r="E40" s="415"/>
      <c r="F40" s="415"/>
      <c r="G40" s="416"/>
      <c r="H40" s="417" t="s">
        <v>1552</v>
      </c>
      <c r="I40" s="412"/>
      <c r="J40" s="413" t="s">
        <v>1552</v>
      </c>
      <c r="K40" s="414"/>
      <c r="L40" s="415"/>
      <c r="M40" s="415"/>
      <c r="N40" s="415"/>
      <c r="O40" s="416"/>
      <c r="P40" s="417" t="s">
        <v>1552</v>
      </c>
    </row>
    <row r="41" spans="1:16" ht="15.75" thickBot="1">
      <c r="A41" s="412"/>
      <c r="B41" s="413" t="s">
        <v>1553</v>
      </c>
      <c r="C41" s="414"/>
      <c r="D41" s="415"/>
      <c r="E41" s="415"/>
      <c r="F41" s="415"/>
      <c r="G41" s="416"/>
      <c r="H41" s="417" t="s">
        <v>1553</v>
      </c>
      <c r="I41" s="412"/>
      <c r="J41" s="413" t="s">
        <v>1553</v>
      </c>
      <c r="K41" s="414"/>
      <c r="L41" s="415"/>
      <c r="M41" s="415"/>
      <c r="N41" s="415"/>
      <c r="O41" s="416"/>
      <c r="P41" s="417" t="s">
        <v>1553</v>
      </c>
    </row>
    <row r="42" spans="1:16" ht="15.75" thickBot="1">
      <c r="A42" s="418"/>
      <c r="B42" s="413" t="s">
        <v>1554</v>
      </c>
      <c r="C42" s="414"/>
      <c r="D42" s="415"/>
      <c r="E42" s="415"/>
      <c r="F42" s="415"/>
      <c r="G42" s="419"/>
      <c r="H42" s="417" t="s">
        <v>1555</v>
      </c>
      <c r="I42" s="418"/>
      <c r="J42" s="413" t="s">
        <v>1554</v>
      </c>
      <c r="K42" s="414"/>
      <c r="L42" s="415"/>
      <c r="M42" s="415"/>
      <c r="N42" s="415"/>
      <c r="O42" s="419"/>
      <c r="P42" s="417" t="s">
        <v>1555</v>
      </c>
    </row>
    <row r="43" spans="1:16" ht="15.75" thickBot="1">
      <c r="A43" s="420" t="s">
        <v>1821</v>
      </c>
      <c r="B43" s="413" t="s">
        <v>1542</v>
      </c>
      <c r="C43" s="414"/>
      <c r="D43" s="415"/>
      <c r="E43" s="415"/>
      <c r="F43" s="415"/>
      <c r="G43" s="421" t="s">
        <v>1821</v>
      </c>
      <c r="H43" s="417" t="s">
        <v>1542</v>
      </c>
      <c r="I43" s="420" t="s">
        <v>1821</v>
      </c>
      <c r="J43" s="413" t="s">
        <v>1542</v>
      </c>
      <c r="K43" s="414"/>
      <c r="L43" s="415"/>
      <c r="M43" s="415"/>
      <c r="N43" s="415"/>
      <c r="O43" s="421" t="s">
        <v>1821</v>
      </c>
      <c r="P43" s="417" t="s">
        <v>1542</v>
      </c>
    </row>
    <row r="44" spans="1:16" ht="15.75" thickBot="1">
      <c r="A44" s="412"/>
      <c r="B44" s="413" t="s">
        <v>1544</v>
      </c>
      <c r="C44" s="414"/>
      <c r="D44" s="415"/>
      <c r="E44" s="415"/>
      <c r="F44" s="415"/>
      <c r="G44" s="416"/>
      <c r="H44" s="417" t="s">
        <v>1544</v>
      </c>
      <c r="I44" s="412"/>
      <c r="J44" s="413" t="s">
        <v>1544</v>
      </c>
      <c r="K44" s="414"/>
      <c r="L44" s="415"/>
      <c r="M44" s="415"/>
      <c r="N44" s="415"/>
      <c r="O44" s="416"/>
      <c r="P44" s="417" t="s">
        <v>1544</v>
      </c>
    </row>
    <row r="45" spans="1:16" ht="15.75" thickBot="1">
      <c r="A45" s="412"/>
      <c r="B45" s="413" t="s">
        <v>1545</v>
      </c>
      <c r="C45" s="414"/>
      <c r="D45" s="415"/>
      <c r="E45" s="415"/>
      <c r="F45" s="415"/>
      <c r="G45" s="416"/>
      <c r="H45" s="417" t="s">
        <v>1545</v>
      </c>
      <c r="I45" s="412"/>
      <c r="J45" s="413" t="s">
        <v>1545</v>
      </c>
      <c r="K45" s="414"/>
      <c r="L45" s="415"/>
      <c r="M45" s="415"/>
      <c r="N45" s="415"/>
      <c r="O45" s="416"/>
      <c r="P45" s="417" t="s">
        <v>1545</v>
      </c>
    </row>
    <row r="46" spans="1:16" ht="15.75" thickBot="1">
      <c r="A46" s="412"/>
      <c r="B46" s="413" t="s">
        <v>1546</v>
      </c>
      <c r="C46" s="414"/>
      <c r="D46" s="415"/>
      <c r="E46" s="415"/>
      <c r="F46" s="415"/>
      <c r="G46" s="416"/>
      <c r="H46" s="417" t="s">
        <v>1546</v>
      </c>
      <c r="I46" s="412"/>
      <c r="J46" s="413" t="s">
        <v>1546</v>
      </c>
      <c r="K46" s="414"/>
      <c r="L46" s="415"/>
      <c r="M46" s="415"/>
      <c r="N46" s="415"/>
      <c r="O46" s="416"/>
      <c r="P46" s="417" t="s">
        <v>1546</v>
      </c>
    </row>
    <row r="47" spans="1:16" ht="15.75" thickBot="1">
      <c r="A47" s="412"/>
      <c r="B47" s="413" t="s">
        <v>1547</v>
      </c>
      <c r="C47" s="414"/>
      <c r="D47" s="415"/>
      <c r="E47" s="415"/>
      <c r="F47" s="415"/>
      <c r="G47" s="416"/>
      <c r="H47" s="417" t="s">
        <v>1547</v>
      </c>
      <c r="I47" s="412"/>
      <c r="J47" s="413" t="s">
        <v>1547</v>
      </c>
      <c r="K47" s="414"/>
      <c r="L47" s="415"/>
      <c r="M47" s="415"/>
      <c r="N47" s="415"/>
      <c r="O47" s="416"/>
      <c r="P47" s="417" t="s">
        <v>1547</v>
      </c>
    </row>
    <row r="48" spans="1:16" ht="15.75" thickBot="1">
      <c r="A48" s="412"/>
      <c r="B48" s="413" t="s">
        <v>1548</v>
      </c>
      <c r="C48" s="414"/>
      <c r="D48" s="415"/>
      <c r="E48" s="415"/>
      <c r="F48" s="415"/>
      <c r="G48" s="416"/>
      <c r="H48" s="417" t="s">
        <v>1548</v>
      </c>
      <c r="I48" s="412"/>
      <c r="J48" s="413" t="s">
        <v>1548</v>
      </c>
      <c r="K48" s="414"/>
      <c r="L48" s="415"/>
      <c r="M48" s="415"/>
      <c r="N48" s="415"/>
      <c r="O48" s="416"/>
      <c r="P48" s="417" t="s">
        <v>1548</v>
      </c>
    </row>
    <row r="49" spans="1:16" ht="15.75" thickBot="1">
      <c r="A49" s="412"/>
      <c r="B49" s="413" t="s">
        <v>1549</v>
      </c>
      <c r="C49" s="414"/>
      <c r="D49" s="415"/>
      <c r="E49" s="415"/>
      <c r="F49" s="415"/>
      <c r="G49" s="416"/>
      <c r="H49" s="417" t="s">
        <v>1549</v>
      </c>
      <c r="I49" s="412"/>
      <c r="J49" s="413" t="s">
        <v>1549</v>
      </c>
      <c r="K49" s="414"/>
      <c r="L49" s="415"/>
      <c r="M49" s="415"/>
      <c r="N49" s="415"/>
      <c r="O49" s="416"/>
      <c r="P49" s="417" t="s">
        <v>1549</v>
      </c>
    </row>
    <row r="50" spans="1:16" ht="15.75" thickBot="1">
      <c r="A50" s="412"/>
      <c r="B50" s="413" t="s">
        <v>1550</v>
      </c>
      <c r="C50" s="414"/>
      <c r="D50" s="415"/>
      <c r="E50" s="415"/>
      <c r="F50" s="415"/>
      <c r="G50" s="416"/>
      <c r="H50" s="417" t="s">
        <v>1550</v>
      </c>
      <c r="I50" s="412"/>
      <c r="J50" s="413" t="s">
        <v>1550</v>
      </c>
      <c r="K50" s="414"/>
      <c r="L50" s="415"/>
      <c r="M50" s="415"/>
      <c r="N50" s="415"/>
      <c r="O50" s="416"/>
      <c r="P50" s="417" t="s">
        <v>1550</v>
      </c>
    </row>
    <row r="51" spans="1:16" ht="15.75" thickBot="1">
      <c r="A51" s="412"/>
      <c r="B51" s="413" t="s">
        <v>1551</v>
      </c>
      <c r="C51" s="414"/>
      <c r="D51" s="415"/>
      <c r="E51" s="415"/>
      <c r="F51" s="415"/>
      <c r="G51" s="416"/>
      <c r="H51" s="417" t="s">
        <v>1551</v>
      </c>
      <c r="I51" s="412"/>
      <c r="J51" s="413" t="s">
        <v>1551</v>
      </c>
      <c r="K51" s="414"/>
      <c r="L51" s="415"/>
      <c r="M51" s="415"/>
      <c r="N51" s="415"/>
      <c r="O51" s="416"/>
      <c r="P51" s="417" t="s">
        <v>1551</v>
      </c>
    </row>
    <row r="52" spans="1:16" ht="15.75" thickBot="1">
      <c r="A52" s="412"/>
      <c r="B52" s="413" t="s">
        <v>1552</v>
      </c>
      <c r="C52" s="414"/>
      <c r="D52" s="415"/>
      <c r="E52" s="415"/>
      <c r="F52" s="415"/>
      <c r="G52" s="416"/>
      <c r="H52" s="417" t="s">
        <v>1552</v>
      </c>
      <c r="I52" s="412"/>
      <c r="J52" s="413" t="s">
        <v>1552</v>
      </c>
      <c r="K52" s="414"/>
      <c r="L52" s="415"/>
      <c r="M52" s="415"/>
      <c r="N52" s="415"/>
      <c r="O52" s="416"/>
      <c r="P52" s="417" t="s">
        <v>1552</v>
      </c>
    </row>
    <row r="53" spans="1:16" ht="15.75" thickBot="1">
      <c r="A53" s="412"/>
      <c r="B53" s="413" t="s">
        <v>1553</v>
      </c>
      <c r="C53" s="414"/>
      <c r="D53" s="415"/>
      <c r="E53" s="415"/>
      <c r="F53" s="415"/>
      <c r="G53" s="416"/>
      <c r="H53" s="417" t="s">
        <v>1553</v>
      </c>
      <c r="I53" s="412"/>
      <c r="J53" s="413" t="s">
        <v>1553</v>
      </c>
      <c r="K53" s="414"/>
      <c r="L53" s="415"/>
      <c r="M53" s="415"/>
      <c r="N53" s="415"/>
      <c r="O53" s="416"/>
      <c r="P53" s="417" t="s">
        <v>1553</v>
      </c>
    </row>
    <row r="54" spans="1:16" ht="15.75" thickBot="1">
      <c r="A54" s="418"/>
      <c r="B54" s="413" t="s">
        <v>1554</v>
      </c>
      <c r="C54" s="414"/>
      <c r="D54" s="415"/>
      <c r="E54" s="415"/>
      <c r="F54" s="415"/>
      <c r="G54" s="419"/>
      <c r="H54" s="417" t="s">
        <v>1555</v>
      </c>
      <c r="I54" s="418"/>
      <c r="J54" s="413" t="s">
        <v>1554</v>
      </c>
      <c r="K54" s="414"/>
      <c r="L54" s="415"/>
      <c r="M54" s="415"/>
      <c r="N54" s="415"/>
      <c r="O54" s="419"/>
      <c r="P54" s="417" t="s">
        <v>1555</v>
      </c>
    </row>
    <row r="55" spans="1:16" ht="15.75" thickBot="1">
      <c r="A55" s="420" t="s">
        <v>1822</v>
      </c>
      <c r="B55" s="413" t="s">
        <v>1542</v>
      </c>
      <c r="C55" s="414"/>
      <c r="D55" s="415"/>
      <c r="E55" s="415"/>
      <c r="F55" s="415"/>
      <c r="G55" s="421" t="s">
        <v>1822</v>
      </c>
      <c r="H55" s="417" t="s">
        <v>1542</v>
      </c>
      <c r="I55" s="420" t="s">
        <v>1822</v>
      </c>
      <c r="J55" s="413" t="s">
        <v>1542</v>
      </c>
      <c r="K55" s="414"/>
      <c r="L55" s="415"/>
      <c r="M55" s="415"/>
      <c r="N55" s="415"/>
      <c r="O55" s="421" t="s">
        <v>1822</v>
      </c>
      <c r="P55" s="417" t="s">
        <v>1542</v>
      </c>
    </row>
    <row r="56" spans="1:16" ht="15.75" thickBot="1">
      <c r="A56" s="412"/>
      <c r="B56" s="413" t="s">
        <v>1544</v>
      </c>
      <c r="C56" s="414"/>
      <c r="D56" s="415"/>
      <c r="E56" s="415"/>
      <c r="F56" s="415"/>
      <c r="G56" s="416"/>
      <c r="H56" s="417" t="s">
        <v>1544</v>
      </c>
      <c r="I56" s="412"/>
      <c r="J56" s="413" t="s">
        <v>1544</v>
      </c>
      <c r="K56" s="414"/>
      <c r="L56" s="415"/>
      <c r="M56" s="415"/>
      <c r="N56" s="415"/>
      <c r="O56" s="416"/>
      <c r="P56" s="417" t="s">
        <v>1544</v>
      </c>
    </row>
    <row r="57" spans="1:16" ht="15.75" thickBot="1">
      <c r="A57" s="412"/>
      <c r="B57" s="413" t="s">
        <v>1545</v>
      </c>
      <c r="C57" s="414"/>
      <c r="D57" s="415"/>
      <c r="E57" s="415"/>
      <c r="F57" s="415"/>
      <c r="G57" s="416"/>
      <c r="H57" s="417" t="s">
        <v>1545</v>
      </c>
      <c r="I57" s="412"/>
      <c r="J57" s="413" t="s">
        <v>1545</v>
      </c>
      <c r="K57" s="414"/>
      <c r="L57" s="415"/>
      <c r="M57" s="415"/>
      <c r="N57" s="415"/>
      <c r="O57" s="416"/>
      <c r="P57" s="417" t="s">
        <v>1545</v>
      </c>
    </row>
    <row r="58" spans="1:16" ht="15.75" thickBot="1">
      <c r="A58" s="412"/>
      <c r="B58" s="413" t="s">
        <v>1546</v>
      </c>
      <c r="C58" s="414"/>
      <c r="D58" s="415"/>
      <c r="E58" s="415"/>
      <c r="F58" s="415"/>
      <c r="G58" s="416"/>
      <c r="H58" s="417" t="s">
        <v>1546</v>
      </c>
      <c r="I58" s="412"/>
      <c r="J58" s="413" t="s">
        <v>1546</v>
      </c>
      <c r="K58" s="414"/>
      <c r="L58" s="415"/>
      <c r="M58" s="415"/>
      <c r="N58" s="415"/>
      <c r="O58" s="416"/>
      <c r="P58" s="417" t="s">
        <v>1546</v>
      </c>
    </row>
    <row r="59" spans="1:16" ht="15.75" thickBot="1">
      <c r="A59" s="412"/>
      <c r="B59" s="413" t="s">
        <v>1547</v>
      </c>
      <c r="C59" s="414"/>
      <c r="D59" s="415"/>
      <c r="E59" s="415"/>
      <c r="F59" s="415"/>
      <c r="G59" s="416"/>
      <c r="H59" s="417" t="s">
        <v>1547</v>
      </c>
      <c r="I59" s="412"/>
      <c r="J59" s="413" t="s">
        <v>1547</v>
      </c>
      <c r="K59" s="414"/>
      <c r="L59" s="415"/>
      <c r="M59" s="415"/>
      <c r="N59" s="415"/>
      <c r="O59" s="416"/>
      <c r="P59" s="417" t="s">
        <v>1547</v>
      </c>
    </row>
    <row r="60" spans="1:16" ht="15.75" thickBot="1">
      <c r="A60" s="412"/>
      <c r="B60" s="413" t="s">
        <v>1548</v>
      </c>
      <c r="C60" s="414"/>
      <c r="D60" s="415"/>
      <c r="E60" s="415"/>
      <c r="F60" s="415"/>
      <c r="G60" s="416"/>
      <c r="H60" s="417" t="s">
        <v>1548</v>
      </c>
      <c r="I60" s="412"/>
      <c r="J60" s="413" t="s">
        <v>1548</v>
      </c>
      <c r="K60" s="414"/>
      <c r="L60" s="415"/>
      <c r="M60" s="415"/>
      <c r="N60" s="415"/>
      <c r="O60" s="416"/>
      <c r="P60" s="417" t="s">
        <v>1548</v>
      </c>
    </row>
    <row r="61" spans="1:16" ht="15.75" thickBot="1">
      <c r="A61" s="412"/>
      <c r="B61" s="413" t="s">
        <v>1549</v>
      </c>
      <c r="C61" s="414"/>
      <c r="D61" s="415"/>
      <c r="E61" s="415"/>
      <c r="F61" s="415"/>
      <c r="G61" s="416"/>
      <c r="H61" s="417" t="s">
        <v>1549</v>
      </c>
      <c r="I61" s="412"/>
      <c r="J61" s="413" t="s">
        <v>1549</v>
      </c>
      <c r="K61" s="414"/>
      <c r="L61" s="415"/>
      <c r="M61" s="415"/>
      <c r="N61" s="415"/>
      <c r="O61" s="416"/>
      <c r="P61" s="417" t="s">
        <v>1549</v>
      </c>
    </row>
    <row r="62" spans="1:16" ht="15.75" thickBot="1">
      <c r="A62" s="412"/>
      <c r="B62" s="413" t="s">
        <v>1550</v>
      </c>
      <c r="C62" s="414"/>
      <c r="D62" s="415"/>
      <c r="E62" s="415"/>
      <c r="F62" s="415"/>
      <c r="G62" s="416"/>
      <c r="H62" s="417" t="s">
        <v>1550</v>
      </c>
      <c r="I62" s="412"/>
      <c r="J62" s="413" t="s">
        <v>1550</v>
      </c>
      <c r="K62" s="414"/>
      <c r="L62" s="415"/>
      <c r="M62" s="415"/>
      <c r="N62" s="415"/>
      <c r="O62" s="416"/>
      <c r="P62" s="417" t="s">
        <v>1550</v>
      </c>
    </row>
    <row r="63" spans="1:16" ht="15.75" thickBot="1">
      <c r="A63" s="412"/>
      <c r="B63" s="413" t="s">
        <v>1551</v>
      </c>
      <c r="C63" s="414"/>
      <c r="D63" s="415"/>
      <c r="E63" s="415"/>
      <c r="F63" s="415"/>
      <c r="G63" s="416"/>
      <c r="H63" s="417" t="s">
        <v>1551</v>
      </c>
      <c r="I63" s="412"/>
      <c r="J63" s="413" t="s">
        <v>1551</v>
      </c>
      <c r="K63" s="414"/>
      <c r="L63" s="415"/>
      <c r="M63" s="415"/>
      <c r="N63" s="415"/>
      <c r="O63" s="416"/>
      <c r="P63" s="417" t="s">
        <v>1551</v>
      </c>
    </row>
    <row r="64" spans="1:16" ht="15.75" thickBot="1">
      <c r="A64" s="412"/>
      <c r="B64" s="413" t="s">
        <v>1552</v>
      </c>
      <c r="C64" s="414"/>
      <c r="D64" s="415"/>
      <c r="E64" s="415"/>
      <c r="F64" s="415"/>
      <c r="G64" s="416"/>
      <c r="H64" s="417" t="s">
        <v>1552</v>
      </c>
      <c r="I64" s="412"/>
      <c r="J64" s="413" t="s">
        <v>1552</v>
      </c>
      <c r="K64" s="414"/>
      <c r="L64" s="415"/>
      <c r="M64" s="415"/>
      <c r="N64" s="415"/>
      <c r="O64" s="416"/>
      <c r="P64" s="417" t="s">
        <v>1552</v>
      </c>
    </row>
    <row r="65" spans="1:16" ht="15.75" thickBot="1">
      <c r="A65" s="412"/>
      <c r="B65" s="413" t="s">
        <v>1553</v>
      </c>
      <c r="C65" s="414"/>
      <c r="D65" s="415"/>
      <c r="E65" s="415"/>
      <c r="F65" s="415"/>
      <c r="G65" s="416"/>
      <c r="H65" s="417" t="s">
        <v>1553</v>
      </c>
      <c r="I65" s="412"/>
      <c r="J65" s="413" t="s">
        <v>1553</v>
      </c>
      <c r="K65" s="414"/>
      <c r="L65" s="415"/>
      <c r="M65" s="415"/>
      <c r="N65" s="415"/>
      <c r="O65" s="416"/>
      <c r="P65" s="417" t="s">
        <v>1553</v>
      </c>
    </row>
    <row r="66" spans="1:16" ht="15.75" thickBot="1">
      <c r="A66" s="418"/>
      <c r="B66" s="413" t="s">
        <v>1554</v>
      </c>
      <c r="C66" s="414"/>
      <c r="D66" s="415"/>
      <c r="E66" s="415"/>
      <c r="F66" s="415"/>
      <c r="G66" s="419"/>
      <c r="H66" s="417" t="s">
        <v>1555</v>
      </c>
      <c r="I66" s="418"/>
      <c r="J66" s="413" t="s">
        <v>1554</v>
      </c>
      <c r="K66" s="414"/>
      <c r="L66" s="415"/>
      <c r="M66" s="415"/>
      <c r="N66" s="415"/>
      <c r="O66" s="419"/>
      <c r="P66" s="417" t="s">
        <v>1555</v>
      </c>
    </row>
    <row r="67" spans="1:16" ht="15.75" thickBot="1">
      <c r="A67" s="420" t="s">
        <v>1823</v>
      </c>
      <c r="B67" s="413" t="s">
        <v>1542</v>
      </c>
      <c r="C67" s="414"/>
      <c r="D67" s="415"/>
      <c r="E67" s="415"/>
      <c r="F67" s="415"/>
      <c r="G67" s="421" t="s">
        <v>1823</v>
      </c>
      <c r="H67" s="417" t="s">
        <v>1542</v>
      </c>
      <c r="I67" s="420" t="s">
        <v>1823</v>
      </c>
      <c r="J67" s="413" t="s">
        <v>1542</v>
      </c>
      <c r="K67" s="414"/>
      <c r="L67" s="415"/>
      <c r="M67" s="415"/>
      <c r="N67" s="415"/>
      <c r="O67" s="421" t="s">
        <v>1823</v>
      </c>
      <c r="P67" s="417" t="s">
        <v>1542</v>
      </c>
    </row>
    <row r="68" spans="1:16" ht="15.75" thickBot="1">
      <c r="A68" s="412"/>
      <c r="B68" s="413" t="s">
        <v>1544</v>
      </c>
      <c r="C68" s="414"/>
      <c r="D68" s="415"/>
      <c r="E68" s="415"/>
      <c r="F68" s="415"/>
      <c r="G68" s="416"/>
      <c r="H68" s="417" t="s">
        <v>1544</v>
      </c>
      <c r="I68" s="412"/>
      <c r="J68" s="413" t="s">
        <v>1544</v>
      </c>
      <c r="K68" s="414"/>
      <c r="L68" s="415"/>
      <c r="M68" s="415"/>
      <c r="N68" s="415"/>
      <c r="O68" s="416"/>
      <c r="P68" s="417" t="s">
        <v>1544</v>
      </c>
    </row>
    <row r="69" spans="1:16" ht="15.75" thickBot="1">
      <c r="A69" s="412"/>
      <c r="B69" s="413" t="s">
        <v>1545</v>
      </c>
      <c r="C69" s="414"/>
      <c r="D69" s="415"/>
      <c r="E69" s="415"/>
      <c r="F69" s="415"/>
      <c r="G69" s="416"/>
      <c r="H69" s="417" t="s">
        <v>1545</v>
      </c>
      <c r="I69" s="412"/>
      <c r="J69" s="413" t="s">
        <v>1545</v>
      </c>
      <c r="K69" s="414"/>
      <c r="L69" s="415"/>
      <c r="M69" s="415"/>
      <c r="N69" s="415"/>
      <c r="O69" s="416"/>
      <c r="P69" s="417" t="s">
        <v>1545</v>
      </c>
    </row>
    <row r="70" spans="1:16" ht="15.75" thickBot="1">
      <c r="A70" s="412"/>
      <c r="B70" s="413" t="s">
        <v>1546</v>
      </c>
      <c r="C70" s="414"/>
      <c r="D70" s="415"/>
      <c r="E70" s="415"/>
      <c r="F70" s="415"/>
      <c r="G70" s="416"/>
      <c r="H70" s="417" t="s">
        <v>1546</v>
      </c>
      <c r="I70" s="412"/>
      <c r="J70" s="413" t="s">
        <v>1546</v>
      </c>
      <c r="K70" s="414"/>
      <c r="L70" s="415"/>
      <c r="M70" s="415"/>
      <c r="N70" s="415"/>
      <c r="O70" s="416"/>
      <c r="P70" s="417" t="s">
        <v>1546</v>
      </c>
    </row>
    <row r="71" spans="1:16" ht="15.75" thickBot="1">
      <c r="A71" s="412"/>
      <c r="B71" s="413" t="s">
        <v>1547</v>
      </c>
      <c r="C71" s="414"/>
      <c r="D71" s="415"/>
      <c r="E71" s="415"/>
      <c r="F71" s="415"/>
      <c r="G71" s="416"/>
      <c r="H71" s="417" t="s">
        <v>1547</v>
      </c>
      <c r="I71" s="412"/>
      <c r="J71" s="413" t="s">
        <v>1547</v>
      </c>
      <c r="K71" s="414"/>
      <c r="L71" s="415"/>
      <c r="M71" s="415"/>
      <c r="N71" s="415"/>
      <c r="O71" s="416"/>
      <c r="P71" s="417" t="s">
        <v>1547</v>
      </c>
    </row>
    <row r="72" spans="1:16" ht="15.75" thickBot="1">
      <c r="A72" s="412"/>
      <c r="B72" s="413" t="s">
        <v>1548</v>
      </c>
      <c r="C72" s="414"/>
      <c r="D72" s="415"/>
      <c r="E72" s="415"/>
      <c r="F72" s="415"/>
      <c r="G72" s="416"/>
      <c r="H72" s="417" t="s">
        <v>1548</v>
      </c>
      <c r="I72" s="412"/>
      <c r="J72" s="413" t="s">
        <v>1548</v>
      </c>
      <c r="K72" s="414"/>
      <c r="L72" s="415"/>
      <c r="M72" s="415"/>
      <c r="N72" s="415"/>
      <c r="O72" s="416"/>
      <c r="P72" s="417" t="s">
        <v>1548</v>
      </c>
    </row>
    <row r="73" spans="1:16" ht="15.75" thickBot="1">
      <c r="A73" s="412"/>
      <c r="B73" s="413" t="s">
        <v>1549</v>
      </c>
      <c r="C73" s="414"/>
      <c r="D73" s="415"/>
      <c r="E73" s="415"/>
      <c r="F73" s="415"/>
      <c r="G73" s="416"/>
      <c r="H73" s="417" t="s">
        <v>1549</v>
      </c>
      <c r="I73" s="412"/>
      <c r="J73" s="413" t="s">
        <v>1549</v>
      </c>
      <c r="K73" s="414"/>
      <c r="L73" s="415"/>
      <c r="M73" s="415"/>
      <c r="N73" s="415"/>
      <c r="O73" s="416"/>
      <c r="P73" s="417" t="s">
        <v>1549</v>
      </c>
    </row>
    <row r="74" spans="1:16" ht="15.75" thickBot="1">
      <c r="A74" s="412"/>
      <c r="B74" s="413" t="s">
        <v>1550</v>
      </c>
      <c r="C74" s="414"/>
      <c r="D74" s="415"/>
      <c r="E74" s="415"/>
      <c r="F74" s="415"/>
      <c r="G74" s="416"/>
      <c r="H74" s="417" t="s">
        <v>1550</v>
      </c>
      <c r="I74" s="412"/>
      <c r="J74" s="413" t="s">
        <v>1550</v>
      </c>
      <c r="K74" s="414"/>
      <c r="L74" s="415"/>
      <c r="M74" s="415"/>
      <c r="N74" s="415"/>
      <c r="O74" s="416"/>
      <c r="P74" s="417" t="s">
        <v>1550</v>
      </c>
    </row>
    <row r="75" spans="1:16" ht="15.75" thickBot="1">
      <c r="A75" s="412"/>
      <c r="B75" s="413" t="s">
        <v>1551</v>
      </c>
      <c r="C75" s="414"/>
      <c r="D75" s="415"/>
      <c r="E75" s="415"/>
      <c r="F75" s="415"/>
      <c r="G75" s="416"/>
      <c r="H75" s="417" t="s">
        <v>1551</v>
      </c>
      <c r="I75" s="412"/>
      <c r="J75" s="413" t="s">
        <v>1551</v>
      </c>
      <c r="K75" s="414"/>
      <c r="L75" s="415"/>
      <c r="M75" s="415"/>
      <c r="N75" s="415"/>
      <c r="O75" s="416"/>
      <c r="P75" s="417" t="s">
        <v>1551</v>
      </c>
    </row>
    <row r="76" spans="1:16" ht="15.75" thickBot="1">
      <c r="A76" s="412"/>
      <c r="B76" s="413" t="s">
        <v>1552</v>
      </c>
      <c r="C76" s="414"/>
      <c r="D76" s="415"/>
      <c r="E76" s="415"/>
      <c r="F76" s="415"/>
      <c r="G76" s="416"/>
      <c r="H76" s="417" t="s">
        <v>1552</v>
      </c>
      <c r="I76" s="412"/>
      <c r="J76" s="413" t="s">
        <v>1552</v>
      </c>
      <c r="K76" s="414"/>
      <c r="L76" s="415"/>
      <c r="M76" s="415"/>
      <c r="N76" s="415"/>
      <c r="O76" s="416"/>
      <c r="P76" s="417" t="s">
        <v>1552</v>
      </c>
    </row>
    <row r="77" spans="1:16" ht="15.75" thickBot="1">
      <c r="A77" s="412"/>
      <c r="B77" s="413" t="s">
        <v>1553</v>
      </c>
      <c r="C77" s="414"/>
      <c r="D77" s="415"/>
      <c r="E77" s="415"/>
      <c r="F77" s="415"/>
      <c r="G77" s="416"/>
      <c r="H77" s="417" t="s">
        <v>1553</v>
      </c>
      <c r="I77" s="412"/>
      <c r="J77" s="413" t="s">
        <v>1553</v>
      </c>
      <c r="K77" s="414"/>
      <c r="L77" s="415"/>
      <c r="M77" s="415"/>
      <c r="N77" s="415"/>
      <c r="O77" s="416"/>
      <c r="P77" s="417" t="s">
        <v>1553</v>
      </c>
    </row>
    <row r="78" spans="1:16" ht="15.75" thickBot="1">
      <c r="A78" s="418"/>
      <c r="B78" s="413" t="s">
        <v>1554</v>
      </c>
      <c r="C78" s="414"/>
      <c r="D78" s="415"/>
      <c r="E78" s="415"/>
      <c r="F78" s="415"/>
      <c r="G78" s="419"/>
      <c r="H78" s="417" t="s">
        <v>1555</v>
      </c>
      <c r="I78" s="418"/>
      <c r="J78" s="413" t="s">
        <v>1554</v>
      </c>
      <c r="K78" s="414"/>
      <c r="L78" s="415"/>
      <c r="M78" s="415"/>
      <c r="N78" s="415"/>
      <c r="O78" s="419"/>
      <c r="P78" s="417" t="s">
        <v>1555</v>
      </c>
    </row>
    <row r="79" spans="1:16" ht="15.75" thickBot="1">
      <c r="A79" s="420" t="s">
        <v>1824</v>
      </c>
      <c r="B79" s="413" t="s">
        <v>1542</v>
      </c>
      <c r="C79" s="414"/>
      <c r="D79" s="415"/>
      <c r="E79" s="415"/>
      <c r="F79" s="415"/>
      <c r="G79" s="421" t="s">
        <v>1824</v>
      </c>
      <c r="H79" s="417" t="s">
        <v>1542</v>
      </c>
      <c r="I79" s="420" t="s">
        <v>1824</v>
      </c>
      <c r="J79" s="413" t="s">
        <v>1542</v>
      </c>
      <c r="K79" s="414"/>
      <c r="L79" s="415"/>
      <c r="M79" s="415"/>
      <c r="N79" s="415"/>
      <c r="O79" s="421" t="s">
        <v>1824</v>
      </c>
      <c r="P79" s="417" t="s">
        <v>1542</v>
      </c>
    </row>
    <row r="80" spans="1:16" ht="15.75" thickBot="1">
      <c r="A80" s="412"/>
      <c r="B80" s="413" t="s">
        <v>1544</v>
      </c>
      <c r="C80" s="414"/>
      <c r="D80" s="415"/>
      <c r="E80" s="415"/>
      <c r="F80" s="415"/>
      <c r="G80" s="416"/>
      <c r="H80" s="417" t="s">
        <v>1544</v>
      </c>
      <c r="I80" s="412"/>
      <c r="J80" s="413" t="s">
        <v>1544</v>
      </c>
      <c r="K80" s="414"/>
      <c r="L80" s="415"/>
      <c r="M80" s="415"/>
      <c r="N80" s="415"/>
      <c r="O80" s="416"/>
      <c r="P80" s="417" t="s">
        <v>1544</v>
      </c>
    </row>
    <row r="81" spans="1:16" ht="15.75" thickBot="1">
      <c r="A81" s="412"/>
      <c r="B81" s="413" t="s">
        <v>1545</v>
      </c>
      <c r="C81" s="414"/>
      <c r="D81" s="415"/>
      <c r="E81" s="415"/>
      <c r="F81" s="415"/>
      <c r="G81" s="416"/>
      <c r="H81" s="417" t="s">
        <v>1545</v>
      </c>
      <c r="I81" s="412"/>
      <c r="J81" s="413" t="s">
        <v>1545</v>
      </c>
      <c r="K81" s="414"/>
      <c r="L81" s="415"/>
      <c r="M81" s="415"/>
      <c r="N81" s="415"/>
      <c r="O81" s="416"/>
      <c r="P81" s="417" t="s">
        <v>1545</v>
      </c>
    </row>
    <row r="82" spans="1:16" ht="15.75" thickBot="1">
      <c r="A82" s="412"/>
      <c r="B82" s="413" t="s">
        <v>1546</v>
      </c>
      <c r="C82" s="414"/>
      <c r="D82" s="415"/>
      <c r="E82" s="415"/>
      <c r="F82" s="415"/>
      <c r="G82" s="416"/>
      <c r="H82" s="417" t="s">
        <v>1546</v>
      </c>
      <c r="I82" s="412"/>
      <c r="J82" s="413" t="s">
        <v>1546</v>
      </c>
      <c r="K82" s="414"/>
      <c r="L82" s="415"/>
      <c r="M82" s="415"/>
      <c r="N82" s="415"/>
      <c r="O82" s="416"/>
      <c r="P82" s="417" t="s">
        <v>1546</v>
      </c>
    </row>
    <row r="83" spans="1:16" ht="15.75" thickBot="1">
      <c r="A83" s="412"/>
      <c r="B83" s="413" t="s">
        <v>1547</v>
      </c>
      <c r="C83" s="414"/>
      <c r="D83" s="415"/>
      <c r="E83" s="415"/>
      <c r="F83" s="415"/>
      <c r="G83" s="416"/>
      <c r="H83" s="417" t="s">
        <v>1547</v>
      </c>
      <c r="I83" s="412"/>
      <c r="J83" s="413" t="s">
        <v>1547</v>
      </c>
      <c r="K83" s="414"/>
      <c r="L83" s="415"/>
      <c r="M83" s="415"/>
      <c r="N83" s="415"/>
      <c r="O83" s="416"/>
      <c r="P83" s="417" t="s">
        <v>1547</v>
      </c>
    </row>
    <row r="84" spans="1:16" ht="15.75" thickBot="1">
      <c r="A84" s="412"/>
      <c r="B84" s="413" t="s">
        <v>1548</v>
      </c>
      <c r="C84" s="414"/>
      <c r="D84" s="415"/>
      <c r="E84" s="415"/>
      <c r="F84" s="415"/>
      <c r="G84" s="416"/>
      <c r="H84" s="417" t="s">
        <v>1548</v>
      </c>
      <c r="I84" s="412"/>
      <c r="J84" s="413" t="s">
        <v>1548</v>
      </c>
      <c r="K84" s="414"/>
      <c r="L84" s="415"/>
      <c r="M84" s="415"/>
      <c r="N84" s="415"/>
      <c r="O84" s="416"/>
      <c r="P84" s="417" t="s">
        <v>1548</v>
      </c>
    </row>
    <row r="85" spans="1:16" ht="15.75" thickBot="1">
      <c r="A85" s="412"/>
      <c r="B85" s="413" t="s">
        <v>1549</v>
      </c>
      <c r="C85" s="414"/>
      <c r="D85" s="415"/>
      <c r="E85" s="415"/>
      <c r="F85" s="415"/>
      <c r="G85" s="416"/>
      <c r="H85" s="417" t="s">
        <v>1549</v>
      </c>
      <c r="I85" s="412"/>
      <c r="J85" s="413" t="s">
        <v>1549</v>
      </c>
      <c r="K85" s="414"/>
      <c r="L85" s="415"/>
      <c r="M85" s="415"/>
      <c r="N85" s="415"/>
      <c r="O85" s="416"/>
      <c r="P85" s="417" t="s">
        <v>1549</v>
      </c>
    </row>
    <row r="86" spans="1:16" ht="15.75" thickBot="1">
      <c r="A86" s="412"/>
      <c r="B86" s="413" t="s">
        <v>1550</v>
      </c>
      <c r="C86" s="414"/>
      <c r="D86" s="415"/>
      <c r="E86" s="415"/>
      <c r="F86" s="415"/>
      <c r="G86" s="416"/>
      <c r="H86" s="417" t="s">
        <v>1550</v>
      </c>
      <c r="I86" s="412"/>
      <c r="J86" s="413" t="s">
        <v>1550</v>
      </c>
      <c r="K86" s="414"/>
      <c r="L86" s="415"/>
      <c r="M86" s="415"/>
      <c r="N86" s="415"/>
      <c r="O86" s="416"/>
      <c r="P86" s="417" t="s">
        <v>1550</v>
      </c>
    </row>
    <row r="87" spans="1:16" ht="15.75" thickBot="1">
      <c r="A87" s="412"/>
      <c r="B87" s="413" t="s">
        <v>1551</v>
      </c>
      <c r="C87" s="414"/>
      <c r="D87" s="415"/>
      <c r="E87" s="415"/>
      <c r="F87" s="415"/>
      <c r="G87" s="416"/>
      <c r="H87" s="417" t="s">
        <v>1551</v>
      </c>
      <c r="I87" s="412"/>
      <c r="J87" s="413" t="s">
        <v>1551</v>
      </c>
      <c r="K87" s="414"/>
      <c r="L87" s="415"/>
      <c r="M87" s="415"/>
      <c r="N87" s="415"/>
      <c r="O87" s="416"/>
      <c r="P87" s="417" t="s">
        <v>1551</v>
      </c>
    </row>
    <row r="88" spans="1:16" ht="15.75" thickBot="1">
      <c r="A88" s="412"/>
      <c r="B88" s="413" t="s">
        <v>1552</v>
      </c>
      <c r="C88" s="414"/>
      <c r="D88" s="415"/>
      <c r="E88" s="415"/>
      <c r="F88" s="415"/>
      <c r="G88" s="416"/>
      <c r="H88" s="417" t="s">
        <v>1552</v>
      </c>
      <c r="I88" s="412"/>
      <c r="J88" s="413" t="s">
        <v>1552</v>
      </c>
      <c r="K88" s="414"/>
      <c r="L88" s="415"/>
      <c r="M88" s="415"/>
      <c r="N88" s="415"/>
      <c r="O88" s="416"/>
      <c r="P88" s="417" t="s">
        <v>1552</v>
      </c>
    </row>
    <row r="89" spans="1:16" ht="15.75" thickBot="1">
      <c r="A89" s="412"/>
      <c r="B89" s="413" t="s">
        <v>1553</v>
      </c>
      <c r="C89" s="414"/>
      <c r="D89" s="415"/>
      <c r="E89" s="415"/>
      <c r="F89" s="415"/>
      <c r="G89" s="416"/>
      <c r="H89" s="417" t="s">
        <v>1553</v>
      </c>
      <c r="I89" s="412"/>
      <c r="J89" s="413" t="s">
        <v>1553</v>
      </c>
      <c r="K89" s="414"/>
      <c r="L89" s="415"/>
      <c r="M89" s="415"/>
      <c r="N89" s="415"/>
      <c r="O89" s="416"/>
      <c r="P89" s="417" t="s">
        <v>1553</v>
      </c>
    </row>
    <row r="90" spans="1:16" ht="15.75" thickBot="1">
      <c r="A90" s="418"/>
      <c r="B90" s="413" t="s">
        <v>1554</v>
      </c>
      <c r="C90" s="414"/>
      <c r="D90" s="415"/>
      <c r="E90" s="415"/>
      <c r="F90" s="415"/>
      <c r="G90" s="419"/>
      <c r="H90" s="417" t="s">
        <v>1555</v>
      </c>
      <c r="I90" s="418"/>
      <c r="J90" s="413" t="s">
        <v>1554</v>
      </c>
      <c r="K90" s="414"/>
      <c r="L90" s="415"/>
      <c r="M90" s="415"/>
      <c r="N90" s="415"/>
      <c r="O90" s="419"/>
      <c r="P90" s="417" t="s">
        <v>1555</v>
      </c>
    </row>
    <row r="91" spans="1:16" ht="15.75" thickBot="1">
      <c r="A91" s="420" t="s">
        <v>1825</v>
      </c>
      <c r="B91" s="413" t="s">
        <v>1542</v>
      </c>
      <c r="C91" s="414"/>
      <c r="D91" s="415"/>
      <c r="E91" s="415"/>
      <c r="F91" s="415"/>
      <c r="G91" s="421" t="s">
        <v>1825</v>
      </c>
      <c r="H91" s="417" t="s">
        <v>1542</v>
      </c>
      <c r="I91" s="420" t="s">
        <v>1825</v>
      </c>
      <c r="J91" s="413" t="s">
        <v>1542</v>
      </c>
      <c r="K91" s="414"/>
      <c r="L91" s="415"/>
      <c r="M91" s="415"/>
      <c r="N91" s="415"/>
      <c r="O91" s="421" t="s">
        <v>1825</v>
      </c>
      <c r="P91" s="417" t="s">
        <v>1542</v>
      </c>
    </row>
    <row r="92" spans="1:16" ht="15.75" thickBot="1">
      <c r="A92" s="412"/>
      <c r="B92" s="413" t="s">
        <v>1544</v>
      </c>
      <c r="C92" s="414"/>
      <c r="D92" s="415"/>
      <c r="E92" s="415"/>
      <c r="F92" s="415"/>
      <c r="G92" s="416"/>
      <c r="H92" s="417" t="s">
        <v>1544</v>
      </c>
      <c r="I92" s="412"/>
      <c r="J92" s="413" t="s">
        <v>1544</v>
      </c>
      <c r="K92" s="414"/>
      <c r="L92" s="415"/>
      <c r="M92" s="415"/>
      <c r="N92" s="415"/>
      <c r="O92" s="416"/>
      <c r="P92" s="417" t="s">
        <v>1544</v>
      </c>
    </row>
    <row r="93" spans="1:16" ht="15.75" thickBot="1">
      <c r="A93" s="412"/>
      <c r="B93" s="413" t="s">
        <v>1545</v>
      </c>
      <c r="C93" s="414"/>
      <c r="D93" s="415"/>
      <c r="E93" s="415"/>
      <c r="F93" s="415"/>
      <c r="G93" s="416"/>
      <c r="H93" s="417" t="s">
        <v>1545</v>
      </c>
      <c r="I93" s="412"/>
      <c r="J93" s="413" t="s">
        <v>1545</v>
      </c>
      <c r="K93" s="414"/>
      <c r="L93" s="415"/>
      <c r="M93" s="415"/>
      <c r="N93" s="415"/>
      <c r="O93" s="416"/>
      <c r="P93" s="417" t="s">
        <v>1545</v>
      </c>
    </row>
    <row r="94" spans="1:16" ht="15.75" thickBot="1">
      <c r="A94" s="412"/>
      <c r="B94" s="413" t="s">
        <v>1546</v>
      </c>
      <c r="C94" s="414"/>
      <c r="D94" s="415"/>
      <c r="E94" s="415"/>
      <c r="F94" s="415"/>
      <c r="G94" s="416"/>
      <c r="H94" s="417" t="s">
        <v>1546</v>
      </c>
      <c r="I94" s="412"/>
      <c r="J94" s="413" t="s">
        <v>1546</v>
      </c>
      <c r="K94" s="414"/>
      <c r="L94" s="415"/>
      <c r="M94" s="415"/>
      <c r="N94" s="415"/>
      <c r="O94" s="416"/>
      <c r="P94" s="417" t="s">
        <v>1546</v>
      </c>
    </row>
    <row r="95" spans="1:16" ht="15.75" thickBot="1">
      <c r="A95" s="412"/>
      <c r="B95" s="413" t="s">
        <v>1547</v>
      </c>
      <c r="C95" s="414"/>
      <c r="D95" s="415"/>
      <c r="E95" s="415"/>
      <c r="F95" s="415"/>
      <c r="G95" s="416"/>
      <c r="H95" s="417" t="s">
        <v>1547</v>
      </c>
      <c r="I95" s="412"/>
      <c r="J95" s="413" t="s">
        <v>1547</v>
      </c>
      <c r="K95" s="414"/>
      <c r="L95" s="415"/>
      <c r="M95" s="415"/>
      <c r="N95" s="415"/>
      <c r="O95" s="416"/>
      <c r="P95" s="417" t="s">
        <v>1547</v>
      </c>
    </row>
    <row r="96" spans="1:16" ht="15.75" thickBot="1">
      <c r="A96" s="412"/>
      <c r="B96" s="413" t="s">
        <v>1548</v>
      </c>
      <c r="C96" s="414"/>
      <c r="D96" s="415"/>
      <c r="E96" s="415"/>
      <c r="F96" s="415"/>
      <c r="G96" s="416"/>
      <c r="H96" s="417" t="s">
        <v>1548</v>
      </c>
      <c r="I96" s="412"/>
      <c r="J96" s="413" t="s">
        <v>1548</v>
      </c>
      <c r="K96" s="414"/>
      <c r="L96" s="415"/>
      <c r="M96" s="415"/>
      <c r="N96" s="415"/>
      <c r="O96" s="416"/>
      <c r="P96" s="417" t="s">
        <v>1548</v>
      </c>
    </row>
    <row r="97" spans="1:16" ht="15.75" thickBot="1">
      <c r="A97" s="412"/>
      <c r="B97" s="413" t="s">
        <v>1549</v>
      </c>
      <c r="C97" s="414"/>
      <c r="D97" s="415"/>
      <c r="E97" s="415"/>
      <c r="F97" s="415"/>
      <c r="G97" s="416"/>
      <c r="H97" s="417" t="s">
        <v>1549</v>
      </c>
      <c r="I97" s="412"/>
      <c r="J97" s="413" t="s">
        <v>1549</v>
      </c>
      <c r="K97" s="414"/>
      <c r="L97" s="415"/>
      <c r="M97" s="415"/>
      <c r="N97" s="415"/>
      <c r="O97" s="416"/>
      <c r="P97" s="417" t="s">
        <v>1549</v>
      </c>
    </row>
    <row r="98" spans="1:16" ht="15.75" thickBot="1">
      <c r="A98" s="412"/>
      <c r="B98" s="413" t="s">
        <v>1550</v>
      </c>
      <c r="C98" s="414"/>
      <c r="D98" s="415"/>
      <c r="E98" s="415"/>
      <c r="F98" s="415"/>
      <c r="G98" s="416"/>
      <c r="H98" s="417" t="s">
        <v>1550</v>
      </c>
      <c r="I98" s="412"/>
      <c r="J98" s="413" t="s">
        <v>1550</v>
      </c>
      <c r="K98" s="414"/>
      <c r="L98" s="415"/>
      <c r="M98" s="415"/>
      <c r="N98" s="415"/>
      <c r="O98" s="416"/>
      <c r="P98" s="417" t="s">
        <v>1550</v>
      </c>
    </row>
    <row r="99" spans="1:16" ht="15.75" thickBot="1">
      <c r="A99" s="412"/>
      <c r="B99" s="413" t="s">
        <v>1551</v>
      </c>
      <c r="C99" s="414"/>
      <c r="D99" s="415"/>
      <c r="E99" s="415"/>
      <c r="F99" s="415"/>
      <c r="G99" s="416"/>
      <c r="H99" s="417" t="s">
        <v>1551</v>
      </c>
      <c r="I99" s="412"/>
      <c r="J99" s="413" t="s">
        <v>1551</v>
      </c>
      <c r="K99" s="414"/>
      <c r="L99" s="415"/>
      <c r="M99" s="415"/>
      <c r="N99" s="415"/>
      <c r="O99" s="416"/>
      <c r="P99" s="417" t="s">
        <v>1551</v>
      </c>
    </row>
    <row r="100" spans="1:16" ht="15.75" thickBot="1">
      <c r="A100" s="412"/>
      <c r="B100" s="413" t="s">
        <v>1552</v>
      </c>
      <c r="C100" s="414"/>
      <c r="D100" s="415"/>
      <c r="E100" s="415"/>
      <c r="F100" s="415"/>
      <c r="G100" s="416"/>
      <c r="H100" s="417" t="s">
        <v>1552</v>
      </c>
      <c r="I100" s="412"/>
      <c r="J100" s="413" t="s">
        <v>1552</v>
      </c>
      <c r="K100" s="414"/>
      <c r="L100" s="415"/>
      <c r="M100" s="415"/>
      <c r="N100" s="415"/>
      <c r="O100" s="416"/>
      <c r="P100" s="417" t="s">
        <v>1552</v>
      </c>
    </row>
    <row r="101" spans="1:16" ht="15.75" thickBot="1">
      <c r="A101" s="412"/>
      <c r="B101" s="413" t="s">
        <v>1553</v>
      </c>
      <c r="C101" s="414"/>
      <c r="D101" s="415"/>
      <c r="E101" s="415"/>
      <c r="F101" s="415"/>
      <c r="G101" s="416"/>
      <c r="H101" s="417" t="s">
        <v>1553</v>
      </c>
      <c r="I101" s="412"/>
      <c r="J101" s="413" t="s">
        <v>1553</v>
      </c>
      <c r="K101" s="414"/>
      <c r="L101" s="415"/>
      <c r="M101" s="415"/>
      <c r="N101" s="415"/>
      <c r="O101" s="416"/>
      <c r="P101" s="417" t="s">
        <v>1553</v>
      </c>
    </row>
    <row r="102" spans="1:16" ht="15.75" thickBot="1">
      <c r="A102" s="418"/>
      <c r="B102" s="413" t="s">
        <v>1554</v>
      </c>
      <c r="C102" s="414"/>
      <c r="D102" s="415"/>
      <c r="E102" s="415"/>
      <c r="F102" s="415"/>
      <c r="G102" s="419"/>
      <c r="H102" s="417" t="s">
        <v>1555</v>
      </c>
      <c r="I102" s="418"/>
      <c r="J102" s="413" t="s">
        <v>1554</v>
      </c>
      <c r="K102" s="414"/>
      <c r="L102" s="415"/>
      <c r="M102" s="415"/>
      <c r="N102" s="415"/>
      <c r="O102" s="419"/>
      <c r="P102" s="417" t="s">
        <v>1555</v>
      </c>
    </row>
    <row r="103" spans="1:16" ht="15.75" thickBot="1">
      <c r="A103" s="420" t="s">
        <v>1826</v>
      </c>
      <c r="B103" s="413" t="s">
        <v>1542</v>
      </c>
      <c r="C103" s="414"/>
      <c r="D103" s="415"/>
      <c r="E103" s="415"/>
      <c r="F103" s="415"/>
      <c r="G103" s="421" t="s">
        <v>1826</v>
      </c>
      <c r="H103" s="417" t="s">
        <v>1542</v>
      </c>
      <c r="I103" s="420" t="s">
        <v>1826</v>
      </c>
      <c r="J103" s="413" t="s">
        <v>1542</v>
      </c>
      <c r="K103" s="414"/>
      <c r="L103" s="415"/>
      <c r="M103" s="415"/>
      <c r="N103" s="415"/>
      <c r="O103" s="421" t="s">
        <v>1826</v>
      </c>
      <c r="P103" s="417" t="s">
        <v>1542</v>
      </c>
    </row>
    <row r="104" spans="1:16" ht="15.75" thickBot="1">
      <c r="A104" s="412"/>
      <c r="B104" s="413" t="s">
        <v>1544</v>
      </c>
      <c r="C104" s="414"/>
      <c r="D104" s="415"/>
      <c r="E104" s="415"/>
      <c r="F104" s="415"/>
      <c r="G104" s="416"/>
      <c r="H104" s="417" t="s">
        <v>1544</v>
      </c>
      <c r="I104" s="412"/>
      <c r="J104" s="413" t="s">
        <v>1544</v>
      </c>
      <c r="K104" s="414"/>
      <c r="L104" s="415"/>
      <c r="M104" s="415"/>
      <c r="N104" s="415"/>
      <c r="O104" s="416"/>
      <c r="P104" s="417" t="s">
        <v>1544</v>
      </c>
    </row>
    <row r="105" spans="1:16" ht="15.75" thickBot="1">
      <c r="A105" s="412"/>
      <c r="B105" s="413" t="s">
        <v>1545</v>
      </c>
      <c r="C105" s="414"/>
      <c r="D105" s="415"/>
      <c r="E105" s="415"/>
      <c r="F105" s="415"/>
      <c r="G105" s="416"/>
      <c r="H105" s="417" t="s">
        <v>1545</v>
      </c>
      <c r="I105" s="412"/>
      <c r="J105" s="413" t="s">
        <v>1545</v>
      </c>
      <c r="K105" s="414"/>
      <c r="L105" s="415"/>
      <c r="M105" s="415"/>
      <c r="N105" s="415"/>
      <c r="O105" s="416"/>
      <c r="P105" s="417" t="s">
        <v>1545</v>
      </c>
    </row>
    <row r="106" spans="1:16" ht="15.75" thickBot="1">
      <c r="A106" s="412"/>
      <c r="B106" s="413" t="s">
        <v>1546</v>
      </c>
      <c r="C106" s="414"/>
      <c r="D106" s="415"/>
      <c r="E106" s="415"/>
      <c r="F106" s="415"/>
      <c r="G106" s="416"/>
      <c r="H106" s="417" t="s">
        <v>1546</v>
      </c>
      <c r="I106" s="412"/>
      <c r="J106" s="413" t="s">
        <v>1546</v>
      </c>
      <c r="K106" s="414"/>
      <c r="L106" s="415"/>
      <c r="M106" s="415"/>
      <c r="N106" s="415"/>
      <c r="O106" s="416"/>
      <c r="P106" s="417" t="s">
        <v>1546</v>
      </c>
    </row>
    <row r="107" spans="1:16" ht="15.75" thickBot="1">
      <c r="A107" s="412"/>
      <c r="B107" s="413" t="s">
        <v>1547</v>
      </c>
      <c r="C107" s="414"/>
      <c r="D107" s="415"/>
      <c r="E107" s="415"/>
      <c r="F107" s="415"/>
      <c r="G107" s="416"/>
      <c r="H107" s="417" t="s">
        <v>1547</v>
      </c>
      <c r="I107" s="412"/>
      <c r="J107" s="413" t="s">
        <v>1547</v>
      </c>
      <c r="K107" s="414"/>
      <c r="L107" s="415"/>
      <c r="M107" s="415"/>
      <c r="N107" s="415"/>
      <c r="O107" s="416"/>
      <c r="P107" s="417" t="s">
        <v>1547</v>
      </c>
    </row>
    <row r="108" spans="1:16" ht="15.75" thickBot="1">
      <c r="A108" s="412"/>
      <c r="B108" s="413" t="s">
        <v>1548</v>
      </c>
      <c r="C108" s="414"/>
      <c r="D108" s="415"/>
      <c r="E108" s="415"/>
      <c r="F108" s="415"/>
      <c r="G108" s="416"/>
      <c r="H108" s="417" t="s">
        <v>1548</v>
      </c>
      <c r="I108" s="412"/>
      <c r="J108" s="413" t="s">
        <v>1548</v>
      </c>
      <c r="K108" s="414"/>
      <c r="L108" s="415"/>
      <c r="M108" s="415"/>
      <c r="N108" s="415"/>
      <c r="O108" s="416"/>
      <c r="P108" s="417" t="s">
        <v>1548</v>
      </c>
    </row>
    <row r="109" spans="1:16" ht="15.75" thickBot="1">
      <c r="A109" s="412"/>
      <c r="B109" s="413" t="s">
        <v>1549</v>
      </c>
      <c r="C109" s="414"/>
      <c r="D109" s="415"/>
      <c r="E109" s="415"/>
      <c r="F109" s="415"/>
      <c r="G109" s="416"/>
      <c r="H109" s="417" t="s">
        <v>1549</v>
      </c>
      <c r="I109" s="412"/>
      <c r="J109" s="413" t="s">
        <v>1549</v>
      </c>
      <c r="K109" s="414"/>
      <c r="L109" s="415"/>
      <c r="M109" s="415"/>
      <c r="N109" s="415"/>
      <c r="O109" s="416"/>
      <c r="P109" s="417" t="s">
        <v>1549</v>
      </c>
    </row>
    <row r="110" spans="1:16" ht="15.75" thickBot="1">
      <c r="A110" s="412"/>
      <c r="B110" s="413" t="s">
        <v>1550</v>
      </c>
      <c r="C110" s="414"/>
      <c r="D110" s="415"/>
      <c r="E110" s="415"/>
      <c r="F110" s="415"/>
      <c r="G110" s="416"/>
      <c r="H110" s="417" t="s">
        <v>1550</v>
      </c>
      <c r="I110" s="412"/>
      <c r="J110" s="413" t="s">
        <v>1550</v>
      </c>
      <c r="K110" s="414"/>
      <c r="L110" s="415"/>
      <c r="M110" s="415"/>
      <c r="N110" s="415"/>
      <c r="O110" s="416"/>
      <c r="P110" s="417" t="s">
        <v>1550</v>
      </c>
    </row>
    <row r="111" spans="1:16" ht="15.75" thickBot="1">
      <c r="A111" s="412"/>
      <c r="B111" s="413" t="s">
        <v>1551</v>
      </c>
      <c r="C111" s="414"/>
      <c r="D111" s="415"/>
      <c r="E111" s="415"/>
      <c r="F111" s="415"/>
      <c r="G111" s="416"/>
      <c r="H111" s="417" t="s">
        <v>1551</v>
      </c>
      <c r="I111" s="412"/>
      <c r="J111" s="413" t="s">
        <v>1551</v>
      </c>
      <c r="K111" s="414"/>
      <c r="L111" s="415"/>
      <c r="M111" s="415"/>
      <c r="N111" s="415"/>
      <c r="O111" s="416"/>
      <c r="P111" s="417" t="s">
        <v>1551</v>
      </c>
    </row>
    <row r="112" spans="1:16" ht="15.75" thickBot="1">
      <c r="A112" s="412"/>
      <c r="B112" s="413" t="s">
        <v>1552</v>
      </c>
      <c r="C112" s="414"/>
      <c r="D112" s="415"/>
      <c r="E112" s="415"/>
      <c r="F112" s="415"/>
      <c r="G112" s="416"/>
      <c r="H112" s="417" t="s">
        <v>1552</v>
      </c>
      <c r="I112" s="412"/>
      <c r="J112" s="413" t="s">
        <v>1552</v>
      </c>
      <c r="K112" s="414"/>
      <c r="L112" s="415"/>
      <c r="M112" s="415"/>
      <c r="N112" s="415"/>
      <c r="O112" s="416"/>
      <c r="P112" s="417" t="s">
        <v>1552</v>
      </c>
    </row>
    <row r="113" spans="1:16" ht="15.75" thickBot="1">
      <c r="A113" s="412"/>
      <c r="B113" s="413" t="s">
        <v>1553</v>
      </c>
      <c r="C113" s="414"/>
      <c r="D113" s="415"/>
      <c r="E113" s="415"/>
      <c r="F113" s="415"/>
      <c r="G113" s="416"/>
      <c r="H113" s="417" t="s">
        <v>1553</v>
      </c>
      <c r="I113" s="412"/>
      <c r="J113" s="413" t="s">
        <v>1553</v>
      </c>
      <c r="K113" s="414"/>
      <c r="L113" s="415"/>
      <c r="M113" s="415"/>
      <c r="N113" s="415"/>
      <c r="O113" s="416"/>
      <c r="P113" s="417" t="s">
        <v>1553</v>
      </c>
    </row>
    <row r="114" spans="1:16" ht="15.75" thickBot="1">
      <c r="A114" s="418"/>
      <c r="B114" s="413" t="s">
        <v>1554</v>
      </c>
      <c r="C114" s="414"/>
      <c r="D114" s="415"/>
      <c r="E114" s="415"/>
      <c r="F114" s="415"/>
      <c r="G114" s="419"/>
      <c r="H114" s="417" t="s">
        <v>1555</v>
      </c>
      <c r="I114" s="418"/>
      <c r="J114" s="413" t="s">
        <v>1554</v>
      </c>
      <c r="K114" s="414"/>
      <c r="L114" s="415"/>
      <c r="M114" s="415"/>
      <c r="N114" s="415"/>
      <c r="O114" s="419"/>
      <c r="P114" s="417" t="s">
        <v>1555</v>
      </c>
    </row>
    <row r="115" spans="1:16" ht="15.75" thickBot="1">
      <c r="A115" s="420" t="s">
        <v>1827</v>
      </c>
      <c r="B115" s="413" t="s">
        <v>1542</v>
      </c>
      <c r="C115" s="414"/>
      <c r="D115" s="415"/>
      <c r="E115" s="415"/>
      <c r="F115" s="415"/>
      <c r="G115" s="421" t="s">
        <v>1827</v>
      </c>
      <c r="H115" s="417" t="s">
        <v>1542</v>
      </c>
      <c r="I115" s="420" t="s">
        <v>1827</v>
      </c>
      <c r="J115" s="413" t="s">
        <v>1542</v>
      </c>
      <c r="K115" s="414"/>
      <c r="L115" s="415"/>
      <c r="M115" s="415"/>
      <c r="N115" s="415"/>
      <c r="O115" s="421" t="s">
        <v>1827</v>
      </c>
      <c r="P115" s="417" t="s">
        <v>1542</v>
      </c>
    </row>
    <row r="116" spans="1:16" ht="15.75" thickBot="1">
      <c r="A116" s="412"/>
      <c r="B116" s="413" t="s">
        <v>1544</v>
      </c>
      <c r="C116" s="414"/>
      <c r="D116" s="415"/>
      <c r="E116" s="415"/>
      <c r="F116" s="415"/>
      <c r="G116" s="416"/>
      <c r="H116" s="417" t="s">
        <v>1544</v>
      </c>
      <c r="I116" s="412"/>
      <c r="J116" s="413" t="s">
        <v>1544</v>
      </c>
      <c r="K116" s="414"/>
      <c r="L116" s="415"/>
      <c r="M116" s="415"/>
      <c r="N116" s="415"/>
      <c r="O116" s="416"/>
      <c r="P116" s="417" t="s">
        <v>1544</v>
      </c>
    </row>
    <row r="117" spans="1:16" ht="15.75" thickBot="1">
      <c r="A117" s="412"/>
      <c r="B117" s="413" t="s">
        <v>1545</v>
      </c>
      <c r="C117" s="414"/>
      <c r="D117" s="415"/>
      <c r="E117" s="415"/>
      <c r="F117" s="415"/>
      <c r="G117" s="416"/>
      <c r="H117" s="417" t="s">
        <v>1545</v>
      </c>
      <c r="I117" s="412"/>
      <c r="J117" s="413" t="s">
        <v>1545</v>
      </c>
      <c r="K117" s="414"/>
      <c r="L117" s="415"/>
      <c r="M117" s="415"/>
      <c r="N117" s="415"/>
      <c r="O117" s="416"/>
      <c r="P117" s="417" t="s">
        <v>1545</v>
      </c>
    </row>
    <row r="118" spans="1:16" ht="15.75" thickBot="1">
      <c r="A118" s="412"/>
      <c r="B118" s="413" t="s">
        <v>1546</v>
      </c>
      <c r="C118" s="414"/>
      <c r="D118" s="415"/>
      <c r="E118" s="415"/>
      <c r="F118" s="415"/>
      <c r="G118" s="416"/>
      <c r="H118" s="417" t="s">
        <v>1546</v>
      </c>
      <c r="I118" s="412"/>
      <c r="J118" s="413" t="s">
        <v>1546</v>
      </c>
      <c r="K118" s="414"/>
      <c r="L118" s="415"/>
      <c r="M118" s="415"/>
      <c r="N118" s="415"/>
      <c r="O118" s="416"/>
      <c r="P118" s="417" t="s">
        <v>1546</v>
      </c>
    </row>
    <row r="119" spans="1:16" ht="15.75" thickBot="1">
      <c r="A119" s="412"/>
      <c r="B119" s="413" t="s">
        <v>1547</v>
      </c>
      <c r="C119" s="414"/>
      <c r="D119" s="415"/>
      <c r="E119" s="415"/>
      <c r="F119" s="415"/>
      <c r="G119" s="416"/>
      <c r="H119" s="417" t="s">
        <v>1547</v>
      </c>
      <c r="I119" s="412"/>
      <c r="J119" s="413" t="s">
        <v>1547</v>
      </c>
      <c r="K119" s="414"/>
      <c r="L119" s="415"/>
      <c r="M119" s="415"/>
      <c r="N119" s="415"/>
      <c r="O119" s="416"/>
      <c r="P119" s="417" t="s">
        <v>1547</v>
      </c>
    </row>
    <row r="120" spans="1:16" ht="15.75" thickBot="1">
      <c r="A120" s="412"/>
      <c r="B120" s="413" t="s">
        <v>1548</v>
      </c>
      <c r="C120" s="414"/>
      <c r="D120" s="415"/>
      <c r="E120" s="415"/>
      <c r="F120" s="415"/>
      <c r="G120" s="416"/>
      <c r="H120" s="417" t="s">
        <v>1548</v>
      </c>
      <c r="I120" s="412"/>
      <c r="J120" s="413" t="s">
        <v>1548</v>
      </c>
      <c r="K120" s="414"/>
      <c r="L120" s="415"/>
      <c r="M120" s="415"/>
      <c r="N120" s="415"/>
      <c r="O120" s="416"/>
      <c r="P120" s="417" t="s">
        <v>1548</v>
      </c>
    </row>
    <row r="121" spans="1:16" ht="15.75" thickBot="1">
      <c r="A121" s="412"/>
      <c r="B121" s="413" t="s">
        <v>1549</v>
      </c>
      <c r="C121" s="414"/>
      <c r="D121" s="415"/>
      <c r="E121" s="415"/>
      <c r="F121" s="415"/>
      <c r="G121" s="416"/>
      <c r="H121" s="417" t="s">
        <v>1549</v>
      </c>
      <c r="I121" s="412"/>
      <c r="J121" s="413" t="s">
        <v>1549</v>
      </c>
      <c r="K121" s="414"/>
      <c r="L121" s="415"/>
      <c r="M121" s="415"/>
      <c r="N121" s="415"/>
      <c r="O121" s="416"/>
      <c r="P121" s="417" t="s">
        <v>1549</v>
      </c>
    </row>
    <row r="122" spans="1:16" ht="15.75" thickBot="1">
      <c r="A122" s="412"/>
      <c r="B122" s="413" t="s">
        <v>1550</v>
      </c>
      <c r="C122" s="414"/>
      <c r="D122" s="415"/>
      <c r="E122" s="415"/>
      <c r="F122" s="415"/>
      <c r="G122" s="416"/>
      <c r="H122" s="417" t="s">
        <v>1550</v>
      </c>
      <c r="I122" s="412"/>
      <c r="J122" s="413" t="s">
        <v>1550</v>
      </c>
      <c r="K122" s="414"/>
      <c r="L122" s="415"/>
      <c r="M122" s="415"/>
      <c r="N122" s="415"/>
      <c r="O122" s="416"/>
      <c r="P122" s="417" t="s">
        <v>1550</v>
      </c>
    </row>
    <row r="123" spans="1:16" ht="15.75" thickBot="1">
      <c r="A123" s="412"/>
      <c r="B123" s="413" t="s">
        <v>1551</v>
      </c>
      <c r="C123" s="414"/>
      <c r="D123" s="415"/>
      <c r="E123" s="415"/>
      <c r="F123" s="415"/>
      <c r="G123" s="416"/>
      <c r="H123" s="417" t="s">
        <v>1551</v>
      </c>
      <c r="I123" s="412"/>
      <c r="J123" s="413" t="s">
        <v>1551</v>
      </c>
      <c r="K123" s="414"/>
      <c r="L123" s="415"/>
      <c r="M123" s="415"/>
      <c r="N123" s="415"/>
      <c r="O123" s="416"/>
      <c r="P123" s="417" t="s">
        <v>1551</v>
      </c>
    </row>
    <row r="124" spans="1:16" ht="15.75" thickBot="1">
      <c r="A124" s="412"/>
      <c r="B124" s="413" t="s">
        <v>1552</v>
      </c>
      <c r="C124" s="414"/>
      <c r="D124" s="415"/>
      <c r="E124" s="415"/>
      <c r="F124" s="415"/>
      <c r="G124" s="416"/>
      <c r="H124" s="417" t="s">
        <v>1552</v>
      </c>
      <c r="I124" s="412"/>
      <c r="J124" s="413" t="s">
        <v>1552</v>
      </c>
      <c r="K124" s="414"/>
      <c r="L124" s="415"/>
      <c r="M124" s="415"/>
      <c r="N124" s="415"/>
      <c r="O124" s="416"/>
      <c r="P124" s="417" t="s">
        <v>1552</v>
      </c>
    </row>
    <row r="125" spans="1:16" ht="15.75" thickBot="1">
      <c r="A125" s="412"/>
      <c r="B125" s="413" t="s">
        <v>1553</v>
      </c>
      <c r="C125" s="414"/>
      <c r="D125" s="415"/>
      <c r="E125" s="415"/>
      <c r="F125" s="415"/>
      <c r="G125" s="416"/>
      <c r="H125" s="417" t="s">
        <v>1553</v>
      </c>
      <c r="I125" s="412"/>
      <c r="J125" s="413" t="s">
        <v>1553</v>
      </c>
      <c r="K125" s="414"/>
      <c r="L125" s="415"/>
      <c r="M125" s="415"/>
      <c r="N125" s="415"/>
      <c r="O125" s="416"/>
      <c r="P125" s="417" t="s">
        <v>1553</v>
      </c>
    </row>
    <row r="126" spans="1:16" ht="15.75" thickBot="1">
      <c r="A126" s="418"/>
      <c r="B126" s="413" t="s">
        <v>1554</v>
      </c>
      <c r="C126" s="414"/>
      <c r="D126" s="415"/>
      <c r="E126" s="415"/>
      <c r="F126" s="415"/>
      <c r="G126" s="419"/>
      <c r="H126" s="417" t="s">
        <v>1555</v>
      </c>
      <c r="I126" s="418"/>
      <c r="J126" s="413" t="s">
        <v>1554</v>
      </c>
      <c r="K126" s="414"/>
      <c r="L126" s="415"/>
      <c r="M126" s="415"/>
      <c r="N126" s="415"/>
      <c r="O126" s="419"/>
      <c r="P126" s="417" t="s">
        <v>1555</v>
      </c>
    </row>
    <row r="127" spans="1:16" ht="15.75" thickBot="1">
      <c r="A127" s="420" t="s">
        <v>1828</v>
      </c>
      <c r="B127" s="413" t="s">
        <v>1542</v>
      </c>
      <c r="C127" s="414"/>
      <c r="D127" s="415"/>
      <c r="E127" s="415"/>
      <c r="F127" s="415"/>
      <c r="G127" s="421" t="s">
        <v>1828</v>
      </c>
      <c r="H127" s="417" t="s">
        <v>1542</v>
      </c>
      <c r="I127" s="420" t="s">
        <v>1828</v>
      </c>
      <c r="J127" s="413" t="s">
        <v>1542</v>
      </c>
      <c r="K127" s="414"/>
      <c r="L127" s="415"/>
      <c r="M127" s="415"/>
      <c r="N127" s="415"/>
      <c r="O127" s="421" t="s">
        <v>1828</v>
      </c>
      <c r="P127" s="417" t="s">
        <v>1542</v>
      </c>
    </row>
    <row r="128" spans="1:16" ht="15.75" thickBot="1">
      <c r="A128" s="412"/>
      <c r="B128" s="413" t="s">
        <v>1544</v>
      </c>
      <c r="C128" s="414"/>
      <c r="D128" s="415"/>
      <c r="E128" s="415"/>
      <c r="F128" s="415"/>
      <c r="G128" s="416"/>
      <c r="H128" s="417" t="s">
        <v>1544</v>
      </c>
      <c r="I128" s="412"/>
      <c r="J128" s="413" t="s">
        <v>1544</v>
      </c>
      <c r="K128" s="414"/>
      <c r="L128" s="415"/>
      <c r="M128" s="415"/>
      <c r="N128" s="415"/>
      <c r="O128" s="416"/>
      <c r="P128" s="417" t="s">
        <v>1544</v>
      </c>
    </row>
    <row r="129" spans="1:16" ht="15.75" thickBot="1">
      <c r="A129" s="412"/>
      <c r="B129" s="413" t="s">
        <v>1545</v>
      </c>
      <c r="C129" s="414"/>
      <c r="D129" s="415"/>
      <c r="E129" s="415"/>
      <c r="F129" s="415"/>
      <c r="G129" s="416"/>
      <c r="H129" s="417" t="s">
        <v>1545</v>
      </c>
      <c r="I129" s="412"/>
      <c r="J129" s="413" t="s">
        <v>1545</v>
      </c>
      <c r="K129" s="414"/>
      <c r="L129" s="415"/>
      <c r="M129" s="415"/>
      <c r="N129" s="415"/>
      <c r="O129" s="416"/>
      <c r="P129" s="417" t="s">
        <v>1545</v>
      </c>
    </row>
    <row r="130" spans="1:16" ht="15.75" thickBot="1">
      <c r="A130" s="412"/>
      <c r="B130" s="413" t="s">
        <v>1546</v>
      </c>
      <c r="C130" s="414"/>
      <c r="D130" s="415"/>
      <c r="E130" s="415"/>
      <c r="F130" s="415"/>
      <c r="G130" s="416"/>
      <c r="H130" s="417" t="s">
        <v>1546</v>
      </c>
      <c r="I130" s="412"/>
      <c r="J130" s="413" t="s">
        <v>1546</v>
      </c>
      <c r="K130" s="414"/>
      <c r="L130" s="415"/>
      <c r="M130" s="415"/>
      <c r="N130" s="415"/>
      <c r="O130" s="416"/>
      <c r="P130" s="417" t="s">
        <v>1546</v>
      </c>
    </row>
    <row r="131" spans="1:16" ht="15.75" thickBot="1">
      <c r="A131" s="412"/>
      <c r="B131" s="413" t="s">
        <v>1547</v>
      </c>
      <c r="C131" s="414"/>
      <c r="D131" s="415"/>
      <c r="E131" s="415"/>
      <c r="F131" s="415"/>
      <c r="G131" s="416"/>
      <c r="H131" s="417" t="s">
        <v>1547</v>
      </c>
      <c r="I131" s="412"/>
      <c r="J131" s="413" t="s">
        <v>1547</v>
      </c>
      <c r="K131" s="414"/>
      <c r="L131" s="415"/>
      <c r="M131" s="415"/>
      <c r="N131" s="415"/>
      <c r="O131" s="416"/>
      <c r="P131" s="417" t="s">
        <v>1547</v>
      </c>
    </row>
    <row r="132" spans="1:16" ht="15.75" thickBot="1">
      <c r="A132" s="412"/>
      <c r="B132" s="413" t="s">
        <v>1548</v>
      </c>
      <c r="C132" s="414"/>
      <c r="D132" s="415"/>
      <c r="E132" s="415"/>
      <c r="F132" s="415"/>
      <c r="G132" s="416"/>
      <c r="H132" s="417" t="s">
        <v>1548</v>
      </c>
      <c r="I132" s="412"/>
      <c r="J132" s="413" t="s">
        <v>1548</v>
      </c>
      <c r="K132" s="414"/>
      <c r="L132" s="415"/>
      <c r="M132" s="415"/>
      <c r="N132" s="415"/>
      <c r="O132" s="416"/>
      <c r="P132" s="417" t="s">
        <v>1548</v>
      </c>
    </row>
    <row r="133" spans="1:16" ht="15.75" thickBot="1">
      <c r="A133" s="412"/>
      <c r="B133" s="413" t="s">
        <v>1549</v>
      </c>
      <c r="C133" s="414"/>
      <c r="D133" s="415"/>
      <c r="E133" s="415"/>
      <c r="F133" s="415"/>
      <c r="G133" s="416"/>
      <c r="H133" s="417" t="s">
        <v>1549</v>
      </c>
      <c r="I133" s="412"/>
      <c r="J133" s="413" t="s">
        <v>1549</v>
      </c>
      <c r="K133" s="414"/>
      <c r="L133" s="415"/>
      <c r="M133" s="415"/>
      <c r="N133" s="415"/>
      <c r="O133" s="416"/>
      <c r="P133" s="417" t="s">
        <v>1549</v>
      </c>
    </row>
    <row r="134" spans="1:16" ht="15.75" thickBot="1">
      <c r="A134" s="412"/>
      <c r="B134" s="413" t="s">
        <v>1550</v>
      </c>
      <c r="C134" s="414"/>
      <c r="D134" s="415"/>
      <c r="E134" s="415"/>
      <c r="F134" s="415"/>
      <c r="G134" s="416"/>
      <c r="H134" s="417" t="s">
        <v>1550</v>
      </c>
      <c r="I134" s="412"/>
      <c r="J134" s="413" t="s">
        <v>1550</v>
      </c>
      <c r="K134" s="414"/>
      <c r="L134" s="415"/>
      <c r="M134" s="415"/>
      <c r="N134" s="415"/>
      <c r="O134" s="416"/>
      <c r="P134" s="417" t="s">
        <v>1550</v>
      </c>
    </row>
    <row r="135" spans="1:16" ht="15.75" thickBot="1">
      <c r="A135" s="412"/>
      <c r="B135" s="413" t="s">
        <v>1551</v>
      </c>
      <c r="C135" s="414"/>
      <c r="D135" s="415"/>
      <c r="E135" s="415"/>
      <c r="F135" s="415"/>
      <c r="G135" s="416"/>
      <c r="H135" s="417" t="s">
        <v>1551</v>
      </c>
      <c r="I135" s="412"/>
      <c r="J135" s="413" t="s">
        <v>1551</v>
      </c>
      <c r="K135" s="414"/>
      <c r="L135" s="415"/>
      <c r="M135" s="415"/>
      <c r="N135" s="415"/>
      <c r="O135" s="416"/>
      <c r="P135" s="417" t="s">
        <v>1551</v>
      </c>
    </row>
    <row r="136" spans="1:16" ht="15.75" thickBot="1">
      <c r="A136" s="412"/>
      <c r="B136" s="413" t="s">
        <v>1552</v>
      </c>
      <c r="C136" s="414"/>
      <c r="D136" s="415"/>
      <c r="E136" s="415"/>
      <c r="F136" s="415"/>
      <c r="G136" s="416"/>
      <c r="H136" s="417" t="s">
        <v>1552</v>
      </c>
      <c r="I136" s="412"/>
      <c r="J136" s="413" t="s">
        <v>1552</v>
      </c>
      <c r="K136" s="414"/>
      <c r="L136" s="415"/>
      <c r="M136" s="415"/>
      <c r="N136" s="415"/>
      <c r="O136" s="416"/>
      <c r="P136" s="417" t="s">
        <v>1552</v>
      </c>
    </row>
    <row r="137" spans="1:16" ht="15.75" thickBot="1">
      <c r="A137" s="412"/>
      <c r="B137" s="413" t="s">
        <v>1553</v>
      </c>
      <c r="C137" s="414"/>
      <c r="D137" s="415"/>
      <c r="E137" s="415"/>
      <c r="F137" s="415"/>
      <c r="G137" s="416"/>
      <c r="H137" s="417" t="s">
        <v>1553</v>
      </c>
      <c r="I137" s="412"/>
      <c r="J137" s="413" t="s">
        <v>1553</v>
      </c>
      <c r="K137" s="414"/>
      <c r="L137" s="415"/>
      <c r="M137" s="415"/>
      <c r="N137" s="415"/>
      <c r="O137" s="416"/>
      <c r="P137" s="417" t="s">
        <v>1553</v>
      </c>
    </row>
    <row r="138" spans="1:16" ht="15.75" thickBot="1">
      <c r="A138" s="418"/>
      <c r="B138" s="413" t="s">
        <v>1554</v>
      </c>
      <c r="C138" s="414"/>
      <c r="D138" s="415"/>
      <c r="E138" s="415"/>
      <c r="F138" s="415"/>
      <c r="G138" s="419"/>
      <c r="H138" s="417" t="s">
        <v>1555</v>
      </c>
      <c r="I138" s="418"/>
      <c r="J138" s="413" t="s">
        <v>1554</v>
      </c>
      <c r="K138" s="414"/>
      <c r="L138" s="415"/>
      <c r="M138" s="415"/>
      <c r="N138" s="415"/>
      <c r="O138" s="419"/>
      <c r="P138" s="417" t="s">
        <v>1555</v>
      </c>
    </row>
    <row r="139" spans="1:16" ht="15.75" thickBot="1">
      <c r="A139" s="420" t="s">
        <v>1829</v>
      </c>
      <c r="B139" s="413" t="s">
        <v>1542</v>
      </c>
      <c r="C139" s="414"/>
      <c r="D139" s="415"/>
      <c r="E139" s="415"/>
      <c r="F139" s="415"/>
      <c r="G139" s="421" t="s">
        <v>1829</v>
      </c>
      <c r="H139" s="417" t="s">
        <v>1542</v>
      </c>
      <c r="I139" s="420" t="s">
        <v>1829</v>
      </c>
      <c r="J139" s="413" t="s">
        <v>1542</v>
      </c>
      <c r="K139" s="414"/>
      <c r="L139" s="415"/>
      <c r="M139" s="415"/>
      <c r="N139" s="415"/>
      <c r="O139" s="421" t="s">
        <v>1829</v>
      </c>
      <c r="P139" s="417" t="s">
        <v>1542</v>
      </c>
    </row>
    <row r="140" spans="1:16" ht="15.75" thickBot="1">
      <c r="A140" s="412"/>
      <c r="B140" s="413" t="s">
        <v>1544</v>
      </c>
      <c r="C140" s="414"/>
      <c r="D140" s="415"/>
      <c r="E140" s="415"/>
      <c r="F140" s="415"/>
      <c r="G140" s="416"/>
      <c r="H140" s="417" t="s">
        <v>1544</v>
      </c>
      <c r="I140" s="412"/>
      <c r="J140" s="413" t="s">
        <v>1544</v>
      </c>
      <c r="K140" s="414"/>
      <c r="L140" s="415"/>
      <c r="M140" s="415"/>
      <c r="N140" s="415"/>
      <c r="O140" s="416"/>
      <c r="P140" s="417" t="s">
        <v>1544</v>
      </c>
    </row>
    <row r="141" spans="1:16" ht="15.75" thickBot="1">
      <c r="A141" s="412"/>
      <c r="B141" s="413" t="s">
        <v>1545</v>
      </c>
      <c r="C141" s="414"/>
      <c r="D141" s="415"/>
      <c r="E141" s="415"/>
      <c r="F141" s="415"/>
      <c r="G141" s="416"/>
      <c r="H141" s="417" t="s">
        <v>1545</v>
      </c>
      <c r="I141" s="412"/>
      <c r="J141" s="413" t="s">
        <v>1545</v>
      </c>
      <c r="K141" s="414"/>
      <c r="L141" s="415"/>
      <c r="M141" s="415"/>
      <c r="N141" s="415"/>
      <c r="O141" s="416"/>
      <c r="P141" s="417" t="s">
        <v>1545</v>
      </c>
    </row>
    <row r="142" spans="1:16" ht="15.75" thickBot="1">
      <c r="A142" s="412"/>
      <c r="B142" s="413" t="s">
        <v>1546</v>
      </c>
      <c r="C142" s="414"/>
      <c r="D142" s="415"/>
      <c r="E142" s="415"/>
      <c r="F142" s="415"/>
      <c r="G142" s="416"/>
      <c r="H142" s="417" t="s">
        <v>1546</v>
      </c>
      <c r="I142" s="412"/>
      <c r="J142" s="413" t="s">
        <v>1546</v>
      </c>
      <c r="K142" s="414"/>
      <c r="L142" s="415"/>
      <c r="M142" s="415"/>
      <c r="N142" s="415"/>
      <c r="O142" s="416"/>
      <c r="P142" s="417" t="s">
        <v>1546</v>
      </c>
    </row>
    <row r="143" spans="1:16" ht="15.75" thickBot="1">
      <c r="A143" s="412"/>
      <c r="B143" s="413" t="s">
        <v>1547</v>
      </c>
      <c r="C143" s="414"/>
      <c r="D143" s="415"/>
      <c r="E143" s="415"/>
      <c r="F143" s="415"/>
      <c r="G143" s="416"/>
      <c r="H143" s="417" t="s">
        <v>1547</v>
      </c>
      <c r="I143" s="412"/>
      <c r="J143" s="413" t="s">
        <v>1547</v>
      </c>
      <c r="K143" s="414"/>
      <c r="L143" s="415"/>
      <c r="M143" s="415"/>
      <c r="N143" s="415"/>
      <c r="O143" s="416"/>
      <c r="P143" s="417" t="s">
        <v>1547</v>
      </c>
    </row>
    <row r="144" spans="1:16" ht="15.75" thickBot="1">
      <c r="A144" s="412"/>
      <c r="B144" s="413" t="s">
        <v>1548</v>
      </c>
      <c r="C144" s="414"/>
      <c r="D144" s="415"/>
      <c r="E144" s="415"/>
      <c r="F144" s="415"/>
      <c r="G144" s="416"/>
      <c r="H144" s="417" t="s">
        <v>1548</v>
      </c>
      <c r="I144" s="412"/>
      <c r="J144" s="413" t="s">
        <v>1548</v>
      </c>
      <c r="K144" s="414"/>
      <c r="L144" s="415"/>
      <c r="M144" s="415"/>
      <c r="N144" s="415"/>
      <c r="O144" s="416"/>
      <c r="P144" s="417" t="s">
        <v>1548</v>
      </c>
    </row>
    <row r="145" spans="1:16" ht="15.75" thickBot="1">
      <c r="A145" s="412"/>
      <c r="B145" s="413" t="s">
        <v>1549</v>
      </c>
      <c r="C145" s="414"/>
      <c r="D145" s="415"/>
      <c r="E145" s="415"/>
      <c r="F145" s="415"/>
      <c r="G145" s="416"/>
      <c r="H145" s="417" t="s">
        <v>1549</v>
      </c>
      <c r="I145" s="412"/>
      <c r="J145" s="413" t="s">
        <v>1549</v>
      </c>
      <c r="K145" s="414"/>
      <c r="L145" s="415"/>
      <c r="M145" s="415"/>
      <c r="N145" s="415"/>
      <c r="O145" s="416"/>
      <c r="P145" s="417" t="s">
        <v>1549</v>
      </c>
    </row>
    <row r="146" spans="1:16" ht="15.75" thickBot="1">
      <c r="A146" s="412"/>
      <c r="B146" s="413" t="s">
        <v>1550</v>
      </c>
      <c r="C146" s="414"/>
      <c r="D146" s="415"/>
      <c r="E146" s="415"/>
      <c r="F146" s="415"/>
      <c r="G146" s="416"/>
      <c r="H146" s="417" t="s">
        <v>1550</v>
      </c>
      <c r="I146" s="412"/>
      <c r="J146" s="413" t="s">
        <v>1550</v>
      </c>
      <c r="K146" s="414"/>
      <c r="L146" s="415"/>
      <c r="M146" s="415"/>
      <c r="N146" s="415"/>
      <c r="O146" s="416"/>
      <c r="P146" s="417" t="s">
        <v>1550</v>
      </c>
    </row>
    <row r="147" spans="1:16" ht="15.75" thickBot="1">
      <c r="A147" s="412"/>
      <c r="B147" s="413" t="s">
        <v>1551</v>
      </c>
      <c r="C147" s="414"/>
      <c r="D147" s="415"/>
      <c r="E147" s="415"/>
      <c r="F147" s="415"/>
      <c r="G147" s="416"/>
      <c r="H147" s="417" t="s">
        <v>1551</v>
      </c>
      <c r="I147" s="412"/>
      <c r="J147" s="413" t="s">
        <v>1551</v>
      </c>
      <c r="K147" s="414"/>
      <c r="L147" s="415"/>
      <c r="M147" s="415"/>
      <c r="N147" s="415"/>
      <c r="O147" s="416"/>
      <c r="P147" s="417" t="s">
        <v>1551</v>
      </c>
    </row>
    <row r="148" spans="1:16" ht="15.75" thickBot="1">
      <c r="A148" s="412"/>
      <c r="B148" s="413" t="s">
        <v>1552</v>
      </c>
      <c r="C148" s="414"/>
      <c r="D148" s="415"/>
      <c r="E148" s="415"/>
      <c r="F148" s="415"/>
      <c r="G148" s="416"/>
      <c r="H148" s="417" t="s">
        <v>1552</v>
      </c>
      <c r="I148" s="412"/>
      <c r="J148" s="413" t="s">
        <v>1552</v>
      </c>
      <c r="K148" s="414"/>
      <c r="L148" s="415"/>
      <c r="M148" s="415"/>
      <c r="N148" s="415"/>
      <c r="O148" s="416"/>
      <c r="P148" s="417" t="s">
        <v>1552</v>
      </c>
    </row>
    <row r="149" spans="1:16" ht="15.75" thickBot="1">
      <c r="A149" s="412"/>
      <c r="B149" s="413" t="s">
        <v>1553</v>
      </c>
      <c r="C149" s="414"/>
      <c r="D149" s="415"/>
      <c r="E149" s="415"/>
      <c r="F149" s="415"/>
      <c r="G149" s="416"/>
      <c r="H149" s="417" t="s">
        <v>1553</v>
      </c>
      <c r="I149" s="412"/>
      <c r="J149" s="413" t="s">
        <v>1553</v>
      </c>
      <c r="K149" s="414"/>
      <c r="L149" s="415"/>
      <c r="M149" s="415"/>
      <c r="N149" s="415"/>
      <c r="O149" s="416"/>
      <c r="P149" s="417" t="s">
        <v>1553</v>
      </c>
    </row>
    <row r="150" spans="1:16" ht="15.75" thickBot="1">
      <c r="A150" s="418"/>
      <c r="B150" s="413" t="s">
        <v>1554</v>
      </c>
      <c r="C150" s="414"/>
      <c r="D150" s="415"/>
      <c r="E150" s="415"/>
      <c r="F150" s="415"/>
      <c r="G150" s="419"/>
      <c r="H150" s="417" t="s">
        <v>1555</v>
      </c>
      <c r="I150" s="418"/>
      <c r="J150" s="413" t="s">
        <v>1554</v>
      </c>
      <c r="K150" s="414"/>
      <c r="L150" s="415"/>
      <c r="M150" s="415"/>
      <c r="N150" s="415"/>
      <c r="O150" s="419"/>
      <c r="P150" s="417" t="s">
        <v>1555</v>
      </c>
    </row>
    <row r="151" spans="1:16" ht="15.75" thickBot="1">
      <c r="A151" s="420" t="s">
        <v>1830</v>
      </c>
      <c r="B151" s="413" t="s">
        <v>1542</v>
      </c>
      <c r="C151" s="414"/>
      <c r="D151" s="415"/>
      <c r="E151" s="415"/>
      <c r="F151" s="415"/>
      <c r="G151" s="421" t="s">
        <v>1830</v>
      </c>
      <c r="H151" s="417" t="s">
        <v>1542</v>
      </c>
      <c r="I151" s="420" t="s">
        <v>1830</v>
      </c>
      <c r="J151" s="413" t="s">
        <v>1542</v>
      </c>
      <c r="K151" s="414"/>
      <c r="L151" s="415"/>
      <c r="M151" s="415"/>
      <c r="N151" s="415"/>
      <c r="O151" s="421" t="s">
        <v>1830</v>
      </c>
      <c r="P151" s="417" t="s">
        <v>1542</v>
      </c>
    </row>
    <row r="152" spans="1:16" ht="15.75" thickBot="1">
      <c r="A152" s="412"/>
      <c r="B152" s="413" t="s">
        <v>1544</v>
      </c>
      <c r="C152" s="414"/>
      <c r="D152" s="415"/>
      <c r="E152" s="415"/>
      <c r="F152" s="415"/>
      <c r="G152" s="416"/>
      <c r="H152" s="417" t="s">
        <v>1544</v>
      </c>
      <c r="I152" s="412"/>
      <c r="J152" s="413" t="s">
        <v>1544</v>
      </c>
      <c r="K152" s="414"/>
      <c r="L152" s="415"/>
      <c r="M152" s="415"/>
      <c r="N152" s="415"/>
      <c r="O152" s="416"/>
      <c r="P152" s="417" t="s">
        <v>1544</v>
      </c>
    </row>
    <row r="153" spans="1:16" ht="15.75" thickBot="1">
      <c r="A153" s="412"/>
      <c r="B153" s="413" t="s">
        <v>1545</v>
      </c>
      <c r="C153" s="414"/>
      <c r="D153" s="415"/>
      <c r="E153" s="415"/>
      <c r="F153" s="415"/>
      <c r="G153" s="416"/>
      <c r="H153" s="417" t="s">
        <v>1545</v>
      </c>
      <c r="I153" s="412"/>
      <c r="J153" s="413" t="s">
        <v>1545</v>
      </c>
      <c r="K153" s="414"/>
      <c r="L153" s="415"/>
      <c r="M153" s="415"/>
      <c r="N153" s="415"/>
      <c r="O153" s="416"/>
      <c r="P153" s="417" t="s">
        <v>1545</v>
      </c>
    </row>
    <row r="154" spans="1:16" ht="15.75" thickBot="1">
      <c r="A154" s="412"/>
      <c r="B154" s="413" t="s">
        <v>1546</v>
      </c>
      <c r="C154" s="414"/>
      <c r="D154" s="415"/>
      <c r="E154" s="415"/>
      <c r="F154" s="415"/>
      <c r="G154" s="416"/>
      <c r="H154" s="417" t="s">
        <v>1546</v>
      </c>
      <c r="I154" s="412"/>
      <c r="J154" s="413" t="s">
        <v>1546</v>
      </c>
      <c r="K154" s="414"/>
      <c r="L154" s="415"/>
      <c r="M154" s="415"/>
      <c r="N154" s="415"/>
      <c r="O154" s="416"/>
      <c r="P154" s="417" t="s">
        <v>1546</v>
      </c>
    </row>
    <row r="155" spans="1:16" ht="15.75" thickBot="1">
      <c r="A155" s="412"/>
      <c r="B155" s="413" t="s">
        <v>1547</v>
      </c>
      <c r="C155" s="414"/>
      <c r="D155" s="415"/>
      <c r="E155" s="415"/>
      <c r="F155" s="415"/>
      <c r="G155" s="416"/>
      <c r="H155" s="417" t="s">
        <v>1547</v>
      </c>
      <c r="I155" s="412"/>
      <c r="J155" s="413" t="s">
        <v>1547</v>
      </c>
      <c r="K155" s="414"/>
      <c r="L155" s="415"/>
      <c r="M155" s="415"/>
      <c r="N155" s="415"/>
      <c r="O155" s="416"/>
      <c r="P155" s="417" t="s">
        <v>1547</v>
      </c>
    </row>
    <row r="156" spans="1:16" ht="15.75" thickBot="1">
      <c r="A156" s="412"/>
      <c r="B156" s="413" t="s">
        <v>1548</v>
      </c>
      <c r="C156" s="414"/>
      <c r="D156" s="415"/>
      <c r="E156" s="415"/>
      <c r="F156" s="415"/>
      <c r="G156" s="416"/>
      <c r="H156" s="417" t="s">
        <v>1548</v>
      </c>
      <c r="I156" s="412"/>
      <c r="J156" s="413" t="s">
        <v>1548</v>
      </c>
      <c r="K156" s="414"/>
      <c r="L156" s="415"/>
      <c r="M156" s="415"/>
      <c r="N156" s="415"/>
      <c r="O156" s="416"/>
      <c r="P156" s="417" t="s">
        <v>1548</v>
      </c>
    </row>
    <row r="157" spans="1:16" ht="15.75" thickBot="1">
      <c r="A157" s="412"/>
      <c r="B157" s="413" t="s">
        <v>1549</v>
      </c>
      <c r="C157" s="414"/>
      <c r="D157" s="415"/>
      <c r="E157" s="415"/>
      <c r="F157" s="415"/>
      <c r="G157" s="416"/>
      <c r="H157" s="417" t="s">
        <v>1549</v>
      </c>
      <c r="I157" s="412"/>
      <c r="J157" s="413" t="s">
        <v>1549</v>
      </c>
      <c r="K157" s="414"/>
      <c r="L157" s="415"/>
      <c r="M157" s="415"/>
      <c r="N157" s="415"/>
      <c r="O157" s="416"/>
      <c r="P157" s="417" t="s">
        <v>1549</v>
      </c>
    </row>
    <row r="158" spans="1:16" ht="15.75" thickBot="1">
      <c r="A158" s="412"/>
      <c r="B158" s="413" t="s">
        <v>1550</v>
      </c>
      <c r="C158" s="414"/>
      <c r="D158" s="415"/>
      <c r="E158" s="415"/>
      <c r="F158" s="415"/>
      <c r="G158" s="416"/>
      <c r="H158" s="417" t="s">
        <v>1550</v>
      </c>
      <c r="I158" s="412"/>
      <c r="J158" s="413" t="s">
        <v>1550</v>
      </c>
      <c r="K158" s="414"/>
      <c r="L158" s="415"/>
      <c r="M158" s="415"/>
      <c r="N158" s="415"/>
      <c r="O158" s="416"/>
      <c r="P158" s="417" t="s">
        <v>1550</v>
      </c>
    </row>
    <row r="159" spans="1:16" ht="15.75" thickBot="1">
      <c r="A159" s="412"/>
      <c r="B159" s="413" t="s">
        <v>1551</v>
      </c>
      <c r="C159" s="414"/>
      <c r="D159" s="415"/>
      <c r="E159" s="415"/>
      <c r="F159" s="415"/>
      <c r="G159" s="416"/>
      <c r="H159" s="417" t="s">
        <v>1551</v>
      </c>
      <c r="I159" s="412"/>
      <c r="J159" s="413" t="s">
        <v>1551</v>
      </c>
      <c r="K159" s="414"/>
      <c r="L159" s="415"/>
      <c r="M159" s="415"/>
      <c r="N159" s="415"/>
      <c r="O159" s="416"/>
      <c r="P159" s="417" t="s">
        <v>1551</v>
      </c>
    </row>
    <row r="160" spans="1:16" ht="15.75" thickBot="1">
      <c r="A160" s="412"/>
      <c r="B160" s="413" t="s">
        <v>1552</v>
      </c>
      <c r="C160" s="414"/>
      <c r="D160" s="415"/>
      <c r="E160" s="415"/>
      <c r="F160" s="415"/>
      <c r="G160" s="416"/>
      <c r="H160" s="417" t="s">
        <v>1552</v>
      </c>
      <c r="I160" s="412"/>
      <c r="J160" s="413" t="s">
        <v>1552</v>
      </c>
      <c r="K160" s="414"/>
      <c r="L160" s="415"/>
      <c r="M160" s="415"/>
      <c r="N160" s="415"/>
      <c r="O160" s="416"/>
      <c r="P160" s="417" t="s">
        <v>1552</v>
      </c>
    </row>
    <row r="161" spans="1:16" ht="15.75" thickBot="1">
      <c r="A161" s="412"/>
      <c r="B161" s="413" t="s">
        <v>1553</v>
      </c>
      <c r="C161" s="414"/>
      <c r="D161" s="415"/>
      <c r="E161" s="415"/>
      <c r="F161" s="415"/>
      <c r="G161" s="416"/>
      <c r="H161" s="417" t="s">
        <v>1553</v>
      </c>
      <c r="I161" s="412"/>
      <c r="J161" s="413" t="s">
        <v>1553</v>
      </c>
      <c r="K161" s="414"/>
      <c r="L161" s="415"/>
      <c r="M161" s="415"/>
      <c r="N161" s="415"/>
      <c r="O161" s="416"/>
      <c r="P161" s="417" t="s">
        <v>1553</v>
      </c>
    </row>
    <row r="162" spans="1:16" ht="15.75" thickBot="1">
      <c r="A162" s="418"/>
      <c r="B162" s="413" t="s">
        <v>1554</v>
      </c>
      <c r="C162" s="414"/>
      <c r="D162" s="415"/>
      <c r="E162" s="415"/>
      <c r="F162" s="415"/>
      <c r="G162" s="419"/>
      <c r="H162" s="417" t="s">
        <v>1555</v>
      </c>
      <c r="I162" s="418"/>
      <c r="J162" s="413" t="s">
        <v>1554</v>
      </c>
      <c r="K162" s="414"/>
      <c r="L162" s="415"/>
      <c r="M162" s="415"/>
      <c r="N162" s="415"/>
      <c r="O162" s="419"/>
      <c r="P162" s="417" t="s">
        <v>1555</v>
      </c>
    </row>
    <row r="163" spans="1:16" ht="15.75" thickBot="1">
      <c r="A163" s="420" t="s">
        <v>1831</v>
      </c>
      <c r="B163" s="413" t="s">
        <v>1542</v>
      </c>
      <c r="C163" s="414"/>
      <c r="D163" s="415"/>
      <c r="E163" s="415"/>
      <c r="F163" s="415"/>
      <c r="G163" s="421" t="s">
        <v>1831</v>
      </c>
      <c r="H163" s="417" t="s">
        <v>1542</v>
      </c>
      <c r="I163" s="420" t="s">
        <v>1831</v>
      </c>
      <c r="J163" s="413" t="s">
        <v>1542</v>
      </c>
      <c r="K163" s="414"/>
      <c r="L163" s="415"/>
      <c r="M163" s="415"/>
      <c r="N163" s="415"/>
      <c r="O163" s="421" t="s">
        <v>1831</v>
      </c>
      <c r="P163" s="417" t="s">
        <v>1542</v>
      </c>
    </row>
    <row r="164" spans="1:16" ht="15.75" thickBot="1">
      <c r="A164" s="412"/>
      <c r="B164" s="413" t="s">
        <v>1544</v>
      </c>
      <c r="C164" s="414"/>
      <c r="D164" s="415"/>
      <c r="E164" s="415"/>
      <c r="F164" s="415"/>
      <c r="G164" s="416"/>
      <c r="H164" s="417" t="s">
        <v>1544</v>
      </c>
      <c r="I164" s="412"/>
      <c r="J164" s="413" t="s">
        <v>1544</v>
      </c>
      <c r="K164" s="414"/>
      <c r="L164" s="415"/>
      <c r="M164" s="415"/>
      <c r="N164" s="415"/>
      <c r="O164" s="416"/>
      <c r="P164" s="417" t="s">
        <v>1544</v>
      </c>
    </row>
    <row r="165" spans="1:16" ht="15.75" thickBot="1">
      <c r="A165" s="412"/>
      <c r="B165" s="413" t="s">
        <v>1545</v>
      </c>
      <c r="C165" s="414"/>
      <c r="D165" s="415"/>
      <c r="E165" s="415"/>
      <c r="F165" s="415"/>
      <c r="G165" s="416"/>
      <c r="H165" s="417" t="s">
        <v>1545</v>
      </c>
      <c r="I165" s="412"/>
      <c r="J165" s="413" t="s">
        <v>1545</v>
      </c>
      <c r="K165" s="414"/>
      <c r="L165" s="415"/>
      <c r="M165" s="415"/>
      <c r="N165" s="415"/>
      <c r="O165" s="416"/>
      <c r="P165" s="417" t="s">
        <v>1545</v>
      </c>
    </row>
    <row r="166" spans="1:16" ht="15.75" thickBot="1">
      <c r="A166" s="412"/>
      <c r="B166" s="413" t="s">
        <v>1546</v>
      </c>
      <c r="C166" s="414"/>
      <c r="D166" s="415"/>
      <c r="E166" s="415"/>
      <c r="F166" s="415"/>
      <c r="G166" s="416"/>
      <c r="H166" s="417" t="s">
        <v>1546</v>
      </c>
      <c r="I166" s="412"/>
      <c r="J166" s="413" t="s">
        <v>1546</v>
      </c>
      <c r="K166" s="414"/>
      <c r="L166" s="415"/>
      <c r="M166" s="415"/>
      <c r="N166" s="415"/>
      <c r="O166" s="416"/>
      <c r="P166" s="417" t="s">
        <v>1546</v>
      </c>
    </row>
    <row r="167" spans="1:16" ht="15.75" thickBot="1">
      <c r="A167" s="412"/>
      <c r="B167" s="413" t="s">
        <v>1547</v>
      </c>
      <c r="C167" s="414"/>
      <c r="D167" s="415"/>
      <c r="E167" s="415"/>
      <c r="F167" s="415"/>
      <c r="G167" s="416"/>
      <c r="H167" s="417" t="s">
        <v>1547</v>
      </c>
      <c r="I167" s="412"/>
      <c r="J167" s="413" t="s">
        <v>1547</v>
      </c>
      <c r="K167" s="414"/>
      <c r="L167" s="415"/>
      <c r="M167" s="415"/>
      <c r="N167" s="415"/>
      <c r="O167" s="416"/>
      <c r="P167" s="417" t="s">
        <v>1547</v>
      </c>
    </row>
    <row r="168" spans="1:16" ht="15.75" thickBot="1">
      <c r="A168" s="412"/>
      <c r="B168" s="413" t="s">
        <v>1548</v>
      </c>
      <c r="C168" s="414"/>
      <c r="D168" s="415"/>
      <c r="E168" s="415"/>
      <c r="F168" s="415"/>
      <c r="G168" s="416"/>
      <c r="H168" s="417" t="s">
        <v>1548</v>
      </c>
      <c r="I168" s="412"/>
      <c r="J168" s="413" t="s">
        <v>1548</v>
      </c>
      <c r="K168" s="414"/>
      <c r="L168" s="415"/>
      <c r="M168" s="415"/>
      <c r="N168" s="415"/>
      <c r="O168" s="416"/>
      <c r="P168" s="417" t="s">
        <v>1548</v>
      </c>
    </row>
    <row r="169" spans="1:16" ht="15.75" thickBot="1">
      <c r="A169" s="412"/>
      <c r="B169" s="413" t="s">
        <v>1549</v>
      </c>
      <c r="C169" s="414"/>
      <c r="D169" s="415"/>
      <c r="E169" s="415"/>
      <c r="F169" s="415"/>
      <c r="G169" s="416"/>
      <c r="H169" s="417" t="s">
        <v>1549</v>
      </c>
      <c r="I169" s="412"/>
      <c r="J169" s="413" t="s">
        <v>1549</v>
      </c>
      <c r="K169" s="414"/>
      <c r="L169" s="415"/>
      <c r="M169" s="415"/>
      <c r="N169" s="415"/>
      <c r="O169" s="416"/>
      <c r="P169" s="417" t="s">
        <v>1549</v>
      </c>
    </row>
    <row r="170" spans="1:16" ht="15.75" thickBot="1">
      <c r="A170" s="412"/>
      <c r="B170" s="413" t="s">
        <v>1550</v>
      </c>
      <c r="C170" s="414"/>
      <c r="D170" s="415"/>
      <c r="E170" s="415"/>
      <c r="F170" s="415"/>
      <c r="G170" s="416"/>
      <c r="H170" s="417" t="s">
        <v>1550</v>
      </c>
      <c r="I170" s="412"/>
      <c r="J170" s="413" t="s">
        <v>1550</v>
      </c>
      <c r="K170" s="414"/>
      <c r="L170" s="415"/>
      <c r="M170" s="415"/>
      <c r="N170" s="415"/>
      <c r="O170" s="416"/>
      <c r="P170" s="417" t="s">
        <v>1550</v>
      </c>
    </row>
    <row r="171" spans="1:16" ht="15.75" thickBot="1">
      <c r="A171" s="412"/>
      <c r="B171" s="413" t="s">
        <v>1551</v>
      </c>
      <c r="C171" s="414"/>
      <c r="D171" s="415"/>
      <c r="E171" s="415"/>
      <c r="F171" s="415"/>
      <c r="G171" s="416"/>
      <c r="H171" s="417" t="s">
        <v>1551</v>
      </c>
      <c r="I171" s="412"/>
      <c r="J171" s="413" t="s">
        <v>1551</v>
      </c>
      <c r="K171" s="414"/>
      <c r="L171" s="415"/>
      <c r="M171" s="415"/>
      <c r="N171" s="415"/>
      <c r="O171" s="416"/>
      <c r="P171" s="417" t="s">
        <v>1551</v>
      </c>
    </row>
    <row r="172" spans="1:16" ht="15.75" thickBot="1">
      <c r="A172" s="412"/>
      <c r="B172" s="413" t="s">
        <v>1552</v>
      </c>
      <c r="C172" s="414"/>
      <c r="D172" s="415"/>
      <c r="E172" s="415"/>
      <c r="F172" s="415"/>
      <c r="G172" s="416"/>
      <c r="H172" s="417" t="s">
        <v>1552</v>
      </c>
      <c r="I172" s="412"/>
      <c r="J172" s="413" t="s">
        <v>1552</v>
      </c>
      <c r="K172" s="414"/>
      <c r="L172" s="415"/>
      <c r="M172" s="415"/>
      <c r="N172" s="415"/>
      <c r="O172" s="416"/>
      <c r="P172" s="417" t="s">
        <v>1552</v>
      </c>
    </row>
    <row r="173" spans="1:16" ht="15.75" thickBot="1">
      <c r="A173" s="412"/>
      <c r="B173" s="413" t="s">
        <v>1553</v>
      </c>
      <c r="C173" s="414"/>
      <c r="D173" s="415"/>
      <c r="E173" s="415"/>
      <c r="F173" s="415"/>
      <c r="G173" s="416"/>
      <c r="H173" s="417" t="s">
        <v>1553</v>
      </c>
      <c r="I173" s="412"/>
      <c r="J173" s="413" t="s">
        <v>1553</v>
      </c>
      <c r="K173" s="414"/>
      <c r="L173" s="415"/>
      <c r="M173" s="415"/>
      <c r="N173" s="415"/>
      <c r="O173" s="416"/>
      <c r="P173" s="417" t="s">
        <v>1553</v>
      </c>
    </row>
    <row r="174" spans="1:16" ht="15.75" thickBot="1">
      <c r="A174" s="418"/>
      <c r="B174" s="413" t="s">
        <v>1554</v>
      </c>
      <c r="C174" s="414"/>
      <c r="D174" s="415"/>
      <c r="E174" s="415"/>
      <c r="F174" s="415"/>
      <c r="G174" s="419"/>
      <c r="H174" s="417" t="s">
        <v>1555</v>
      </c>
      <c r="I174" s="418"/>
      <c r="J174" s="413" t="s">
        <v>1554</v>
      </c>
      <c r="K174" s="414"/>
      <c r="L174" s="415"/>
      <c r="M174" s="415"/>
      <c r="N174" s="415"/>
      <c r="O174" s="419"/>
      <c r="P174" s="417" t="s">
        <v>1555</v>
      </c>
    </row>
    <row r="175" spans="1:16" ht="15.75" thickBot="1">
      <c r="A175" s="420" t="s">
        <v>1832</v>
      </c>
      <c r="B175" s="413" t="s">
        <v>1542</v>
      </c>
      <c r="C175" s="414"/>
      <c r="D175" s="415"/>
      <c r="E175" s="415"/>
      <c r="F175" s="415"/>
      <c r="G175" s="421" t="s">
        <v>1832</v>
      </c>
      <c r="H175" s="417" t="s">
        <v>1542</v>
      </c>
      <c r="I175" s="420" t="s">
        <v>1832</v>
      </c>
      <c r="J175" s="413" t="s">
        <v>1542</v>
      </c>
      <c r="K175" s="414"/>
      <c r="L175" s="415"/>
      <c r="M175" s="415"/>
      <c r="N175" s="415"/>
      <c r="O175" s="421" t="s">
        <v>1832</v>
      </c>
      <c r="P175" s="417" t="s">
        <v>1542</v>
      </c>
    </row>
    <row r="176" spans="1:16" ht="15.75" thickBot="1">
      <c r="A176" s="412"/>
      <c r="B176" s="413" t="s">
        <v>1544</v>
      </c>
      <c r="C176" s="414"/>
      <c r="D176" s="415"/>
      <c r="E176" s="415"/>
      <c r="F176" s="415"/>
      <c r="G176" s="416"/>
      <c r="H176" s="417" t="s">
        <v>1544</v>
      </c>
      <c r="I176" s="412"/>
      <c r="J176" s="413" t="s">
        <v>1544</v>
      </c>
      <c r="K176" s="414"/>
      <c r="L176" s="415"/>
      <c r="M176" s="415"/>
      <c r="N176" s="415"/>
      <c r="O176" s="416"/>
      <c r="P176" s="417" t="s">
        <v>1544</v>
      </c>
    </row>
    <row r="177" spans="1:16" ht="15.75" thickBot="1">
      <c r="A177" s="412"/>
      <c r="B177" s="413" t="s">
        <v>1545</v>
      </c>
      <c r="C177" s="414"/>
      <c r="D177" s="415"/>
      <c r="E177" s="415"/>
      <c r="F177" s="415"/>
      <c r="G177" s="416"/>
      <c r="H177" s="417" t="s">
        <v>1545</v>
      </c>
      <c r="I177" s="412"/>
      <c r="J177" s="413" t="s">
        <v>1545</v>
      </c>
      <c r="K177" s="414"/>
      <c r="L177" s="415"/>
      <c r="M177" s="415"/>
      <c r="N177" s="415"/>
      <c r="O177" s="416"/>
      <c r="P177" s="417" t="s">
        <v>1545</v>
      </c>
    </row>
    <row r="178" spans="1:16" ht="15.75" thickBot="1">
      <c r="A178" s="412"/>
      <c r="B178" s="413" t="s">
        <v>1546</v>
      </c>
      <c r="C178" s="414"/>
      <c r="D178" s="415"/>
      <c r="E178" s="415"/>
      <c r="F178" s="415"/>
      <c r="G178" s="416"/>
      <c r="H178" s="417" t="s">
        <v>1546</v>
      </c>
      <c r="I178" s="412"/>
      <c r="J178" s="413" t="s">
        <v>1546</v>
      </c>
      <c r="K178" s="414"/>
      <c r="L178" s="415"/>
      <c r="M178" s="415"/>
      <c r="N178" s="415"/>
      <c r="O178" s="416"/>
      <c r="P178" s="417" t="s">
        <v>1546</v>
      </c>
    </row>
    <row r="179" spans="1:16" ht="15.75" thickBot="1">
      <c r="A179" s="412"/>
      <c r="B179" s="413" t="s">
        <v>1547</v>
      </c>
      <c r="C179" s="414"/>
      <c r="D179" s="415"/>
      <c r="E179" s="415"/>
      <c r="F179" s="415"/>
      <c r="G179" s="416"/>
      <c r="H179" s="417" t="s">
        <v>1547</v>
      </c>
      <c r="I179" s="412"/>
      <c r="J179" s="413" t="s">
        <v>1547</v>
      </c>
      <c r="K179" s="414"/>
      <c r="L179" s="415"/>
      <c r="M179" s="415"/>
      <c r="N179" s="415"/>
      <c r="O179" s="416"/>
      <c r="P179" s="417" t="s">
        <v>1547</v>
      </c>
    </row>
    <row r="180" spans="1:16" ht="15.75" thickBot="1">
      <c r="A180" s="412"/>
      <c r="B180" s="413" t="s">
        <v>1548</v>
      </c>
      <c r="C180" s="414"/>
      <c r="D180" s="415"/>
      <c r="E180" s="415"/>
      <c r="F180" s="415"/>
      <c r="G180" s="416"/>
      <c r="H180" s="417" t="s">
        <v>1548</v>
      </c>
      <c r="I180" s="412"/>
      <c r="J180" s="413" t="s">
        <v>1548</v>
      </c>
      <c r="K180" s="414"/>
      <c r="L180" s="415"/>
      <c r="M180" s="415"/>
      <c r="N180" s="415"/>
      <c r="O180" s="416"/>
      <c r="P180" s="417" t="s">
        <v>1548</v>
      </c>
    </row>
    <row r="181" spans="1:16" ht="15.75" thickBot="1">
      <c r="A181" s="412"/>
      <c r="B181" s="413" t="s">
        <v>1549</v>
      </c>
      <c r="C181" s="414"/>
      <c r="D181" s="415"/>
      <c r="E181" s="415"/>
      <c r="F181" s="415"/>
      <c r="G181" s="416"/>
      <c r="H181" s="417" t="s">
        <v>1549</v>
      </c>
      <c r="I181" s="412"/>
      <c r="J181" s="413" t="s">
        <v>1549</v>
      </c>
      <c r="K181" s="414"/>
      <c r="L181" s="415"/>
      <c r="M181" s="415"/>
      <c r="N181" s="415"/>
      <c r="O181" s="416"/>
      <c r="P181" s="417" t="s">
        <v>1549</v>
      </c>
    </row>
    <row r="182" spans="1:16" ht="15.75" thickBot="1">
      <c r="A182" s="412"/>
      <c r="B182" s="413" t="s">
        <v>1550</v>
      </c>
      <c r="C182" s="414"/>
      <c r="D182" s="415"/>
      <c r="E182" s="415"/>
      <c r="F182" s="415"/>
      <c r="G182" s="416"/>
      <c r="H182" s="417" t="s">
        <v>1550</v>
      </c>
      <c r="I182" s="412"/>
      <c r="J182" s="413" t="s">
        <v>1550</v>
      </c>
      <c r="K182" s="414"/>
      <c r="L182" s="415"/>
      <c r="M182" s="415"/>
      <c r="N182" s="415"/>
      <c r="O182" s="416"/>
      <c r="P182" s="417" t="s">
        <v>1550</v>
      </c>
    </row>
    <row r="183" spans="1:16" ht="15.75" thickBot="1">
      <c r="A183" s="412"/>
      <c r="B183" s="413" t="s">
        <v>1551</v>
      </c>
      <c r="C183" s="414"/>
      <c r="D183" s="415"/>
      <c r="E183" s="415"/>
      <c r="F183" s="415"/>
      <c r="G183" s="416"/>
      <c r="H183" s="417" t="s">
        <v>1551</v>
      </c>
      <c r="I183" s="412"/>
      <c r="J183" s="413" t="s">
        <v>1551</v>
      </c>
      <c r="K183" s="414"/>
      <c r="L183" s="415"/>
      <c r="M183" s="415"/>
      <c r="N183" s="415"/>
      <c r="O183" s="416"/>
      <c r="P183" s="417" t="s">
        <v>1551</v>
      </c>
    </row>
    <row r="184" spans="1:16" ht="15.75" thickBot="1">
      <c r="A184" s="412"/>
      <c r="B184" s="413" t="s">
        <v>1552</v>
      </c>
      <c r="C184" s="414"/>
      <c r="D184" s="415"/>
      <c r="E184" s="415"/>
      <c r="F184" s="415"/>
      <c r="G184" s="416"/>
      <c r="H184" s="417" t="s">
        <v>1552</v>
      </c>
      <c r="I184" s="412"/>
      <c r="J184" s="413" t="s">
        <v>1552</v>
      </c>
      <c r="K184" s="414"/>
      <c r="L184" s="415"/>
      <c r="M184" s="415"/>
      <c r="N184" s="415"/>
      <c r="O184" s="416"/>
      <c r="P184" s="417" t="s">
        <v>1552</v>
      </c>
    </row>
    <row r="185" spans="1:16" ht="15.75" thickBot="1">
      <c r="A185" s="412"/>
      <c r="B185" s="413" t="s">
        <v>1553</v>
      </c>
      <c r="C185" s="414"/>
      <c r="D185" s="415"/>
      <c r="E185" s="415"/>
      <c r="F185" s="415"/>
      <c r="G185" s="416"/>
      <c r="H185" s="417" t="s">
        <v>1553</v>
      </c>
      <c r="I185" s="412"/>
      <c r="J185" s="413" t="s">
        <v>1553</v>
      </c>
      <c r="K185" s="414"/>
      <c r="L185" s="415"/>
      <c r="M185" s="415"/>
      <c r="N185" s="415"/>
      <c r="O185" s="416"/>
      <c r="P185" s="417" t="s">
        <v>1553</v>
      </c>
    </row>
    <row r="186" spans="1:16" ht="15.75" thickBot="1">
      <c r="A186" s="418"/>
      <c r="B186" s="413" t="s">
        <v>1554</v>
      </c>
      <c r="C186" s="414"/>
      <c r="D186" s="415"/>
      <c r="E186" s="415"/>
      <c r="F186" s="415"/>
      <c r="G186" s="419"/>
      <c r="H186" s="417" t="s">
        <v>1555</v>
      </c>
      <c r="I186" s="418"/>
      <c r="J186" s="413" t="s">
        <v>1554</v>
      </c>
      <c r="K186" s="414"/>
      <c r="L186" s="415"/>
      <c r="M186" s="415"/>
      <c r="N186" s="415"/>
      <c r="O186" s="419"/>
      <c r="P186" s="417" t="s">
        <v>1555</v>
      </c>
    </row>
    <row r="187" spans="1:16" ht="15.75" thickBot="1">
      <c r="A187" s="420" t="s">
        <v>1833</v>
      </c>
      <c r="B187" s="413" t="s">
        <v>1542</v>
      </c>
      <c r="C187" s="414"/>
      <c r="D187" s="415"/>
      <c r="E187" s="415"/>
      <c r="F187" s="415"/>
      <c r="G187" s="421" t="s">
        <v>1833</v>
      </c>
      <c r="H187" s="417" t="s">
        <v>1542</v>
      </c>
      <c r="I187" s="420" t="s">
        <v>1833</v>
      </c>
      <c r="J187" s="413" t="s">
        <v>1542</v>
      </c>
      <c r="K187" s="414"/>
      <c r="L187" s="415"/>
      <c r="M187" s="415"/>
      <c r="N187" s="415"/>
      <c r="O187" s="421" t="s">
        <v>1833</v>
      </c>
      <c r="P187" s="417" t="s">
        <v>1542</v>
      </c>
    </row>
    <row r="188" spans="1:16" ht="15.75" thickBot="1">
      <c r="A188" s="412"/>
      <c r="B188" s="413" t="s">
        <v>1544</v>
      </c>
      <c r="C188" s="414"/>
      <c r="D188" s="415"/>
      <c r="E188" s="415"/>
      <c r="F188" s="415"/>
      <c r="G188" s="416"/>
      <c r="H188" s="417" t="s">
        <v>1544</v>
      </c>
      <c r="I188" s="412"/>
      <c r="J188" s="413" t="s">
        <v>1544</v>
      </c>
      <c r="K188" s="414"/>
      <c r="L188" s="415"/>
      <c r="M188" s="415"/>
      <c r="N188" s="415"/>
      <c r="O188" s="416"/>
      <c r="P188" s="417" t="s">
        <v>1544</v>
      </c>
    </row>
    <row r="189" spans="1:16" ht="15.75" thickBot="1">
      <c r="A189" s="412"/>
      <c r="B189" s="413" t="s">
        <v>1545</v>
      </c>
      <c r="C189" s="414"/>
      <c r="D189" s="415"/>
      <c r="E189" s="415"/>
      <c r="F189" s="415"/>
      <c r="G189" s="416"/>
      <c r="H189" s="417" t="s">
        <v>1545</v>
      </c>
      <c r="I189" s="412"/>
      <c r="J189" s="413" t="s">
        <v>1545</v>
      </c>
      <c r="K189" s="414"/>
      <c r="L189" s="415"/>
      <c r="M189" s="415"/>
      <c r="N189" s="415"/>
      <c r="O189" s="416"/>
      <c r="P189" s="417" t="s">
        <v>1545</v>
      </c>
    </row>
    <row r="190" spans="1:16" ht="15.75" thickBot="1">
      <c r="A190" s="412"/>
      <c r="B190" s="413" t="s">
        <v>1546</v>
      </c>
      <c r="C190" s="414"/>
      <c r="D190" s="415"/>
      <c r="E190" s="415"/>
      <c r="F190" s="415"/>
      <c r="G190" s="416"/>
      <c r="H190" s="417" t="s">
        <v>1546</v>
      </c>
      <c r="I190" s="412"/>
      <c r="J190" s="413" t="s">
        <v>1546</v>
      </c>
      <c r="K190" s="414"/>
      <c r="L190" s="415"/>
      <c r="M190" s="415"/>
      <c r="N190" s="415"/>
      <c r="O190" s="416"/>
      <c r="P190" s="417" t="s">
        <v>1546</v>
      </c>
    </row>
    <row r="191" spans="1:16" ht="15.75" thickBot="1">
      <c r="A191" s="412"/>
      <c r="B191" s="413" t="s">
        <v>1547</v>
      </c>
      <c r="C191" s="414"/>
      <c r="D191" s="415"/>
      <c r="E191" s="415"/>
      <c r="F191" s="415"/>
      <c r="G191" s="416"/>
      <c r="H191" s="417" t="s">
        <v>1547</v>
      </c>
      <c r="I191" s="412"/>
      <c r="J191" s="413" t="s">
        <v>1547</v>
      </c>
      <c r="K191" s="414"/>
      <c r="L191" s="415"/>
      <c r="M191" s="415"/>
      <c r="N191" s="415"/>
      <c r="O191" s="416"/>
      <c r="P191" s="417" t="s">
        <v>1547</v>
      </c>
    </row>
    <row r="192" spans="1:16" ht="15.75" thickBot="1">
      <c r="A192" s="412"/>
      <c r="B192" s="413" t="s">
        <v>1548</v>
      </c>
      <c r="C192" s="414"/>
      <c r="D192" s="415"/>
      <c r="E192" s="415"/>
      <c r="F192" s="415"/>
      <c r="G192" s="416"/>
      <c r="H192" s="417" t="s">
        <v>1548</v>
      </c>
      <c r="I192" s="412"/>
      <c r="J192" s="413" t="s">
        <v>1548</v>
      </c>
      <c r="K192" s="414"/>
      <c r="L192" s="415"/>
      <c r="M192" s="415"/>
      <c r="N192" s="415"/>
      <c r="O192" s="416"/>
      <c r="P192" s="417" t="s">
        <v>1548</v>
      </c>
    </row>
    <row r="193" spans="1:16" ht="15.75" thickBot="1">
      <c r="A193" s="412"/>
      <c r="B193" s="413" t="s">
        <v>1549</v>
      </c>
      <c r="C193" s="414"/>
      <c r="D193" s="415"/>
      <c r="E193" s="415"/>
      <c r="F193" s="415"/>
      <c r="G193" s="416"/>
      <c r="H193" s="417" t="s">
        <v>1549</v>
      </c>
      <c r="I193" s="412"/>
      <c r="J193" s="413" t="s">
        <v>1549</v>
      </c>
      <c r="K193" s="414"/>
      <c r="L193" s="415"/>
      <c r="M193" s="415"/>
      <c r="N193" s="415"/>
      <c r="O193" s="416"/>
      <c r="P193" s="417" t="s">
        <v>1549</v>
      </c>
    </row>
    <row r="194" spans="1:16" ht="15.75" thickBot="1">
      <c r="A194" s="412"/>
      <c r="B194" s="413" t="s">
        <v>1550</v>
      </c>
      <c r="C194" s="414"/>
      <c r="D194" s="415"/>
      <c r="E194" s="415"/>
      <c r="F194" s="415"/>
      <c r="G194" s="416"/>
      <c r="H194" s="417" t="s">
        <v>1550</v>
      </c>
      <c r="I194" s="412"/>
      <c r="J194" s="413" t="s">
        <v>1550</v>
      </c>
      <c r="K194" s="414"/>
      <c r="L194" s="415"/>
      <c r="M194" s="415"/>
      <c r="N194" s="415"/>
      <c r="O194" s="416"/>
      <c r="P194" s="417" t="s">
        <v>1550</v>
      </c>
    </row>
    <row r="195" spans="1:16" ht="15.75" thickBot="1">
      <c r="A195" s="412"/>
      <c r="B195" s="413" t="s">
        <v>1551</v>
      </c>
      <c r="C195" s="414"/>
      <c r="D195" s="415"/>
      <c r="E195" s="415"/>
      <c r="F195" s="415"/>
      <c r="G195" s="416"/>
      <c r="H195" s="417" t="s">
        <v>1551</v>
      </c>
      <c r="I195" s="412"/>
      <c r="J195" s="413" t="s">
        <v>1551</v>
      </c>
      <c r="K195" s="414"/>
      <c r="L195" s="415"/>
      <c r="M195" s="415"/>
      <c r="N195" s="415"/>
      <c r="O195" s="416"/>
      <c r="P195" s="417" t="s">
        <v>1551</v>
      </c>
    </row>
    <row r="196" spans="1:16" ht="15.75" thickBot="1">
      <c r="A196" s="412"/>
      <c r="B196" s="413" t="s">
        <v>1552</v>
      </c>
      <c r="C196" s="414"/>
      <c r="D196" s="415"/>
      <c r="E196" s="415"/>
      <c r="F196" s="415"/>
      <c r="G196" s="416"/>
      <c r="H196" s="417" t="s">
        <v>1552</v>
      </c>
      <c r="I196" s="412"/>
      <c r="J196" s="413" t="s">
        <v>1552</v>
      </c>
      <c r="K196" s="414"/>
      <c r="L196" s="415"/>
      <c r="M196" s="415"/>
      <c r="N196" s="415"/>
      <c r="O196" s="416"/>
      <c r="P196" s="417" t="s">
        <v>1552</v>
      </c>
    </row>
    <row r="197" spans="1:16" ht="15.75" thickBot="1">
      <c r="A197" s="412"/>
      <c r="B197" s="413" t="s">
        <v>1553</v>
      </c>
      <c r="C197" s="414"/>
      <c r="D197" s="415"/>
      <c r="E197" s="415"/>
      <c r="F197" s="415"/>
      <c r="G197" s="416"/>
      <c r="H197" s="417" t="s">
        <v>1553</v>
      </c>
      <c r="I197" s="412"/>
      <c r="J197" s="413" t="s">
        <v>1553</v>
      </c>
      <c r="K197" s="414"/>
      <c r="L197" s="415"/>
      <c r="M197" s="415"/>
      <c r="N197" s="415"/>
      <c r="O197" s="416"/>
      <c r="P197" s="417" t="s">
        <v>1553</v>
      </c>
    </row>
    <row r="198" spans="1:16" ht="15.75" thickBot="1">
      <c r="A198" s="418"/>
      <c r="B198" s="413" t="s">
        <v>1554</v>
      </c>
      <c r="C198" s="414"/>
      <c r="D198" s="415"/>
      <c r="E198" s="415"/>
      <c r="F198" s="415"/>
      <c r="G198" s="419"/>
      <c r="H198" s="417" t="s">
        <v>1555</v>
      </c>
      <c r="I198" s="418"/>
      <c r="J198" s="413" t="s">
        <v>1554</v>
      </c>
      <c r="K198" s="414"/>
      <c r="L198" s="415"/>
      <c r="M198" s="415"/>
      <c r="N198" s="415"/>
      <c r="O198" s="419"/>
      <c r="P198" s="417" t="s">
        <v>1555</v>
      </c>
    </row>
    <row r="199" spans="1:16" ht="15.75" thickBot="1">
      <c r="A199" s="420" t="s">
        <v>1834</v>
      </c>
      <c r="B199" s="413" t="s">
        <v>1542</v>
      </c>
      <c r="C199" s="414"/>
      <c r="D199" s="415"/>
      <c r="E199" s="415"/>
      <c r="F199" s="415"/>
      <c r="G199" s="421" t="s">
        <v>1834</v>
      </c>
      <c r="H199" s="417" t="s">
        <v>1542</v>
      </c>
      <c r="I199" s="420" t="s">
        <v>1834</v>
      </c>
      <c r="J199" s="413" t="s">
        <v>1542</v>
      </c>
      <c r="K199" s="414"/>
      <c r="L199" s="415"/>
      <c r="M199" s="415"/>
      <c r="N199" s="415"/>
      <c r="O199" s="421" t="s">
        <v>1834</v>
      </c>
      <c r="P199" s="417" t="s">
        <v>1542</v>
      </c>
    </row>
    <row r="200" spans="1:16" ht="15.75" thickBot="1">
      <c r="A200" s="412"/>
      <c r="B200" s="413" t="s">
        <v>1544</v>
      </c>
      <c r="C200" s="414"/>
      <c r="D200" s="415"/>
      <c r="E200" s="415"/>
      <c r="F200" s="415"/>
      <c r="G200" s="416"/>
      <c r="H200" s="417" t="s">
        <v>1544</v>
      </c>
      <c r="I200" s="412"/>
      <c r="J200" s="413" t="s">
        <v>1544</v>
      </c>
      <c r="K200" s="414"/>
      <c r="L200" s="415"/>
      <c r="M200" s="415"/>
      <c r="N200" s="415"/>
      <c r="O200" s="416"/>
      <c r="P200" s="417" t="s">
        <v>1544</v>
      </c>
    </row>
    <row r="201" spans="1:16" ht="15.75" thickBot="1">
      <c r="A201" s="412"/>
      <c r="B201" s="413" t="s">
        <v>1545</v>
      </c>
      <c r="C201" s="414"/>
      <c r="D201" s="415"/>
      <c r="E201" s="415"/>
      <c r="F201" s="415"/>
      <c r="G201" s="416"/>
      <c r="H201" s="417" t="s">
        <v>1545</v>
      </c>
      <c r="I201" s="412"/>
      <c r="J201" s="413" t="s">
        <v>1545</v>
      </c>
      <c r="K201" s="414"/>
      <c r="L201" s="415"/>
      <c r="M201" s="415"/>
      <c r="N201" s="415"/>
      <c r="O201" s="416"/>
      <c r="P201" s="417" t="s">
        <v>1545</v>
      </c>
    </row>
    <row r="202" spans="1:16" ht="15.75" thickBot="1">
      <c r="A202" s="412"/>
      <c r="B202" s="413" t="s">
        <v>1546</v>
      </c>
      <c r="C202" s="414"/>
      <c r="D202" s="415"/>
      <c r="E202" s="415"/>
      <c r="F202" s="415"/>
      <c r="G202" s="416"/>
      <c r="H202" s="417" t="s">
        <v>1546</v>
      </c>
      <c r="I202" s="412"/>
      <c r="J202" s="413" t="s">
        <v>1546</v>
      </c>
      <c r="K202" s="414"/>
      <c r="L202" s="415"/>
      <c r="M202" s="415"/>
      <c r="N202" s="415"/>
      <c r="O202" s="416"/>
      <c r="P202" s="417" t="s">
        <v>1546</v>
      </c>
    </row>
    <row r="203" spans="1:16" ht="15.75" thickBot="1">
      <c r="A203" s="412"/>
      <c r="B203" s="413" t="s">
        <v>1547</v>
      </c>
      <c r="C203" s="414"/>
      <c r="D203" s="415"/>
      <c r="E203" s="415"/>
      <c r="F203" s="415"/>
      <c r="G203" s="416"/>
      <c r="H203" s="417" t="s">
        <v>1547</v>
      </c>
      <c r="I203" s="412"/>
      <c r="J203" s="413" t="s">
        <v>1547</v>
      </c>
      <c r="K203" s="414"/>
      <c r="L203" s="415"/>
      <c r="M203" s="415"/>
      <c r="N203" s="415"/>
      <c r="O203" s="416"/>
      <c r="P203" s="417" t="s">
        <v>1547</v>
      </c>
    </row>
    <row r="204" spans="1:16" ht="15.75" thickBot="1">
      <c r="A204" s="412"/>
      <c r="B204" s="413" t="s">
        <v>1548</v>
      </c>
      <c r="C204" s="414"/>
      <c r="D204" s="415"/>
      <c r="E204" s="415"/>
      <c r="F204" s="415"/>
      <c r="G204" s="416"/>
      <c r="H204" s="417" t="s">
        <v>1548</v>
      </c>
      <c r="I204" s="412"/>
      <c r="J204" s="413" t="s">
        <v>1548</v>
      </c>
      <c r="K204" s="414"/>
      <c r="L204" s="415"/>
      <c r="M204" s="415"/>
      <c r="N204" s="415"/>
      <c r="O204" s="416"/>
      <c r="P204" s="417" t="s">
        <v>1548</v>
      </c>
    </row>
    <row r="205" spans="1:16" ht="15.75" thickBot="1">
      <c r="A205" s="412"/>
      <c r="B205" s="413" t="s">
        <v>1549</v>
      </c>
      <c r="C205" s="414"/>
      <c r="D205" s="415"/>
      <c r="E205" s="415"/>
      <c r="F205" s="415"/>
      <c r="G205" s="416"/>
      <c r="H205" s="417" t="s">
        <v>1549</v>
      </c>
      <c r="I205" s="412"/>
      <c r="J205" s="413" t="s">
        <v>1549</v>
      </c>
      <c r="K205" s="414"/>
      <c r="L205" s="415"/>
      <c r="M205" s="415"/>
      <c r="N205" s="415"/>
      <c r="O205" s="416"/>
      <c r="P205" s="417" t="s">
        <v>1549</v>
      </c>
    </row>
    <row r="206" spans="1:16" ht="15.75" thickBot="1">
      <c r="A206" s="412"/>
      <c r="B206" s="413" t="s">
        <v>1550</v>
      </c>
      <c r="C206" s="414"/>
      <c r="D206" s="415"/>
      <c r="E206" s="415"/>
      <c r="F206" s="415"/>
      <c r="G206" s="416"/>
      <c r="H206" s="417" t="s">
        <v>1550</v>
      </c>
      <c r="I206" s="412"/>
      <c r="J206" s="413" t="s">
        <v>1550</v>
      </c>
      <c r="K206" s="414"/>
      <c r="L206" s="415"/>
      <c r="M206" s="415"/>
      <c r="N206" s="415"/>
      <c r="O206" s="416"/>
      <c r="P206" s="417" t="s">
        <v>1550</v>
      </c>
    </row>
    <row r="207" spans="1:16" ht="15.75" thickBot="1">
      <c r="A207" s="412"/>
      <c r="B207" s="413" t="s">
        <v>1551</v>
      </c>
      <c r="C207" s="414"/>
      <c r="D207" s="415"/>
      <c r="E207" s="415"/>
      <c r="F207" s="415"/>
      <c r="G207" s="416"/>
      <c r="H207" s="417" t="s">
        <v>1551</v>
      </c>
      <c r="I207" s="412"/>
      <c r="J207" s="413" t="s">
        <v>1551</v>
      </c>
      <c r="K207" s="414"/>
      <c r="L207" s="415"/>
      <c r="M207" s="415"/>
      <c r="N207" s="415"/>
      <c r="O207" s="416"/>
      <c r="P207" s="417" t="s">
        <v>1551</v>
      </c>
    </row>
    <row r="208" spans="1:16" ht="15.75" thickBot="1">
      <c r="A208" s="412"/>
      <c r="B208" s="413" t="s">
        <v>1552</v>
      </c>
      <c r="C208" s="414"/>
      <c r="D208" s="415"/>
      <c r="E208" s="415"/>
      <c r="F208" s="415"/>
      <c r="G208" s="416"/>
      <c r="H208" s="417" t="s">
        <v>1552</v>
      </c>
      <c r="I208" s="412"/>
      <c r="J208" s="413" t="s">
        <v>1552</v>
      </c>
      <c r="K208" s="414"/>
      <c r="L208" s="415"/>
      <c r="M208" s="415"/>
      <c r="N208" s="415"/>
      <c r="O208" s="416"/>
      <c r="P208" s="417" t="s">
        <v>1552</v>
      </c>
    </row>
    <row r="209" spans="1:16" ht="15.75" thickBot="1">
      <c r="A209" s="412"/>
      <c r="B209" s="413" t="s">
        <v>1553</v>
      </c>
      <c r="C209" s="414"/>
      <c r="D209" s="415"/>
      <c r="E209" s="415"/>
      <c r="F209" s="415"/>
      <c r="G209" s="416"/>
      <c r="H209" s="417" t="s">
        <v>1553</v>
      </c>
      <c r="I209" s="412"/>
      <c r="J209" s="413" t="s">
        <v>1553</v>
      </c>
      <c r="K209" s="414"/>
      <c r="L209" s="415"/>
      <c r="M209" s="415"/>
      <c r="N209" s="415"/>
      <c r="O209" s="416"/>
      <c r="P209" s="417" t="s">
        <v>1553</v>
      </c>
    </row>
    <row r="210" spans="1:16" ht="15.75" thickBot="1">
      <c r="A210" s="418"/>
      <c r="B210" s="413" t="s">
        <v>1554</v>
      </c>
      <c r="C210" s="414"/>
      <c r="D210" s="415"/>
      <c r="E210" s="415"/>
      <c r="F210" s="415"/>
      <c r="G210" s="419"/>
      <c r="H210" s="417" t="s">
        <v>1555</v>
      </c>
      <c r="I210" s="418"/>
      <c r="J210" s="413" t="s">
        <v>1554</v>
      </c>
      <c r="K210" s="414"/>
      <c r="L210" s="415"/>
      <c r="M210" s="415"/>
      <c r="N210" s="415"/>
      <c r="O210" s="419"/>
      <c r="P210" s="417" t="s">
        <v>1555</v>
      </c>
    </row>
    <row r="211" spans="1:16" ht="15.75" thickBot="1">
      <c r="A211" s="420" t="s">
        <v>1835</v>
      </c>
      <c r="B211" s="413" t="s">
        <v>1542</v>
      </c>
      <c r="C211" s="414"/>
      <c r="D211" s="415"/>
      <c r="E211" s="415"/>
      <c r="F211" s="415"/>
      <c r="G211" s="421" t="s">
        <v>1835</v>
      </c>
      <c r="H211" s="417" t="s">
        <v>1542</v>
      </c>
      <c r="I211" s="420" t="s">
        <v>1835</v>
      </c>
      <c r="J211" s="413" t="s">
        <v>1542</v>
      </c>
      <c r="K211" s="414"/>
      <c r="L211" s="415"/>
      <c r="M211" s="415"/>
      <c r="N211" s="415"/>
      <c r="O211" s="421" t="s">
        <v>1835</v>
      </c>
      <c r="P211" s="417" t="s">
        <v>1542</v>
      </c>
    </row>
    <row r="212" spans="1:16" ht="15.75" thickBot="1">
      <c r="A212" s="412"/>
      <c r="B212" s="413" t="s">
        <v>1544</v>
      </c>
      <c r="C212" s="414"/>
      <c r="D212" s="415"/>
      <c r="E212" s="415"/>
      <c r="F212" s="415"/>
      <c r="G212" s="416"/>
      <c r="H212" s="417" t="s">
        <v>1544</v>
      </c>
      <c r="I212" s="412"/>
      <c r="J212" s="413" t="s">
        <v>1544</v>
      </c>
      <c r="K212" s="414"/>
      <c r="L212" s="415"/>
      <c r="M212" s="415"/>
      <c r="N212" s="415"/>
      <c r="O212" s="416"/>
      <c r="P212" s="417" t="s">
        <v>1544</v>
      </c>
    </row>
    <row r="213" spans="1:16" ht="15.75" thickBot="1">
      <c r="A213" s="412"/>
      <c r="B213" s="413" t="s">
        <v>1545</v>
      </c>
      <c r="C213" s="414"/>
      <c r="D213" s="415"/>
      <c r="E213" s="415"/>
      <c r="F213" s="415"/>
      <c r="G213" s="416"/>
      <c r="H213" s="417" t="s">
        <v>1545</v>
      </c>
      <c r="I213" s="412"/>
      <c r="J213" s="413" t="s">
        <v>1545</v>
      </c>
      <c r="K213" s="414"/>
      <c r="L213" s="415"/>
      <c r="M213" s="415"/>
      <c r="N213" s="415"/>
      <c r="O213" s="416"/>
      <c r="P213" s="417" t="s">
        <v>1545</v>
      </c>
    </row>
    <row r="214" spans="1:16" ht="15.75" thickBot="1">
      <c r="A214" s="412"/>
      <c r="B214" s="413" t="s">
        <v>1546</v>
      </c>
      <c r="C214" s="414"/>
      <c r="D214" s="415"/>
      <c r="E214" s="415"/>
      <c r="F214" s="415"/>
      <c r="G214" s="416"/>
      <c r="H214" s="417" t="s">
        <v>1546</v>
      </c>
      <c r="I214" s="412"/>
      <c r="J214" s="413" t="s">
        <v>1546</v>
      </c>
      <c r="K214" s="414"/>
      <c r="L214" s="415"/>
      <c r="M214" s="415"/>
      <c r="N214" s="415"/>
      <c r="O214" s="416"/>
      <c r="P214" s="417" t="s">
        <v>1546</v>
      </c>
    </row>
    <row r="215" spans="1:16" ht="15.75" thickBot="1">
      <c r="A215" s="412"/>
      <c r="B215" s="413" t="s">
        <v>1547</v>
      </c>
      <c r="C215" s="414"/>
      <c r="D215" s="415"/>
      <c r="E215" s="415"/>
      <c r="F215" s="415"/>
      <c r="G215" s="416"/>
      <c r="H215" s="417" t="s">
        <v>1547</v>
      </c>
      <c r="I215" s="412"/>
      <c r="J215" s="413" t="s">
        <v>1547</v>
      </c>
      <c r="K215" s="414"/>
      <c r="L215" s="415"/>
      <c r="M215" s="415"/>
      <c r="N215" s="415"/>
      <c r="O215" s="416"/>
      <c r="P215" s="417" t="s">
        <v>1547</v>
      </c>
    </row>
    <row r="216" spans="1:16" ht="15.75" thickBot="1">
      <c r="A216" s="412"/>
      <c r="B216" s="413" t="s">
        <v>1548</v>
      </c>
      <c r="C216" s="414"/>
      <c r="D216" s="415"/>
      <c r="E216" s="415"/>
      <c r="F216" s="415"/>
      <c r="G216" s="416"/>
      <c r="H216" s="417" t="s">
        <v>1548</v>
      </c>
      <c r="I216" s="412"/>
      <c r="J216" s="413" t="s">
        <v>1548</v>
      </c>
      <c r="K216" s="414"/>
      <c r="L216" s="415"/>
      <c r="M216" s="415"/>
      <c r="N216" s="415"/>
      <c r="O216" s="416"/>
      <c r="P216" s="417" t="s">
        <v>1548</v>
      </c>
    </row>
    <row r="217" spans="1:16" ht="15.75" thickBot="1">
      <c r="A217" s="412"/>
      <c r="B217" s="413" t="s">
        <v>1549</v>
      </c>
      <c r="C217" s="414"/>
      <c r="D217" s="415"/>
      <c r="E217" s="415"/>
      <c r="F217" s="415"/>
      <c r="G217" s="416"/>
      <c r="H217" s="417" t="s">
        <v>1549</v>
      </c>
      <c r="I217" s="412"/>
      <c r="J217" s="413" t="s">
        <v>1549</v>
      </c>
      <c r="K217" s="414"/>
      <c r="L217" s="415"/>
      <c r="M217" s="415"/>
      <c r="N217" s="415"/>
      <c r="O217" s="416"/>
      <c r="P217" s="417" t="s">
        <v>1549</v>
      </c>
    </row>
    <row r="218" spans="1:16" ht="15.75" thickBot="1">
      <c r="A218" s="412"/>
      <c r="B218" s="413" t="s">
        <v>1550</v>
      </c>
      <c r="C218" s="414"/>
      <c r="D218" s="415"/>
      <c r="E218" s="415"/>
      <c r="F218" s="415"/>
      <c r="G218" s="416"/>
      <c r="H218" s="417" t="s">
        <v>1550</v>
      </c>
      <c r="I218" s="412"/>
      <c r="J218" s="413" t="s">
        <v>1550</v>
      </c>
      <c r="K218" s="414"/>
      <c r="L218" s="415"/>
      <c r="M218" s="415"/>
      <c r="N218" s="415"/>
      <c r="O218" s="416"/>
      <c r="P218" s="417" t="s">
        <v>1550</v>
      </c>
    </row>
    <row r="219" spans="1:16" ht="15.75" thickBot="1">
      <c r="A219" s="412"/>
      <c r="B219" s="413" t="s">
        <v>1551</v>
      </c>
      <c r="C219" s="414"/>
      <c r="D219" s="415"/>
      <c r="E219" s="415"/>
      <c r="F219" s="415"/>
      <c r="G219" s="416"/>
      <c r="H219" s="417" t="s">
        <v>1551</v>
      </c>
      <c r="I219" s="412"/>
      <c r="J219" s="413" t="s">
        <v>1551</v>
      </c>
      <c r="K219" s="414"/>
      <c r="L219" s="415"/>
      <c r="M219" s="415"/>
      <c r="N219" s="415"/>
      <c r="O219" s="416"/>
      <c r="P219" s="417" t="s">
        <v>1551</v>
      </c>
    </row>
    <row r="220" spans="1:16" ht="15.75" thickBot="1">
      <c r="A220" s="412"/>
      <c r="B220" s="413" t="s">
        <v>1552</v>
      </c>
      <c r="C220" s="414"/>
      <c r="D220" s="415"/>
      <c r="E220" s="415"/>
      <c r="F220" s="415"/>
      <c r="G220" s="416"/>
      <c r="H220" s="417" t="s">
        <v>1552</v>
      </c>
      <c r="I220" s="412"/>
      <c r="J220" s="413" t="s">
        <v>1552</v>
      </c>
      <c r="K220" s="414"/>
      <c r="L220" s="415"/>
      <c r="M220" s="415"/>
      <c r="N220" s="415"/>
      <c r="O220" s="416"/>
      <c r="P220" s="417" t="s">
        <v>1552</v>
      </c>
    </row>
    <row r="221" spans="1:16" ht="15.75" thickBot="1">
      <c r="A221" s="412"/>
      <c r="B221" s="413" t="s">
        <v>1553</v>
      </c>
      <c r="C221" s="414"/>
      <c r="D221" s="415"/>
      <c r="E221" s="415"/>
      <c r="F221" s="415"/>
      <c r="G221" s="416"/>
      <c r="H221" s="417" t="s">
        <v>1553</v>
      </c>
      <c r="I221" s="412"/>
      <c r="J221" s="413" t="s">
        <v>1553</v>
      </c>
      <c r="K221" s="414"/>
      <c r="L221" s="415"/>
      <c r="M221" s="415"/>
      <c r="N221" s="415"/>
      <c r="O221" s="416"/>
      <c r="P221" s="417" t="s">
        <v>1553</v>
      </c>
    </row>
    <row r="222" spans="1:16" ht="15.75" thickBot="1">
      <c r="A222" s="418"/>
      <c r="B222" s="413" t="s">
        <v>1554</v>
      </c>
      <c r="C222" s="414"/>
      <c r="D222" s="415"/>
      <c r="E222" s="415"/>
      <c r="F222" s="415"/>
      <c r="G222" s="419"/>
      <c r="H222" s="417" t="s">
        <v>1555</v>
      </c>
      <c r="I222" s="418"/>
      <c r="J222" s="413" t="s">
        <v>1554</v>
      </c>
      <c r="K222" s="414"/>
      <c r="L222" s="415"/>
      <c r="M222" s="415"/>
      <c r="N222" s="415"/>
      <c r="O222" s="419"/>
      <c r="P222" s="417" t="s">
        <v>1555</v>
      </c>
    </row>
    <row r="223" spans="1:16" ht="15.75" thickBot="1">
      <c r="A223" s="420" t="s">
        <v>1836</v>
      </c>
      <c r="B223" s="413" t="s">
        <v>1542</v>
      </c>
      <c r="C223" s="414"/>
      <c r="D223" s="415"/>
      <c r="E223" s="415"/>
      <c r="F223" s="415"/>
      <c r="G223" s="421" t="s">
        <v>1836</v>
      </c>
      <c r="H223" s="417" t="s">
        <v>1542</v>
      </c>
      <c r="I223" s="420" t="s">
        <v>1836</v>
      </c>
      <c r="J223" s="413" t="s">
        <v>1542</v>
      </c>
      <c r="K223" s="414"/>
      <c r="L223" s="415"/>
      <c r="M223" s="415"/>
      <c r="N223" s="415"/>
      <c r="O223" s="421" t="s">
        <v>1836</v>
      </c>
      <c r="P223" s="417" t="s">
        <v>1542</v>
      </c>
    </row>
    <row r="224" spans="1:16" ht="15.75" thickBot="1">
      <c r="A224" s="412"/>
      <c r="B224" s="413" t="s">
        <v>1544</v>
      </c>
      <c r="C224" s="414"/>
      <c r="D224" s="415"/>
      <c r="E224" s="415"/>
      <c r="F224" s="415"/>
      <c r="G224" s="416"/>
      <c r="H224" s="417" t="s">
        <v>1544</v>
      </c>
      <c r="I224" s="412"/>
      <c r="J224" s="413" t="s">
        <v>1544</v>
      </c>
      <c r="K224" s="414"/>
      <c r="L224" s="415"/>
      <c r="M224" s="415"/>
      <c r="N224" s="415"/>
      <c r="O224" s="416"/>
      <c r="P224" s="417" t="s">
        <v>1544</v>
      </c>
    </row>
    <row r="225" spans="1:16" ht="15.75" thickBot="1">
      <c r="A225" s="412"/>
      <c r="B225" s="413" t="s">
        <v>1545</v>
      </c>
      <c r="C225" s="414"/>
      <c r="D225" s="415"/>
      <c r="E225" s="415"/>
      <c r="F225" s="415"/>
      <c r="G225" s="416"/>
      <c r="H225" s="417" t="s">
        <v>1545</v>
      </c>
      <c r="I225" s="412"/>
      <c r="J225" s="413" t="s">
        <v>1545</v>
      </c>
      <c r="K225" s="414"/>
      <c r="L225" s="415"/>
      <c r="M225" s="415"/>
      <c r="N225" s="415"/>
      <c r="O225" s="416"/>
      <c r="P225" s="417" t="s">
        <v>1545</v>
      </c>
    </row>
    <row r="226" spans="1:16" ht="15.75" thickBot="1">
      <c r="A226" s="412"/>
      <c r="B226" s="413" t="s">
        <v>1546</v>
      </c>
      <c r="C226" s="414"/>
      <c r="D226" s="415"/>
      <c r="E226" s="415"/>
      <c r="F226" s="415"/>
      <c r="G226" s="416"/>
      <c r="H226" s="417" t="s">
        <v>1546</v>
      </c>
      <c r="I226" s="412"/>
      <c r="J226" s="413" t="s">
        <v>1546</v>
      </c>
      <c r="K226" s="414"/>
      <c r="L226" s="415"/>
      <c r="M226" s="415"/>
      <c r="N226" s="415"/>
      <c r="O226" s="416"/>
      <c r="P226" s="417" t="s">
        <v>1546</v>
      </c>
    </row>
    <row r="227" spans="1:16" ht="15.75" thickBot="1">
      <c r="A227" s="412"/>
      <c r="B227" s="413" t="s">
        <v>1547</v>
      </c>
      <c r="C227" s="414"/>
      <c r="D227" s="415"/>
      <c r="E227" s="415"/>
      <c r="F227" s="415"/>
      <c r="G227" s="416"/>
      <c r="H227" s="417" t="s">
        <v>1547</v>
      </c>
      <c r="I227" s="412"/>
      <c r="J227" s="413" t="s">
        <v>1547</v>
      </c>
      <c r="K227" s="414"/>
      <c r="L227" s="415"/>
      <c r="M227" s="415"/>
      <c r="N227" s="415"/>
      <c r="O227" s="416"/>
      <c r="P227" s="417" t="s">
        <v>1547</v>
      </c>
    </row>
    <row r="228" spans="1:16" ht="15.75" thickBot="1">
      <c r="A228" s="412"/>
      <c r="B228" s="413" t="s">
        <v>1548</v>
      </c>
      <c r="C228" s="414"/>
      <c r="D228" s="415"/>
      <c r="E228" s="415"/>
      <c r="F228" s="415"/>
      <c r="G228" s="416"/>
      <c r="H228" s="417" t="s">
        <v>1548</v>
      </c>
      <c r="I228" s="412"/>
      <c r="J228" s="413" t="s">
        <v>1548</v>
      </c>
      <c r="K228" s="414"/>
      <c r="L228" s="415"/>
      <c r="M228" s="415"/>
      <c r="N228" s="415"/>
      <c r="O228" s="416"/>
      <c r="P228" s="417" t="s">
        <v>1548</v>
      </c>
    </row>
    <row r="229" spans="1:16" ht="15.75" thickBot="1">
      <c r="A229" s="412"/>
      <c r="B229" s="413" t="s">
        <v>1549</v>
      </c>
      <c r="C229" s="414"/>
      <c r="D229" s="415"/>
      <c r="E229" s="415"/>
      <c r="F229" s="415"/>
      <c r="G229" s="416"/>
      <c r="H229" s="417" t="s">
        <v>1549</v>
      </c>
      <c r="I229" s="412"/>
      <c r="J229" s="413" t="s">
        <v>1549</v>
      </c>
      <c r="K229" s="414"/>
      <c r="L229" s="415"/>
      <c r="M229" s="415"/>
      <c r="N229" s="415"/>
      <c r="O229" s="416"/>
      <c r="P229" s="417" t="s">
        <v>1549</v>
      </c>
    </row>
    <row r="230" spans="1:16" ht="15.75" thickBot="1">
      <c r="A230" s="412"/>
      <c r="B230" s="413" t="s">
        <v>1550</v>
      </c>
      <c r="C230" s="414"/>
      <c r="D230" s="415"/>
      <c r="E230" s="415"/>
      <c r="F230" s="415"/>
      <c r="G230" s="416"/>
      <c r="H230" s="417" t="s">
        <v>1550</v>
      </c>
      <c r="I230" s="412"/>
      <c r="J230" s="413" t="s">
        <v>1550</v>
      </c>
      <c r="K230" s="414"/>
      <c r="L230" s="415"/>
      <c r="M230" s="415"/>
      <c r="N230" s="415"/>
      <c r="O230" s="416"/>
      <c r="P230" s="417" t="s">
        <v>1550</v>
      </c>
    </row>
    <row r="231" spans="1:16" ht="15.75" thickBot="1">
      <c r="A231" s="412"/>
      <c r="B231" s="413" t="s">
        <v>1551</v>
      </c>
      <c r="C231" s="414"/>
      <c r="D231" s="415"/>
      <c r="E231" s="415"/>
      <c r="F231" s="415"/>
      <c r="G231" s="416"/>
      <c r="H231" s="417" t="s">
        <v>1551</v>
      </c>
      <c r="I231" s="412"/>
      <c r="J231" s="413" t="s">
        <v>1551</v>
      </c>
      <c r="K231" s="414"/>
      <c r="L231" s="415"/>
      <c r="M231" s="415"/>
      <c r="N231" s="415"/>
      <c r="O231" s="416"/>
      <c r="P231" s="417" t="s">
        <v>1551</v>
      </c>
    </row>
    <row r="232" spans="1:16" ht="15.75" thickBot="1">
      <c r="A232" s="412"/>
      <c r="B232" s="413" t="s">
        <v>1552</v>
      </c>
      <c r="C232" s="414"/>
      <c r="D232" s="415"/>
      <c r="E232" s="415"/>
      <c r="F232" s="415"/>
      <c r="G232" s="416"/>
      <c r="H232" s="417" t="s">
        <v>1552</v>
      </c>
      <c r="I232" s="412"/>
      <c r="J232" s="413" t="s">
        <v>1552</v>
      </c>
      <c r="K232" s="414"/>
      <c r="L232" s="415"/>
      <c r="M232" s="415"/>
      <c r="N232" s="415"/>
      <c r="O232" s="416"/>
      <c r="P232" s="417" t="s">
        <v>1552</v>
      </c>
    </row>
    <row r="233" spans="1:16" ht="15.75" thickBot="1">
      <c r="A233" s="412"/>
      <c r="B233" s="413" t="s">
        <v>1553</v>
      </c>
      <c r="C233" s="414"/>
      <c r="D233" s="415"/>
      <c r="E233" s="415"/>
      <c r="F233" s="415"/>
      <c r="G233" s="416"/>
      <c r="H233" s="417" t="s">
        <v>1553</v>
      </c>
      <c r="I233" s="412"/>
      <c r="J233" s="413" t="s">
        <v>1553</v>
      </c>
      <c r="K233" s="414"/>
      <c r="L233" s="415"/>
      <c r="M233" s="415"/>
      <c r="N233" s="415"/>
      <c r="O233" s="416"/>
      <c r="P233" s="417" t="s">
        <v>1553</v>
      </c>
    </row>
    <row r="234" spans="1:16" ht="15.75" thickBot="1">
      <c r="A234" s="418"/>
      <c r="B234" s="413" t="s">
        <v>1554</v>
      </c>
      <c r="C234" s="414"/>
      <c r="D234" s="415"/>
      <c r="E234" s="415"/>
      <c r="F234" s="415"/>
      <c r="G234" s="419"/>
      <c r="H234" s="417" t="s">
        <v>1555</v>
      </c>
      <c r="I234" s="418"/>
      <c r="J234" s="413" t="s">
        <v>1554</v>
      </c>
      <c r="K234" s="414"/>
      <c r="L234" s="415"/>
      <c r="M234" s="415"/>
      <c r="N234" s="415"/>
      <c r="O234" s="419"/>
      <c r="P234" s="417" t="s">
        <v>1555</v>
      </c>
    </row>
    <row r="235" spans="1:16" ht="15.75" thickBot="1">
      <c r="A235" s="420" t="s">
        <v>1837</v>
      </c>
      <c r="B235" s="413" t="s">
        <v>1542</v>
      </c>
      <c r="C235" s="414"/>
      <c r="D235" s="415"/>
      <c r="E235" s="415"/>
      <c r="F235" s="415"/>
      <c r="G235" s="421" t="s">
        <v>1837</v>
      </c>
      <c r="H235" s="417" t="s">
        <v>1542</v>
      </c>
      <c r="I235" s="420" t="s">
        <v>1837</v>
      </c>
      <c r="J235" s="413" t="s">
        <v>1542</v>
      </c>
      <c r="K235" s="414"/>
      <c r="L235" s="415"/>
      <c r="M235" s="415"/>
      <c r="N235" s="415"/>
      <c r="O235" s="421" t="s">
        <v>1837</v>
      </c>
      <c r="P235" s="417" t="s">
        <v>1542</v>
      </c>
    </row>
    <row r="236" spans="1:16" ht="15.75" thickBot="1">
      <c r="A236" s="412"/>
      <c r="B236" s="413" t="s">
        <v>1544</v>
      </c>
      <c r="C236" s="414"/>
      <c r="D236" s="415"/>
      <c r="E236" s="415"/>
      <c r="F236" s="415"/>
      <c r="G236" s="416"/>
      <c r="H236" s="417" t="s">
        <v>1544</v>
      </c>
      <c r="I236" s="412"/>
      <c r="J236" s="413" t="s">
        <v>1544</v>
      </c>
      <c r="K236" s="414"/>
      <c r="L236" s="415"/>
      <c r="M236" s="415"/>
      <c r="N236" s="415"/>
      <c r="O236" s="416"/>
      <c r="P236" s="417" t="s">
        <v>1544</v>
      </c>
    </row>
    <row r="237" spans="1:16" ht="15.75" thickBot="1">
      <c r="A237" s="412"/>
      <c r="B237" s="413" t="s">
        <v>1545</v>
      </c>
      <c r="C237" s="414"/>
      <c r="D237" s="415"/>
      <c r="E237" s="415"/>
      <c r="F237" s="415"/>
      <c r="G237" s="416"/>
      <c r="H237" s="417" t="s">
        <v>1545</v>
      </c>
      <c r="I237" s="412"/>
      <c r="J237" s="413" t="s">
        <v>1545</v>
      </c>
      <c r="K237" s="414"/>
      <c r="L237" s="415"/>
      <c r="M237" s="415"/>
      <c r="N237" s="415"/>
      <c r="O237" s="416"/>
      <c r="P237" s="417" t="s">
        <v>1545</v>
      </c>
    </row>
    <row r="238" spans="1:16" ht="15.75" thickBot="1">
      <c r="A238" s="412"/>
      <c r="B238" s="413" t="s">
        <v>1546</v>
      </c>
      <c r="C238" s="414"/>
      <c r="D238" s="415"/>
      <c r="E238" s="415"/>
      <c r="F238" s="415"/>
      <c r="G238" s="416"/>
      <c r="H238" s="417" t="s">
        <v>1546</v>
      </c>
      <c r="I238" s="412"/>
      <c r="J238" s="413" t="s">
        <v>1546</v>
      </c>
      <c r="K238" s="414"/>
      <c r="L238" s="415"/>
      <c r="M238" s="415"/>
      <c r="N238" s="415"/>
      <c r="O238" s="416"/>
      <c r="P238" s="417" t="s">
        <v>1546</v>
      </c>
    </row>
    <row r="239" spans="1:16" ht="15.75" thickBot="1">
      <c r="A239" s="412"/>
      <c r="B239" s="413" t="s">
        <v>1547</v>
      </c>
      <c r="C239" s="414"/>
      <c r="D239" s="415"/>
      <c r="E239" s="415"/>
      <c r="F239" s="415"/>
      <c r="G239" s="416"/>
      <c r="H239" s="417" t="s">
        <v>1547</v>
      </c>
      <c r="I239" s="412"/>
      <c r="J239" s="413" t="s">
        <v>1547</v>
      </c>
      <c r="K239" s="414"/>
      <c r="L239" s="415"/>
      <c r="M239" s="415"/>
      <c r="N239" s="415"/>
      <c r="O239" s="416"/>
      <c r="P239" s="417" t="s">
        <v>1547</v>
      </c>
    </row>
    <row r="240" spans="1:16" ht="15.75" thickBot="1">
      <c r="A240" s="412"/>
      <c r="B240" s="413" t="s">
        <v>1548</v>
      </c>
      <c r="C240" s="414"/>
      <c r="D240" s="415"/>
      <c r="E240" s="415"/>
      <c r="F240" s="415"/>
      <c r="G240" s="416"/>
      <c r="H240" s="417" t="s">
        <v>1548</v>
      </c>
      <c r="I240" s="412"/>
      <c r="J240" s="413" t="s">
        <v>1548</v>
      </c>
      <c r="K240" s="414"/>
      <c r="L240" s="415"/>
      <c r="M240" s="415"/>
      <c r="N240" s="415"/>
      <c r="O240" s="416"/>
      <c r="P240" s="417" t="s">
        <v>1548</v>
      </c>
    </row>
    <row r="241" spans="1:16" ht="15.75" thickBot="1">
      <c r="A241" s="412"/>
      <c r="B241" s="413" t="s">
        <v>1549</v>
      </c>
      <c r="C241" s="414"/>
      <c r="D241" s="415"/>
      <c r="E241" s="415"/>
      <c r="F241" s="415"/>
      <c r="G241" s="416"/>
      <c r="H241" s="417" t="s">
        <v>1549</v>
      </c>
      <c r="I241" s="412"/>
      <c r="J241" s="413" t="s">
        <v>1549</v>
      </c>
      <c r="K241" s="414"/>
      <c r="L241" s="415"/>
      <c r="M241" s="415"/>
      <c r="N241" s="415"/>
      <c r="O241" s="416"/>
      <c r="P241" s="417" t="s">
        <v>1549</v>
      </c>
    </row>
    <row r="242" spans="1:16" ht="15.75" thickBot="1">
      <c r="A242" s="412"/>
      <c r="B242" s="413" t="s">
        <v>1550</v>
      </c>
      <c r="C242" s="414"/>
      <c r="D242" s="415"/>
      <c r="E242" s="415"/>
      <c r="F242" s="415"/>
      <c r="G242" s="416"/>
      <c r="H242" s="417" t="s">
        <v>1550</v>
      </c>
      <c r="I242" s="412"/>
      <c r="J242" s="413" t="s">
        <v>1550</v>
      </c>
      <c r="K242" s="414"/>
      <c r="L242" s="415"/>
      <c r="M242" s="415"/>
      <c r="N242" s="415"/>
      <c r="O242" s="416"/>
      <c r="P242" s="417" t="s">
        <v>1550</v>
      </c>
    </row>
    <row r="243" spans="1:16" ht="15.75" thickBot="1">
      <c r="A243" s="412"/>
      <c r="B243" s="413" t="s">
        <v>1551</v>
      </c>
      <c r="C243" s="414"/>
      <c r="D243" s="415"/>
      <c r="E243" s="415"/>
      <c r="F243" s="415"/>
      <c r="G243" s="416"/>
      <c r="H243" s="417" t="s">
        <v>1551</v>
      </c>
      <c r="I243" s="412"/>
      <c r="J243" s="413" t="s">
        <v>1551</v>
      </c>
      <c r="K243" s="414"/>
      <c r="L243" s="415"/>
      <c r="M243" s="415"/>
      <c r="N243" s="415"/>
      <c r="O243" s="416"/>
      <c r="P243" s="417" t="s">
        <v>1551</v>
      </c>
    </row>
    <row r="244" spans="1:16" ht="15.75" thickBot="1">
      <c r="A244" s="412"/>
      <c r="B244" s="413" t="s">
        <v>1552</v>
      </c>
      <c r="C244" s="414"/>
      <c r="D244" s="415"/>
      <c r="E244" s="415"/>
      <c r="F244" s="415"/>
      <c r="G244" s="416"/>
      <c r="H244" s="417" t="s">
        <v>1552</v>
      </c>
      <c r="I244" s="412"/>
      <c r="J244" s="413" t="s">
        <v>1552</v>
      </c>
      <c r="K244" s="414"/>
      <c r="L244" s="415"/>
      <c r="M244" s="415"/>
      <c r="N244" s="415"/>
      <c r="O244" s="416"/>
      <c r="P244" s="417" t="s">
        <v>1552</v>
      </c>
    </row>
    <row r="245" spans="1:16" ht="15.75" thickBot="1">
      <c r="A245" s="412"/>
      <c r="B245" s="413" t="s">
        <v>1553</v>
      </c>
      <c r="C245" s="414"/>
      <c r="D245" s="415"/>
      <c r="E245" s="415"/>
      <c r="F245" s="415"/>
      <c r="G245" s="416"/>
      <c r="H245" s="417" t="s">
        <v>1553</v>
      </c>
      <c r="I245" s="412"/>
      <c r="J245" s="413" t="s">
        <v>1553</v>
      </c>
      <c r="K245" s="414"/>
      <c r="L245" s="415"/>
      <c r="M245" s="415"/>
      <c r="N245" s="415"/>
      <c r="O245" s="416"/>
      <c r="P245" s="417" t="s">
        <v>1553</v>
      </c>
    </row>
    <row r="246" spans="1:16" ht="15.75" thickBot="1">
      <c r="A246" s="418"/>
      <c r="B246" s="413" t="s">
        <v>1554</v>
      </c>
      <c r="C246" s="414"/>
      <c r="D246" s="415"/>
      <c r="E246" s="415"/>
      <c r="F246" s="415"/>
      <c r="G246" s="419"/>
      <c r="H246" s="417" t="s">
        <v>1555</v>
      </c>
      <c r="I246" s="418"/>
      <c r="J246" s="413" t="s">
        <v>1554</v>
      </c>
      <c r="K246" s="414"/>
      <c r="L246" s="415"/>
      <c r="M246" s="415"/>
      <c r="N246" s="415"/>
      <c r="O246" s="419"/>
      <c r="P246" s="417" t="s">
        <v>1555</v>
      </c>
    </row>
    <row r="247" spans="1:16" ht="15.75" thickBot="1">
      <c r="A247" s="420" t="s">
        <v>1838</v>
      </c>
      <c r="B247" s="413" t="s">
        <v>1542</v>
      </c>
      <c r="C247" s="414"/>
      <c r="D247" s="415"/>
      <c r="E247" s="415"/>
      <c r="F247" s="415"/>
      <c r="G247" s="421" t="s">
        <v>1839</v>
      </c>
      <c r="H247" s="417" t="s">
        <v>1542</v>
      </c>
      <c r="I247" s="420" t="s">
        <v>1838</v>
      </c>
      <c r="J247" s="413" t="s">
        <v>1542</v>
      </c>
      <c r="K247" s="414"/>
      <c r="L247" s="415"/>
      <c r="M247" s="415"/>
      <c r="N247" s="415"/>
      <c r="O247" s="421" t="s">
        <v>1839</v>
      </c>
      <c r="P247" s="417" t="s">
        <v>1542</v>
      </c>
    </row>
    <row r="248" spans="1:16" ht="15.75" thickBot="1">
      <c r="A248" s="412"/>
      <c r="B248" s="413" t="s">
        <v>1544</v>
      </c>
      <c r="C248" s="414"/>
      <c r="D248" s="415"/>
      <c r="E248" s="415"/>
      <c r="F248" s="415"/>
      <c r="G248" s="416"/>
      <c r="H248" s="417" t="s">
        <v>1544</v>
      </c>
      <c r="I248" s="412"/>
      <c r="J248" s="413" t="s">
        <v>1544</v>
      </c>
      <c r="K248" s="414"/>
      <c r="L248" s="415"/>
      <c r="M248" s="415"/>
      <c r="N248" s="415"/>
      <c r="O248" s="416"/>
      <c r="P248" s="417" t="s">
        <v>1544</v>
      </c>
    </row>
    <row r="249" spans="1:16" ht="15.75" thickBot="1">
      <c r="A249" s="412"/>
      <c r="B249" s="413" t="s">
        <v>1545</v>
      </c>
      <c r="C249" s="414"/>
      <c r="D249" s="415"/>
      <c r="E249" s="415"/>
      <c r="F249" s="415"/>
      <c r="G249" s="416"/>
      <c r="H249" s="417" t="s">
        <v>1545</v>
      </c>
      <c r="I249" s="412"/>
      <c r="J249" s="413" t="s">
        <v>1545</v>
      </c>
      <c r="K249" s="414"/>
      <c r="L249" s="415"/>
      <c r="M249" s="415"/>
      <c r="N249" s="415"/>
      <c r="O249" s="416"/>
      <c r="P249" s="417" t="s">
        <v>1545</v>
      </c>
    </row>
    <row r="250" spans="1:16" ht="15.75" thickBot="1">
      <c r="A250" s="412"/>
      <c r="B250" s="413" t="s">
        <v>1546</v>
      </c>
      <c r="C250" s="414"/>
      <c r="D250" s="415"/>
      <c r="E250" s="415"/>
      <c r="F250" s="415"/>
      <c r="G250" s="416"/>
      <c r="H250" s="417" t="s">
        <v>1546</v>
      </c>
      <c r="I250" s="412"/>
      <c r="J250" s="413" t="s">
        <v>1546</v>
      </c>
      <c r="K250" s="414"/>
      <c r="L250" s="415"/>
      <c r="M250" s="415"/>
      <c r="N250" s="415"/>
      <c r="O250" s="416"/>
      <c r="P250" s="417" t="s">
        <v>1546</v>
      </c>
    </row>
    <row r="251" spans="1:16" ht="15.75" thickBot="1">
      <c r="A251" s="412"/>
      <c r="B251" s="413" t="s">
        <v>1547</v>
      </c>
      <c r="C251" s="414"/>
      <c r="D251" s="415"/>
      <c r="E251" s="415"/>
      <c r="F251" s="415"/>
      <c r="G251" s="416"/>
      <c r="H251" s="417" t="s">
        <v>1547</v>
      </c>
      <c r="I251" s="412"/>
      <c r="J251" s="413" t="s">
        <v>1547</v>
      </c>
      <c r="K251" s="414"/>
      <c r="L251" s="415"/>
      <c r="M251" s="415"/>
      <c r="N251" s="415"/>
      <c r="O251" s="416"/>
      <c r="P251" s="417" t="s">
        <v>1547</v>
      </c>
    </row>
    <row r="252" spans="1:16" ht="15.75" thickBot="1">
      <c r="A252" s="412"/>
      <c r="B252" s="413" t="s">
        <v>1548</v>
      </c>
      <c r="C252" s="414"/>
      <c r="D252" s="415"/>
      <c r="E252" s="415"/>
      <c r="F252" s="415"/>
      <c r="G252" s="416"/>
      <c r="H252" s="417" t="s">
        <v>1548</v>
      </c>
      <c r="I252" s="412"/>
      <c r="J252" s="413" t="s">
        <v>1548</v>
      </c>
      <c r="K252" s="414"/>
      <c r="L252" s="415"/>
      <c r="M252" s="415"/>
      <c r="N252" s="415"/>
      <c r="O252" s="416"/>
      <c r="P252" s="417" t="s">
        <v>1548</v>
      </c>
    </row>
    <row r="253" spans="1:16" ht="15.75" thickBot="1">
      <c r="A253" s="412"/>
      <c r="B253" s="413" t="s">
        <v>1549</v>
      </c>
      <c r="C253" s="414"/>
      <c r="D253" s="415"/>
      <c r="E253" s="415"/>
      <c r="F253" s="415"/>
      <c r="G253" s="416"/>
      <c r="H253" s="417" t="s">
        <v>1549</v>
      </c>
      <c r="I253" s="412"/>
      <c r="J253" s="413" t="s">
        <v>1549</v>
      </c>
      <c r="K253" s="414"/>
      <c r="L253" s="415"/>
      <c r="M253" s="415"/>
      <c r="N253" s="415"/>
      <c r="O253" s="416"/>
      <c r="P253" s="417" t="s">
        <v>1549</v>
      </c>
    </row>
    <row r="254" spans="1:16" ht="15.75" thickBot="1">
      <c r="A254" s="412"/>
      <c r="B254" s="413" t="s">
        <v>1550</v>
      </c>
      <c r="C254" s="414"/>
      <c r="D254" s="415"/>
      <c r="E254" s="415"/>
      <c r="F254" s="415"/>
      <c r="G254" s="416"/>
      <c r="H254" s="417" t="s">
        <v>1550</v>
      </c>
      <c r="I254" s="412"/>
      <c r="J254" s="413" t="s">
        <v>1550</v>
      </c>
      <c r="K254" s="414"/>
      <c r="L254" s="415"/>
      <c r="M254" s="415"/>
      <c r="N254" s="415"/>
      <c r="O254" s="416"/>
      <c r="P254" s="417" t="s">
        <v>1550</v>
      </c>
    </row>
    <row r="255" spans="1:16" ht="15.75" thickBot="1">
      <c r="A255" s="412"/>
      <c r="B255" s="413" t="s">
        <v>1551</v>
      </c>
      <c r="C255" s="414"/>
      <c r="D255" s="415"/>
      <c r="E255" s="415"/>
      <c r="F255" s="415"/>
      <c r="G255" s="416"/>
      <c r="H255" s="417" t="s">
        <v>1551</v>
      </c>
      <c r="I255" s="412"/>
      <c r="J255" s="413" t="s">
        <v>1551</v>
      </c>
      <c r="K255" s="414"/>
      <c r="L255" s="415"/>
      <c r="M255" s="415"/>
      <c r="N255" s="415"/>
      <c r="O255" s="416"/>
      <c r="P255" s="417" t="s">
        <v>1551</v>
      </c>
    </row>
    <row r="256" spans="1:16" ht="15.75" thickBot="1">
      <c r="A256" s="412"/>
      <c r="B256" s="413" t="s">
        <v>1552</v>
      </c>
      <c r="C256" s="414"/>
      <c r="D256" s="415"/>
      <c r="E256" s="415"/>
      <c r="F256" s="415"/>
      <c r="G256" s="416"/>
      <c r="H256" s="417" t="s">
        <v>1552</v>
      </c>
      <c r="I256" s="412"/>
      <c r="J256" s="413" t="s">
        <v>1552</v>
      </c>
      <c r="K256" s="414"/>
      <c r="L256" s="415"/>
      <c r="M256" s="415"/>
      <c r="N256" s="415"/>
      <c r="O256" s="416"/>
      <c r="P256" s="417" t="s">
        <v>1552</v>
      </c>
    </row>
    <row r="257" spans="1:16" ht="15.75" thickBot="1">
      <c r="A257" s="412"/>
      <c r="B257" s="413" t="s">
        <v>1553</v>
      </c>
      <c r="C257" s="414"/>
      <c r="D257" s="415"/>
      <c r="E257" s="415"/>
      <c r="F257" s="415"/>
      <c r="G257" s="416"/>
      <c r="H257" s="417" t="s">
        <v>1553</v>
      </c>
      <c r="I257" s="412"/>
      <c r="J257" s="413" t="s">
        <v>1553</v>
      </c>
      <c r="K257" s="414"/>
      <c r="L257" s="415"/>
      <c r="M257" s="415"/>
      <c r="N257" s="415"/>
      <c r="O257" s="416"/>
      <c r="P257" s="417" t="s">
        <v>1553</v>
      </c>
    </row>
    <row r="258" spans="1:16" ht="15.75" thickBot="1">
      <c r="A258" s="418"/>
      <c r="B258" s="413" t="s">
        <v>1554</v>
      </c>
      <c r="C258" s="414"/>
      <c r="D258" s="415"/>
      <c r="E258" s="415"/>
      <c r="F258" s="415"/>
      <c r="G258" s="419"/>
      <c r="H258" s="417" t="s">
        <v>1555</v>
      </c>
      <c r="I258" s="418"/>
      <c r="J258" s="413" t="s">
        <v>1554</v>
      </c>
      <c r="K258" s="414"/>
      <c r="L258" s="415"/>
      <c r="M258" s="415"/>
      <c r="N258" s="415"/>
      <c r="O258" s="419"/>
      <c r="P258" s="417" t="s">
        <v>1555</v>
      </c>
    </row>
    <row r="259" spans="1:16" ht="15.75" thickBot="1">
      <c r="A259" s="420" t="s">
        <v>1840</v>
      </c>
      <c r="B259" s="413" t="s">
        <v>1542</v>
      </c>
      <c r="C259" s="414"/>
      <c r="D259" s="415"/>
      <c r="E259" s="415"/>
      <c r="F259" s="415"/>
      <c r="G259" s="421" t="s">
        <v>1841</v>
      </c>
      <c r="H259" s="417" t="s">
        <v>1542</v>
      </c>
      <c r="I259" s="420" t="s">
        <v>1840</v>
      </c>
      <c r="J259" s="413" t="s">
        <v>1542</v>
      </c>
      <c r="K259" s="414"/>
      <c r="L259" s="415"/>
      <c r="M259" s="415"/>
      <c r="N259" s="415"/>
      <c r="O259" s="421" t="s">
        <v>1841</v>
      </c>
      <c r="P259" s="417" t="s">
        <v>1542</v>
      </c>
    </row>
    <row r="260" spans="1:16" ht="15.75" thickBot="1">
      <c r="A260" s="412"/>
      <c r="B260" s="413" t="s">
        <v>1544</v>
      </c>
      <c r="C260" s="414"/>
      <c r="D260" s="415"/>
      <c r="E260" s="415"/>
      <c r="F260" s="415"/>
      <c r="G260" s="416"/>
      <c r="H260" s="417" t="s">
        <v>1544</v>
      </c>
      <c r="I260" s="412"/>
      <c r="J260" s="413" t="s">
        <v>1544</v>
      </c>
      <c r="K260" s="414"/>
      <c r="L260" s="415"/>
      <c r="M260" s="415"/>
      <c r="N260" s="415"/>
      <c r="O260" s="416"/>
      <c r="P260" s="417" t="s">
        <v>1544</v>
      </c>
    </row>
    <row r="261" spans="1:16" ht="15.75" thickBot="1">
      <c r="A261" s="412"/>
      <c r="B261" s="413" t="s">
        <v>1545</v>
      </c>
      <c r="C261" s="414"/>
      <c r="D261" s="415"/>
      <c r="E261" s="415"/>
      <c r="F261" s="415"/>
      <c r="G261" s="416"/>
      <c r="H261" s="417" t="s">
        <v>1545</v>
      </c>
      <c r="I261" s="412"/>
      <c r="J261" s="413" t="s">
        <v>1545</v>
      </c>
      <c r="K261" s="414"/>
      <c r="L261" s="415"/>
      <c r="M261" s="415"/>
      <c r="N261" s="415"/>
      <c r="O261" s="416"/>
      <c r="P261" s="417" t="s">
        <v>1545</v>
      </c>
    </row>
    <row r="262" spans="1:16" ht="15.75" thickBot="1">
      <c r="A262" s="412"/>
      <c r="B262" s="413" t="s">
        <v>1546</v>
      </c>
      <c r="C262" s="414"/>
      <c r="D262" s="415"/>
      <c r="E262" s="415"/>
      <c r="F262" s="415"/>
      <c r="G262" s="416"/>
      <c r="H262" s="417" t="s">
        <v>1546</v>
      </c>
      <c r="I262" s="412"/>
      <c r="J262" s="413" t="s">
        <v>1546</v>
      </c>
      <c r="K262" s="414"/>
      <c r="L262" s="415"/>
      <c r="M262" s="415"/>
      <c r="N262" s="415"/>
      <c r="O262" s="416"/>
      <c r="P262" s="417" t="s">
        <v>1546</v>
      </c>
    </row>
    <row r="263" spans="1:16" ht="15.75" thickBot="1">
      <c r="A263" s="412"/>
      <c r="B263" s="413" t="s">
        <v>1547</v>
      </c>
      <c r="C263" s="414"/>
      <c r="D263" s="415"/>
      <c r="E263" s="415"/>
      <c r="F263" s="415"/>
      <c r="G263" s="416"/>
      <c r="H263" s="417" t="s">
        <v>1547</v>
      </c>
      <c r="I263" s="412"/>
      <c r="J263" s="413" t="s">
        <v>1547</v>
      </c>
      <c r="K263" s="414"/>
      <c r="L263" s="415"/>
      <c r="M263" s="415"/>
      <c r="N263" s="415"/>
      <c r="O263" s="416"/>
      <c r="P263" s="417" t="s">
        <v>1547</v>
      </c>
    </row>
    <row r="264" spans="1:16" ht="15.75" thickBot="1">
      <c r="A264" s="412"/>
      <c r="B264" s="413" t="s">
        <v>1548</v>
      </c>
      <c r="C264" s="414"/>
      <c r="D264" s="415"/>
      <c r="E264" s="415"/>
      <c r="F264" s="415"/>
      <c r="G264" s="416"/>
      <c r="H264" s="417" t="s">
        <v>1548</v>
      </c>
      <c r="I264" s="412"/>
      <c r="J264" s="413" t="s">
        <v>1548</v>
      </c>
      <c r="K264" s="414"/>
      <c r="L264" s="415"/>
      <c r="M264" s="415"/>
      <c r="N264" s="415"/>
      <c r="O264" s="416"/>
      <c r="P264" s="417" t="s">
        <v>1548</v>
      </c>
    </row>
    <row r="265" spans="1:16" ht="15.75" thickBot="1">
      <c r="A265" s="412"/>
      <c r="B265" s="413" t="s">
        <v>1549</v>
      </c>
      <c r="C265" s="414"/>
      <c r="D265" s="415"/>
      <c r="E265" s="415"/>
      <c r="F265" s="415"/>
      <c r="G265" s="416"/>
      <c r="H265" s="417" t="s">
        <v>1549</v>
      </c>
      <c r="I265" s="412"/>
      <c r="J265" s="413" t="s">
        <v>1549</v>
      </c>
      <c r="K265" s="414"/>
      <c r="L265" s="415"/>
      <c r="M265" s="415"/>
      <c r="N265" s="415"/>
      <c r="O265" s="416"/>
      <c r="P265" s="417" t="s">
        <v>1549</v>
      </c>
    </row>
    <row r="266" spans="1:16" ht="15.75" thickBot="1">
      <c r="A266" s="412"/>
      <c r="B266" s="413" t="s">
        <v>1550</v>
      </c>
      <c r="C266" s="414"/>
      <c r="D266" s="415"/>
      <c r="E266" s="415"/>
      <c r="F266" s="415"/>
      <c r="G266" s="416"/>
      <c r="H266" s="417" t="s">
        <v>1550</v>
      </c>
      <c r="I266" s="412"/>
      <c r="J266" s="413" t="s">
        <v>1550</v>
      </c>
      <c r="K266" s="414"/>
      <c r="L266" s="415"/>
      <c r="M266" s="415"/>
      <c r="N266" s="415"/>
      <c r="O266" s="416"/>
      <c r="P266" s="417" t="s">
        <v>1550</v>
      </c>
    </row>
    <row r="267" spans="1:16" ht="15.75" thickBot="1">
      <c r="A267" s="412"/>
      <c r="B267" s="413" t="s">
        <v>1551</v>
      </c>
      <c r="C267" s="414"/>
      <c r="D267" s="415"/>
      <c r="E267" s="415"/>
      <c r="F267" s="415"/>
      <c r="G267" s="416"/>
      <c r="H267" s="417" t="s">
        <v>1551</v>
      </c>
      <c r="I267" s="412"/>
      <c r="J267" s="413" t="s">
        <v>1551</v>
      </c>
      <c r="K267" s="414"/>
      <c r="L267" s="415"/>
      <c r="M267" s="415"/>
      <c r="N267" s="415"/>
      <c r="O267" s="416"/>
      <c r="P267" s="417" t="s">
        <v>1551</v>
      </c>
    </row>
    <row r="268" spans="1:16" ht="15.75" thickBot="1">
      <c r="A268" s="412"/>
      <c r="B268" s="413" t="s">
        <v>1552</v>
      </c>
      <c r="C268" s="414"/>
      <c r="D268" s="415"/>
      <c r="E268" s="415"/>
      <c r="F268" s="415"/>
      <c r="G268" s="416"/>
      <c r="H268" s="417" t="s">
        <v>1552</v>
      </c>
      <c r="I268" s="412"/>
      <c r="J268" s="413" t="s">
        <v>1552</v>
      </c>
      <c r="K268" s="414"/>
      <c r="L268" s="415"/>
      <c r="M268" s="415"/>
      <c r="N268" s="415"/>
      <c r="O268" s="416"/>
      <c r="P268" s="417" t="s">
        <v>1552</v>
      </c>
    </row>
    <row r="269" spans="1:16" ht="15.75" thickBot="1">
      <c r="A269" s="412"/>
      <c r="B269" s="413" t="s">
        <v>1553</v>
      </c>
      <c r="C269" s="414"/>
      <c r="D269" s="415"/>
      <c r="E269" s="415"/>
      <c r="F269" s="415"/>
      <c r="G269" s="416"/>
      <c r="H269" s="417" t="s">
        <v>1553</v>
      </c>
      <c r="I269" s="412"/>
      <c r="J269" s="413" t="s">
        <v>1553</v>
      </c>
      <c r="K269" s="414"/>
      <c r="L269" s="415"/>
      <c r="M269" s="415"/>
      <c r="N269" s="415"/>
      <c r="O269" s="416"/>
      <c r="P269" s="417" t="s">
        <v>1553</v>
      </c>
    </row>
    <row r="270" spans="1:16" ht="15.75" thickBot="1">
      <c r="A270" s="418"/>
      <c r="B270" s="413" t="s">
        <v>1554</v>
      </c>
      <c r="C270" s="414"/>
      <c r="D270" s="415"/>
      <c r="E270" s="415"/>
      <c r="F270" s="415"/>
      <c r="G270" s="419"/>
      <c r="H270" s="417" t="s">
        <v>1555</v>
      </c>
      <c r="I270" s="418"/>
      <c r="J270" s="413" t="s">
        <v>1554</v>
      </c>
      <c r="K270" s="414"/>
      <c r="L270" s="415"/>
      <c r="M270" s="415"/>
      <c r="N270" s="415"/>
      <c r="O270" s="419"/>
      <c r="P270" s="417" t="s">
        <v>1555</v>
      </c>
    </row>
    <row r="271" spans="1:16" ht="15.75" thickBot="1">
      <c r="A271" s="420" t="s">
        <v>1842</v>
      </c>
      <c r="B271" s="413" t="s">
        <v>1542</v>
      </c>
      <c r="C271" s="414"/>
      <c r="D271" s="415"/>
      <c r="E271" s="415"/>
      <c r="F271" s="415"/>
      <c r="G271" s="421" t="s">
        <v>1843</v>
      </c>
      <c r="H271" s="417" t="s">
        <v>1542</v>
      </c>
      <c r="I271" s="420" t="s">
        <v>1842</v>
      </c>
      <c r="J271" s="413" t="s">
        <v>1542</v>
      </c>
      <c r="K271" s="414"/>
      <c r="L271" s="415"/>
      <c r="M271" s="415"/>
      <c r="N271" s="415"/>
      <c r="O271" s="421" t="s">
        <v>1843</v>
      </c>
      <c r="P271" s="417" t="s">
        <v>1542</v>
      </c>
    </row>
    <row r="272" spans="1:16" ht="15.75" thickBot="1">
      <c r="A272" s="412"/>
      <c r="B272" s="413" t="s">
        <v>1544</v>
      </c>
      <c r="C272" s="414"/>
      <c r="D272" s="415"/>
      <c r="E272" s="415"/>
      <c r="F272" s="415"/>
      <c r="G272" s="416"/>
      <c r="H272" s="417" t="s">
        <v>1544</v>
      </c>
      <c r="I272" s="412"/>
      <c r="J272" s="413" t="s">
        <v>1544</v>
      </c>
      <c r="K272" s="414"/>
      <c r="L272" s="415"/>
      <c r="M272" s="415"/>
      <c r="N272" s="415"/>
      <c r="O272" s="416"/>
      <c r="P272" s="417" t="s">
        <v>1544</v>
      </c>
    </row>
    <row r="273" spans="1:16" ht="15.75" thickBot="1">
      <c r="A273" s="412"/>
      <c r="B273" s="413" t="s">
        <v>1545</v>
      </c>
      <c r="C273" s="414"/>
      <c r="D273" s="415"/>
      <c r="E273" s="415"/>
      <c r="F273" s="415"/>
      <c r="G273" s="416"/>
      <c r="H273" s="417" t="s">
        <v>1545</v>
      </c>
      <c r="I273" s="412"/>
      <c r="J273" s="413" t="s">
        <v>1545</v>
      </c>
      <c r="K273" s="414"/>
      <c r="L273" s="415"/>
      <c r="M273" s="415"/>
      <c r="N273" s="415"/>
      <c r="O273" s="416"/>
      <c r="P273" s="417" t="s">
        <v>1545</v>
      </c>
    </row>
    <row r="274" spans="1:16" ht="15.75" thickBot="1">
      <c r="A274" s="412"/>
      <c r="B274" s="413" t="s">
        <v>1546</v>
      </c>
      <c r="C274" s="414"/>
      <c r="D274" s="415"/>
      <c r="E274" s="415"/>
      <c r="F274" s="415"/>
      <c r="G274" s="416"/>
      <c r="H274" s="417" t="s">
        <v>1546</v>
      </c>
      <c r="I274" s="412"/>
      <c r="J274" s="413" t="s">
        <v>1546</v>
      </c>
      <c r="K274" s="414"/>
      <c r="L274" s="415"/>
      <c r="M274" s="415"/>
      <c r="N274" s="415"/>
      <c r="O274" s="416"/>
      <c r="P274" s="417" t="s">
        <v>1546</v>
      </c>
    </row>
    <row r="275" spans="1:16" ht="15.75" thickBot="1">
      <c r="A275" s="412"/>
      <c r="B275" s="413" t="s">
        <v>1547</v>
      </c>
      <c r="C275" s="414"/>
      <c r="D275" s="415"/>
      <c r="E275" s="415"/>
      <c r="F275" s="415"/>
      <c r="G275" s="416"/>
      <c r="H275" s="417" t="s">
        <v>1547</v>
      </c>
      <c r="I275" s="412"/>
      <c r="J275" s="413" t="s">
        <v>1547</v>
      </c>
      <c r="K275" s="414"/>
      <c r="L275" s="415"/>
      <c r="M275" s="415"/>
      <c r="N275" s="415"/>
      <c r="O275" s="416"/>
      <c r="P275" s="417" t="s">
        <v>1547</v>
      </c>
    </row>
    <row r="276" spans="1:16" ht="15.75" thickBot="1">
      <c r="A276" s="412"/>
      <c r="B276" s="413" t="s">
        <v>1548</v>
      </c>
      <c r="C276" s="414"/>
      <c r="D276" s="415"/>
      <c r="E276" s="415"/>
      <c r="F276" s="415"/>
      <c r="G276" s="416"/>
      <c r="H276" s="417" t="s">
        <v>1548</v>
      </c>
      <c r="I276" s="412"/>
      <c r="J276" s="413" t="s">
        <v>1548</v>
      </c>
      <c r="K276" s="414"/>
      <c r="L276" s="415"/>
      <c r="M276" s="415"/>
      <c r="N276" s="415"/>
      <c r="O276" s="416"/>
      <c r="P276" s="417" t="s">
        <v>1548</v>
      </c>
    </row>
    <row r="277" spans="1:16" ht="15.75" thickBot="1">
      <c r="A277" s="412"/>
      <c r="B277" s="413" t="s">
        <v>1549</v>
      </c>
      <c r="C277" s="414"/>
      <c r="D277" s="415"/>
      <c r="E277" s="415"/>
      <c r="F277" s="415"/>
      <c r="G277" s="416"/>
      <c r="H277" s="417" t="s">
        <v>1549</v>
      </c>
      <c r="I277" s="412"/>
      <c r="J277" s="413" t="s">
        <v>1549</v>
      </c>
      <c r="K277" s="414"/>
      <c r="L277" s="415"/>
      <c r="M277" s="415"/>
      <c r="N277" s="415"/>
      <c r="O277" s="416"/>
      <c r="P277" s="417" t="s">
        <v>1549</v>
      </c>
    </row>
    <row r="278" spans="1:16" ht="15.75" thickBot="1">
      <c r="A278" s="412"/>
      <c r="B278" s="413" t="s">
        <v>1550</v>
      </c>
      <c r="C278" s="414"/>
      <c r="D278" s="415"/>
      <c r="E278" s="415"/>
      <c r="F278" s="415"/>
      <c r="G278" s="416"/>
      <c r="H278" s="417" t="s">
        <v>1550</v>
      </c>
      <c r="I278" s="412"/>
      <c r="J278" s="413" t="s">
        <v>1550</v>
      </c>
      <c r="K278" s="414"/>
      <c r="L278" s="415"/>
      <c r="M278" s="415"/>
      <c r="N278" s="415"/>
      <c r="O278" s="416"/>
      <c r="P278" s="417" t="s">
        <v>1550</v>
      </c>
    </row>
    <row r="279" spans="1:16" ht="15.75" thickBot="1">
      <c r="A279" s="412"/>
      <c r="B279" s="413" t="s">
        <v>1551</v>
      </c>
      <c r="C279" s="414"/>
      <c r="D279" s="415"/>
      <c r="E279" s="415"/>
      <c r="F279" s="415"/>
      <c r="G279" s="416"/>
      <c r="H279" s="417" t="s">
        <v>1551</v>
      </c>
      <c r="I279" s="412"/>
      <c r="J279" s="413" t="s">
        <v>1551</v>
      </c>
      <c r="K279" s="414"/>
      <c r="L279" s="415"/>
      <c r="M279" s="415"/>
      <c r="N279" s="415"/>
      <c r="O279" s="416"/>
      <c r="P279" s="417" t="s">
        <v>1551</v>
      </c>
    </row>
    <row r="280" spans="1:16" ht="15.75" thickBot="1">
      <c r="A280" s="412"/>
      <c r="B280" s="413" t="s">
        <v>1552</v>
      </c>
      <c r="C280" s="414"/>
      <c r="D280" s="415"/>
      <c r="E280" s="415"/>
      <c r="F280" s="415"/>
      <c r="G280" s="416"/>
      <c r="H280" s="417" t="s">
        <v>1552</v>
      </c>
      <c r="I280" s="412"/>
      <c r="J280" s="413" t="s">
        <v>1552</v>
      </c>
      <c r="K280" s="414"/>
      <c r="L280" s="415"/>
      <c r="M280" s="415"/>
      <c r="N280" s="415"/>
      <c r="O280" s="416"/>
      <c r="P280" s="417" t="s">
        <v>1552</v>
      </c>
    </row>
    <row r="281" spans="1:16" ht="15.75" thickBot="1">
      <c r="A281" s="412"/>
      <c r="B281" s="413" t="s">
        <v>1553</v>
      </c>
      <c r="C281" s="414"/>
      <c r="D281" s="415"/>
      <c r="E281" s="415"/>
      <c r="F281" s="415"/>
      <c r="G281" s="416"/>
      <c r="H281" s="417" t="s">
        <v>1553</v>
      </c>
      <c r="I281" s="412"/>
      <c r="J281" s="413" t="s">
        <v>1553</v>
      </c>
      <c r="K281" s="414"/>
      <c r="L281" s="415"/>
      <c r="M281" s="415"/>
      <c r="N281" s="415"/>
      <c r="O281" s="416"/>
      <c r="P281" s="417" t="s">
        <v>1553</v>
      </c>
    </row>
    <row r="282" spans="1:16" ht="15.75" thickBot="1">
      <c r="A282" s="418"/>
      <c r="B282" s="413" t="s">
        <v>1554</v>
      </c>
      <c r="C282" s="414"/>
      <c r="D282" s="415"/>
      <c r="E282" s="415"/>
      <c r="F282" s="415"/>
      <c r="G282" s="419"/>
      <c r="H282" s="417" t="s">
        <v>1555</v>
      </c>
      <c r="I282" s="418"/>
      <c r="J282" s="413" t="s">
        <v>1554</v>
      </c>
      <c r="K282" s="414"/>
      <c r="L282" s="415"/>
      <c r="M282" s="415"/>
      <c r="N282" s="415"/>
      <c r="O282" s="419"/>
      <c r="P282" s="417" t="s">
        <v>1555</v>
      </c>
    </row>
    <row r="283" spans="1:16" ht="17.25" customHeight="1">
      <c r="A283" s="422" t="s">
        <v>17</v>
      </c>
      <c r="B283" s="422"/>
      <c r="C283" s="422"/>
      <c r="D283" s="422"/>
      <c r="E283" s="422"/>
      <c r="F283" s="422"/>
      <c r="G283" s="422"/>
      <c r="H283" s="422"/>
      <c r="I283" s="423" t="s">
        <v>106</v>
      </c>
      <c r="J283" s="423"/>
      <c r="K283" s="423"/>
      <c r="L283" s="423"/>
      <c r="M283" s="423"/>
      <c r="N283" s="423"/>
      <c r="O283" s="423"/>
      <c r="P283" s="423"/>
    </row>
    <row r="284" spans="1:16" ht="17.25" customHeight="1">
      <c r="A284" s="407" t="s">
        <v>1860</v>
      </c>
      <c r="B284" s="407"/>
      <c r="C284" s="407"/>
      <c r="D284" s="407"/>
      <c r="E284" s="408" t="s">
        <v>1861</v>
      </c>
      <c r="F284" s="408"/>
      <c r="G284" s="408"/>
      <c r="H284" s="408"/>
      <c r="I284" s="407" t="s">
        <v>1860</v>
      </c>
      <c r="J284" s="407"/>
      <c r="K284" s="407"/>
      <c r="L284" s="407"/>
      <c r="M284" s="408" t="s">
        <v>1861</v>
      </c>
      <c r="N284" s="408"/>
      <c r="O284" s="408"/>
      <c r="P284" s="408"/>
    </row>
    <row r="285" spans="1:16">
      <c r="A285" s="409"/>
      <c r="B285" s="409"/>
      <c r="C285" s="410" t="s">
        <v>1862</v>
      </c>
      <c r="D285" s="410"/>
      <c r="E285" s="410"/>
      <c r="F285" s="410"/>
      <c r="G285" s="409"/>
      <c r="H285" s="409"/>
      <c r="I285" s="409"/>
      <c r="J285" s="409"/>
      <c r="K285" s="410" t="s">
        <v>1862</v>
      </c>
      <c r="L285" s="410"/>
      <c r="M285" s="410"/>
      <c r="N285" s="410"/>
      <c r="O285" s="409"/>
      <c r="P285" s="409"/>
    </row>
    <row r="286" spans="1:16" ht="23.25">
      <c r="A286" s="409"/>
      <c r="B286" s="409"/>
      <c r="C286" s="411" t="s">
        <v>1863</v>
      </c>
      <c r="D286" s="411" t="s">
        <v>1868</v>
      </c>
      <c r="E286" s="411" t="s">
        <v>1869</v>
      </c>
      <c r="F286" s="411" t="s">
        <v>1870</v>
      </c>
      <c r="G286" s="409"/>
      <c r="H286" s="409"/>
      <c r="I286" s="409"/>
      <c r="J286" s="409"/>
      <c r="K286" s="411" t="s">
        <v>1863</v>
      </c>
      <c r="L286" s="411" t="s">
        <v>1868</v>
      </c>
      <c r="M286" s="411" t="s">
        <v>1869</v>
      </c>
      <c r="N286" s="411" t="s">
        <v>1870</v>
      </c>
      <c r="O286" s="409"/>
      <c r="P286" s="409"/>
    </row>
    <row r="287" spans="1:16" ht="15.75" thickBot="1">
      <c r="A287" s="413" t="s">
        <v>1844</v>
      </c>
      <c r="B287" s="413" t="s">
        <v>1556</v>
      </c>
      <c r="C287" s="414"/>
      <c r="D287" s="415"/>
      <c r="E287" s="415"/>
      <c r="F287" s="415"/>
      <c r="G287" s="417" t="s">
        <v>1845</v>
      </c>
      <c r="H287" s="417" t="s">
        <v>1557</v>
      </c>
      <c r="I287" s="413" t="s">
        <v>1844</v>
      </c>
      <c r="J287" s="413" t="s">
        <v>1556</v>
      </c>
      <c r="K287" s="414"/>
      <c r="L287" s="415"/>
      <c r="M287" s="415"/>
      <c r="N287" s="415"/>
      <c r="O287" s="417" t="s">
        <v>1845</v>
      </c>
      <c r="P287" s="417" t="s">
        <v>1557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E439AB-D800-461E-8BED-737559B430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060FD1-0641-470D-AAA9-EAE71B27BAE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12156</vt:i4>
      </vt:variant>
    </vt:vector>
  </HeadingPairs>
  <TitlesOfParts>
    <vt:vector size="12184" baseType="lpstr">
      <vt:lpstr>1000000</vt:lpstr>
      <vt:lpstr>2210000</vt:lpstr>
      <vt:lpstr>2311000</vt:lpstr>
      <vt:lpstr>2410000</vt:lpstr>
      <vt:lpstr>2410000PY</vt:lpstr>
      <vt:lpstr>2510000</vt:lpstr>
      <vt:lpstr>2610000</vt:lpstr>
      <vt:lpstr>2611000</vt:lpstr>
      <vt:lpstr>2611000PY</vt:lpstr>
      <vt:lpstr>2611100</vt:lpstr>
      <vt:lpstr>2616000</vt:lpstr>
      <vt:lpstr>2620100</vt:lpstr>
      <vt:lpstr>2620200</vt:lpstr>
      <vt:lpstr>2621000a</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'2621000a'!rap.context.title.CurrentYearInstant.0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'2621000a'!rap.context.title.CurrentYearInstant.1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'2621000a'!rap.context.title.CurrentYearInstant.2</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rap.context.title.PriorYearDuration.0</vt:lpstr>
      <vt:lpstr>'2620200'!rap.context.title.PriorYearInstant.0</vt:lpstr>
      <vt:lpstr>'2621000a'!rap.context.title.PriorYearInstant.0</vt:lpstr>
      <vt:lpstr>'2640100'!rap.context.title.PriorYearInstant.0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'2621000a'!rap.context.title.PriorYearInstant.1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'2621000a'!rap.context.title.PriorYearInstant.2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2024-07-29T09:53:49Z</dcterms:modified>
</cp:coreProperties>
</file>