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omf_checker_0112_2023_0_209_1717053784159\excel-submitted\"/>
    </mc:Choice>
  </mc:AlternateContent>
  <xr:revisionPtr revIDLastSave="0" documentId="13_ncr:1_{CDABF28C-4D21-4CF3-A7B1-A7C7C55E908E}" xr6:coauthVersionLast="36" xr6:coauthVersionMax="36" xr10:uidLastSave="{00000000-0000-0000-0000-000000000000}"/>
  <bookViews>
    <workbookView xWindow="0" yWindow="0" windowWidth="11490" windowHeight="7320" firstSheet="16" activeTab="23"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21000a" sheetId="17" r:id="rId15"/>
    <sheet name="8621000aPY" sheetId="18" r:id="rId16"/>
    <sheet name="8621100" sheetId="19" r:id="rId17"/>
    <sheet name="8621100PY" sheetId="20" r:id="rId18"/>
    <sheet name="8634000a" sheetId="21" r:id="rId19"/>
    <sheet name="8634000aPY" sheetId="22" r:id="rId20"/>
    <sheet name="8644000a" sheetId="23" r:id="rId21"/>
    <sheet name="8644000aPY" sheetId="24" r:id="rId22"/>
    <sheet name="8695000" sheetId="25" r:id="rId23"/>
    <sheet name="8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'8621000a'!$B$154</definedName>
    <definedName name="rap.context.title.CurrentYearInstant.0" localSheetId="18">'8634000a'!$B$19</definedName>
    <definedName name="rap.context.title.CurrentYearInstant.0" localSheetId="20">'8644000a'!$B$19</definedName>
    <definedName name="rap.context.title.CurrentYearInstant.0" localSheetId="22">'8695000'!$A$3</definedName>
    <definedName name="rap.context.title.CurrentYearInstant.0" localSheetId="23">'8697000'!$A$3</definedName>
    <definedName name="rap.context.title.CurrentYearInstant.0">'1000000'!$B$4</definedName>
    <definedName name="rap.context.title.CurrentYearInstant.1" localSheetId="23">'8697000'!$A$283</definedName>
    <definedName name="rap.context.title.CurrentYearInstant.1">'8695000'!$A$306</definedName>
    <definedName name="rap.context.title.PriorEndYearInstant.0" localSheetId="14">'8621000a'!$C$154</definedName>
    <definedName name="rap.context.title.PriorEndYearInstant.0" localSheetId="18">'8634000a'!$C$19</definedName>
    <definedName name="rap.context.title.PriorEndYearInstant.0" localSheetId="20">'8644000a'!$C$19</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23">'8697000'!$I$3</definedName>
    <definedName name="rap.context.title.PriorYearInstant.0">'8695000'!$G$3</definedName>
    <definedName name="rap.context.title.PriorYearInstant.1" localSheetId="23">'8697000'!$I$283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002_00_0001">'8621000a'!$C$152</definedName>
    <definedName name="rap.fact.id.IXF8621000aE02_1378_00019_00_0001">'8621000a'!$C$148</definedName>
    <definedName name="rap.fact.id.IXF8621000aE02_1378_00020_00_0001">'8621000a'!$C$135</definedName>
    <definedName name="rap.fact.id.IXF8621000aE02_1378_00021_00_0001">'8621000a'!$C$18</definedName>
    <definedName name="rap.fact.id.IXF8621000aE02_1378_00022_00_0001">'8621000a'!$C$31</definedName>
    <definedName name="rap.fact.id.IXF8621000aE02_1378_00023_00_0001">'8621000a'!$C$44</definedName>
    <definedName name="rap.fact.id.IXF8621000aE02_1378_00024_00_0001">'8621000a'!$C$57</definedName>
    <definedName name="rap.fact.id.IXF8621000aE02_1378_00025_00_0001">'8621000a'!$C$70</definedName>
    <definedName name="rap.fact.id.IXF8621000aE02_1378_00026_00_0001">'8621000a'!$C$83</definedName>
    <definedName name="rap.fact.id.IXF8621000aE02_1378_00027_00_0001">'8621000a'!$C$96</definedName>
    <definedName name="rap.fact.id.IXF8621000aE02_1378_00028_00_0001">'8621000a'!$C$109</definedName>
    <definedName name="rap.fact.id.IXF8621000aE02_1378_00029_00_0001">'8621000a'!$C$122</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01_01_0001">'8621000a'!$D$152</definedName>
    <definedName name="rap.fact.id.IXF8621000aE02_1379_00008_01_0001">'8621000a'!$D$148</definedName>
    <definedName name="rap.fact.id.IXF8621000aE02_1379_00009_01_0001">'8621000a'!$D$135</definedName>
    <definedName name="rap.fact.id.IXF8621000aE02_1379_00010_01_0001">'8621000a'!$D$18</definedName>
    <definedName name="rap.fact.id.IXF8621000aE02_1379_00011_01_0001">'8621000a'!$D$31</definedName>
    <definedName name="rap.fact.id.IXF8621000aE02_1379_00012_01_0001">'8621000a'!$D$44</definedName>
    <definedName name="rap.fact.id.IXF8621000aE02_1379_00013_01_0001">'8621000a'!$D$57</definedName>
    <definedName name="rap.fact.id.IXF8621000aE02_1379_00014_01_0001">'8621000a'!$D$70</definedName>
    <definedName name="rap.fact.id.IXF8621000aE02_1379_00015_01_0001">'8621000a'!$D$83</definedName>
    <definedName name="rap.fact.id.IXF8621000aE02_1379_00016_01_0001">'8621000a'!$D$96</definedName>
    <definedName name="rap.fact.id.IXF8621000aE02_1379_00017_01_0001">'8621000a'!$D$109</definedName>
    <definedName name="rap.fact.id.IXF8621000aE02_1379_00018_01_0001">'8621000a'!$D$122</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005_00_0001">'8621000aPY'!$C$152</definedName>
    <definedName name="rap.fact.id.IXF8621000aPYE02_1378_00019_00_0001">'8621000aPY'!$C$148</definedName>
    <definedName name="rap.fact.id.IXF8621000aPYE02_1378_00020_00_0001">'8621000aPY'!$C$135</definedName>
    <definedName name="rap.fact.id.IXF8621000aPYE02_1378_00021_00_0001">'8621000aPY'!$C$18</definedName>
    <definedName name="rap.fact.id.IXF8621000aPYE02_1378_00022_00_0001">'8621000aPY'!$C$31</definedName>
    <definedName name="rap.fact.id.IXF8621000aPYE02_1378_00023_00_0001">'8621000aPY'!$C$44</definedName>
    <definedName name="rap.fact.id.IXF8621000aPYE02_1378_00024_00_0001">'8621000aPY'!$C$57</definedName>
    <definedName name="rap.fact.id.IXF8621000aPYE02_1378_00025_00_0001">'8621000aPY'!$C$70</definedName>
    <definedName name="rap.fact.id.IXF8621000aPYE02_1378_00026_00_0001">'8621000aPY'!$C$83</definedName>
    <definedName name="rap.fact.id.IXF8621000aPYE02_1378_00027_00_0001">'8621000aPY'!$C$96</definedName>
    <definedName name="rap.fact.id.IXF8621000aPYE02_1378_00028_00_0001">'8621000aPY'!$C$109</definedName>
    <definedName name="rap.fact.id.IXF8621000aPYE02_1378_00029_00_0001">'8621000aPY'!$C$122</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03_01_0001">'8621000aPY'!$D$152</definedName>
    <definedName name="rap.fact.id.IXF8621000aPYE02_1379_00008_01_0001">'8621000aPY'!$D$148</definedName>
    <definedName name="rap.fact.id.IXF8621000aPYE02_1379_00009_01_0001">'8621000aPY'!$D$135</definedName>
    <definedName name="rap.fact.id.IXF8621000aPYE02_1379_00010_01_0001">'8621000aPY'!$D$18</definedName>
    <definedName name="rap.fact.id.IXF8621000aPYE02_1379_00011_01_0001">'8621000aPY'!$D$31</definedName>
    <definedName name="rap.fact.id.IXF8621000aPYE02_1379_00012_01_0001">'8621000aPY'!$D$44</definedName>
    <definedName name="rap.fact.id.IXF8621000aPYE02_1379_00013_01_0001">'8621000aPY'!$D$57</definedName>
    <definedName name="rap.fact.id.IXF8621000aPYE02_1379_00014_01_0001">'8621000aPY'!$D$70</definedName>
    <definedName name="rap.fact.id.IXF8621000aPYE02_1379_00015_01_0001">'8621000aPY'!$D$83</definedName>
    <definedName name="rap.fact.id.IXF8621000aPYE02_1379_00016_01_0001">'8621000aPY'!$D$96</definedName>
    <definedName name="rap.fact.id.IXF8621000aPYE02_1379_00017_01_0001">'8621000aPY'!$D$109</definedName>
    <definedName name="rap.fact.id.IXF8621000aPYE02_1379_00018_01_0001">'8621000aPY'!$D$122</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34000aE02_0008_00001_00_0001">'8634000a'!$F$17</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1_01_0001">'8634000a'!$D$17</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1_00_0001">'8634000a'!$G$17</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1_00_0001">'8634000a'!$H$17</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1_00_0001">'8634000a'!$C$17</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1_00_0001">'8634000a'!$B$17</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3_00_0001">'8634000aPY'!$F$17</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3_01_0001">'8634000aPY'!$D$17</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3_00_0001">'8634000aPY'!$G$17</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3_00_0001">'8634000aPY'!$H$17</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3_00_0001">'8634000aPY'!$C$17</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3_00_0001">'8634000aPY'!$B$17</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44000aE02_0007_00001_00_0001">'8644000a'!$F$17</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1_01_0001">'8644000a'!$D$17</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1_00_0001">'8644000a'!$G$17</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1_00_0001">'8644000a'!$H$17</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1_00_0001">'8644000a'!$C$17</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1_00_0001">'8644000a'!$B$17</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3_00_0001">'8644000aPY'!$F$17</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3_01_0001">'8644000aPY'!$D$17</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3_00_0001">'8644000aPY'!$G$17</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3_00_0001">'8644000aPY'!$H$17</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3_00_0001">'8644000aPY'!$C$17</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3_00_0001">'8644000aPY'!$B$17</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<sst xmlns="http://schemas.openxmlformats.org/spreadsheetml/2006/main" count="6223" uniqueCount="1628">
  <si>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</si>
  <si>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</si>
  <si>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</si>
  <si>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</si>
  <si>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</si>
  <si>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</si>
  <si>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</si>
  <si>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</si>
  <si>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</si>
  <si>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</si>
  <si>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</si>
  <si>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</si>
  <si>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</si>
  <si>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</si>
  <si>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</si>
  <si>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</si>
  <si>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</si>
  <si>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</si>
  <si>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</si>
  <si>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</si>
  <si>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</si>
  <si>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</si>
  <si>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</si>
  <si>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</si>
  <si>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</si>
  <si>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</si>
  <si>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</si>
  <si>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</si>
  <si>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</si>
  <si>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</si>
  <si>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</si>
  <si>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</si>
  <si>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</si>
  <si>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</si>
  <si>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</si>
  <si>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</si>
  <si>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</si>
  <si>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</si>
  <si>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</si>
  <si>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</si>
  <si>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</si>
  <si>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</si>
  <si>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</si>
  <si>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</si>
  <si>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</si>
  <si>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</si>
  <si>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</si>
  <si>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</si>
  <si>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</si>
  <si>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</si>
  <si>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</si>
  <si>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</si>
  <si>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</si>
  <si>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</si>
  <si>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</si>
  <si>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</si>
  <si>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</si>
  <si>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</si>
  <si>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</si>
  <si>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</si>
  <si>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</si>
  <si>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</si>
  <si>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</si>
  <si>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</si>
  <si>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</si>
  <si>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</si>
  <si>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</si>
  <si>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</si>
  <si>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</si>
  <si>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</si>
  <si>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</si>
  <si>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</si>
  <si>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</si>
  <si>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</si>
  <si>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</si>
  <si>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</si>
  <si>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</si>
  <si>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</si>
  <si>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</si>
  <si>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</si>
  <si>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</si>
  <si>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</si>
  <si>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</si>
  <si>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</si>
  <si>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</si>
  <si>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</si>
  <si>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</si>
  <si>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</si>
  <si>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</si>
  <si>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</si>
  <si>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</si>
  <si>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</si>
  <si>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</si>
  <si>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</si>
  <si>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</si>
  <si>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</si>
  <si>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</si>
  <si>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</si>
  <si>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</si>
  <si>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</si>
  <si>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</si>
  <si>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</si>
  <si>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</si>
  <si>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</si>
  <si>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</si>
  <si>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</si>
  <si>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</si>
  <si>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</si>
  <si>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</si>
  <si>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</si>
  <si>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</si>
  <si>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</si>
  <si>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</si>
  <si>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</si>
  <si>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</si>
  <si>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</si>
  <si>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</si>
  <si>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</si>
  <si>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</si>
  <si>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</si>
  <si>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</si>
  <si>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</si>
  <si>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</si>
  <si>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</si>
  <si>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</si>
  <si>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</si>
  <si>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</si>
  <si>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</si>
  <si>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</si>
  <si>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</si>
  <si>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</si>
  <si>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</si>
  <si>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</si>
  <si>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</si>
  <si>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</si>
  <si>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</si>
  <si>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</si>
  <si>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</si>
  <si>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</si>
  <si>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</si>
  <si>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</si>
  <si>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</si>
  <si>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</si>
  <si>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</si>
  <si>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</si>
  <si>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</si>
  <si>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</si>
  <si>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</si>
  <si>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</si>
  <si>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</si>
  <si>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</si>
  <si>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</si>
  <si>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</si>
  <si>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</si>
  <si>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</si>
  <si>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</si>
  <si>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</si>
  <si>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</si>
  <si>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</si>
  <si>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</si>
  <si>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</si>
  <si>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</si>
  <si>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</si>
  <si>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</si>
  <si>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</si>
  <si>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</si>
  <si>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</si>
  <si>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</si>
  <si>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</si>
  <si>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</si>
  <si>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</si>
  <si>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</si>
  <si>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</si>
  <si>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</si>
  <si>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</si>
  <si>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</si>
  <si>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</si>
  <si>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</si>
  <si>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</si>
  <si>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</si>
  <si>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</si>
  <si>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</si>
  <si>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</si>
  <si>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</si>
  <si>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</si>
  <si>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</si>
  <si>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</si>
  <si>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</si>
  <si>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</si>
  <si>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</si>
  <si>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</si>
  <si>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</si>
  <si>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</si>
  <si>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</si>
  <si>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</si>
  <si>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</si>
  <si>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</si>
  <si>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</si>
  <si>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</si>
  <si>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</si>
  <si>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</si>
  <si>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</si>
  <si>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</si>
  <si>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</si>
  <si>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</si>
  <si>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</si>
  <si>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</si>
  <si>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</si>
  <si>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</si>
  <si>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</si>
  <si>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</si>
  <si>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</si>
  <si>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</si>
  <si>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</si>
  <si>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</si>
  <si>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</si>
  <si>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</si>
  <si>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</si>
  <si>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</si>
  <si>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</si>
  <si>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</si>
  <si>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</si>
  <si>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</si>
  <si>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</si>
  <si>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</si>
  <si>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</si>
  <si>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</si>
  <si>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</si>
  <si>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</si>
  <si>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</si>
  <si>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</si>
  <si>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</si>
  <si>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</si>
  <si>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</si>
  <si>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</si>
  <si>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</si>
  <si>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</si>
  <si>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</si>
  <si>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</si>
  <si>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</si>
  <si>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</si>
  <si>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</si>
  <si>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</si>
  <si>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</si>
  <si>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</si>
  <si>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</si>
  <si>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</si>
  <si>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</si>
  <si>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</si>
  <si>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</si>
  <si>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</si>
  <si>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</si>
  <si>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</si>
  <si>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</si>
  <si>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</si>
  <si>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</si>
  <si>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</si>
  <si>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</si>
  <si>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</si>
  <si>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</si>
  <si>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</si>
  <si>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</si>
  <si>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</si>
  <si>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</si>
  <si>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</si>
  <si>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</si>
  <si>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</si>
  <si>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</si>
  <si>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</si>
  <si>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</si>
  <si>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</si>
  <si>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</si>
  <si>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</si>
  <si>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</si>
  <si>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</si>
  <si>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</si>
  <si>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</si>
  <si>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</si>
  <si>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</si>
  <si>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</si>
  <si>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</si>
  <si>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</si>
  <si>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</si>
  <si>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</si>
  <si>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</si>
  <si>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</si>
  <si>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</si>
  <si>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</si>
  <si>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</si>
  <si>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</si>
  <si>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</si>
  <si>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</si>
  <si>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</si>
  <si>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</si>
  <si>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</si>
  <si>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</si>
  <si>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</si>
  <si>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</si>
  <si>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</si>
  <si>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</si>
  <si>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</si>
  <si>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</si>
  <si>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</si>
  <si>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</si>
  <si>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</si>
  <si>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</si>
  <si>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</si>
  <si>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</si>
  <si>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</si>
  <si>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</si>
  <si>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</si>
  <si>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</si>
  <si>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</si>
  <si>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</si>
  <si>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</si>
  <si>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</si>
  <si>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</si>
  <si>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</si>
  <si>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</si>
  <si>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</si>
  <si>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</si>
  <si>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</si>
  <si>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</si>
  <si>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</si>
  <si>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</si>
  <si>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</si>
  <si>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</si>
  <si>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</si>
  <si>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</si>
  <si>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</si>
  <si>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</si>
  <si>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</si>
  <si>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</si>
  <si>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</si>
  <si>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</si>
  <si>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</si>
  <si>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</si>
  <si>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</si>
  <si>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</si>
  <si>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</si>
  <si>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</si>
  <si>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</si>
  <si>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</si>
  <si>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</si>
  <si>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</si>
  <si>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</si>
  <si>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</si>
  <si>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</si>
  <si>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</si>
  <si>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</si>
  <si>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</si>
  <si>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</si>
  <si>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</si>
  <si>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</si>
  <si>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</si>
  <si>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</si>
  <si>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</si>
  <si>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</si>
  <si>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</si>
  <si>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</si>
  <si>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</si>
  <si>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</si>
  <si>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</si>
  <si>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</si>
  <si>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</si>
  <si>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</si>
  <si>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</si>
  <si>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</si>
  <si>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</si>
  <si>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</si>
  <si>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</si>
  <si>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</si>
  <si>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</si>
  <si>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</si>
  <si>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</si>
  <si>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</si>
  <si>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</si>
  <si>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</si>
  <si>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</si>
  <si>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</si>
  <si>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</si>
  <si>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</si>
  <si>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</si>
  <si>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</si>
  <si>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</si>
  <si>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</si>
  <si>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</si>
  <si>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</si>
  <si>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</si>
  <si>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</si>
  <si>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</si>
  <si>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</si>
  <si>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</si>
  <si>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</si>
  <si>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</si>
  <si>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</si>
  <si>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</si>
  <si>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</si>
  <si>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</si>
  <si>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</si>
  <si>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</si>
  <si>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</si>
  <si>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</si>
  <si>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</si>
  <si>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</si>
  <si>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</si>
  <si>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</si>
  <si>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</si>
  <si>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</si>
  <si>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</si>
  <si>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</si>
  <si>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</si>
  <si>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</si>
  <si>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</si>
  <si>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</si>
  <si>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</si>
  <si>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Yasir</t>
  </si>
  <si>
    <t>Purwantono, Sungkoro  Surja</t>
  </si>
  <si>
    <t>2022-12-31</t>
  </si>
  <si>
    <t>WOMF</t>
  </si>
  <si>
    <t>Muhammad Kurniawan</t>
  </si>
  <si>
    <t>2023-12-31</t>
  </si>
  <si>
    <t>2023-01-01</t>
  </si>
  <si>
    <t>2024-02-22</t>
  </si>
  <si>
    <t>AA451</t>
  </si>
  <si>
    <t>PT Wahana Ottomitra Multiartha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</si>
  <si>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</si>
  <si>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</si>
  <si>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</si>
  <si>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</si>
  <si>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</si>
  <si>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</si>
  <si>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</si>
  <si>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</si>
  <si>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</si>
  <si>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</si>
  <si>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</si>
  <si>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</si>
  <si>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</si>
  <si>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</si>
  <si>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</si>
  <si>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</si>
  <si>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</si>
  <si>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</si>
  <si>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</si>
  <si>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</si>
  <si>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</si>
  <si>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</si>
  <si>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</si>
  <si>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</si>
  <si>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</si>
  <si>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</si>
  <si>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</si>
  <si>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</si>
  <si>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</si>
  <si>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</si>
  <si>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</si>
  <si>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</si>
  <si>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</si>
  <si>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</si>
  <si>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</si>
  <si>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</si>
  <si>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</si>
  <si>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</si>
  <si>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</si>
  <si>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</si>
  <si>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</si>
  <si>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</si>
  <si>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</si>
  <si>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</si>
  <si>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</si>
  <si>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</si>
  <si>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</si>
  <si>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</si>
  <si>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</si>
  <si>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</si>
  <si>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</si>
  <si>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</si>
  <si>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</si>
  <si>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</si>
  <si>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</si>
  <si>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</si>
  <si>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</si>
  <si>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</si>
  <si>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</si>
  <si>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</si>
  <si>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</si>
  <si>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</si>
  <si>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</si>
  <si>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</si>
  <si>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</si>
  <si>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</si>
  <si>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</si>
  <si>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</si>
  <si>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</si>
  <si>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</si>
  <si>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</si>
  <si>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</si>
  <si>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</si>
  <si>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</si>
  <si>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</si>
  <si>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</si>
  <si>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</si>
  <si>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</si>
  <si>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</si>
  <si>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</si>
  <si>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</si>
  <si>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</si>
  <si>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</si>
  <si>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</si>
  <si>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</si>
  <si>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</si>
  <si>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</si>
  <si>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</si>
  <si>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</si>
  <si>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</si>
  <si>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</si>
  <si>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</si>
  <si>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</si>
  <si>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</si>
  <si>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</si>
  <si>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</si>
  <si>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</si>
  <si>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</si>
  <si>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</si>
  <si>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</si>
  <si>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</si>
  <si>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</si>
  <si>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</si>
  <si>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</si>
  <si>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</si>
  <si>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</si>
  <si>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</si>
  <si>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</si>
  <si>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</si>
  <si>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</si>
  <si>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</si>
  <si>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</si>
  <si>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</si>
  <si>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</si>
  <si>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</si>
  <si>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</si>
  <si>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</si>
  <si>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</si>
  <si>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</si>
  <si>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</si>
  <si>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</si>
  <si>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</si>
  <si>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</si>
  <si>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</si>
  <si>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</si>
  <si>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</si>
  <si>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</si>
  <si>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</si>
  <si>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</si>
  <si>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</si>
  <si>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</si>
  <si>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</si>
  <si>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</si>
  <si>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</si>
  <si>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</si>
  <si>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</si>
  <si>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</si>
  <si>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</si>
  <si>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</si>
  <si>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</si>
  <si>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</si>
  <si>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</si>
  <si>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</si>
  <si>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</si>
  <si>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</si>
  <si>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</si>
  <si>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</si>
  <si>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</si>
  <si>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</si>
  <si>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</si>
  <si>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</si>
  <si>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</si>
  <si>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</si>
  <si>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</si>
  <si>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</si>
  <si>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</si>
  <si>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</si>
  <si>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</si>
  <si>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</si>
  <si>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</si>
  <si>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</si>
  <si>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</si>
  <si>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</si>
  <si>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</si>
  <si>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</si>
  <si>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</si>
  <si>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</si>
  <si>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</si>
  <si>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</si>
  <si>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</si>
  <si>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</si>
  <si>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</si>
  <si>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</si>
  <si>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</si>
  <si>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</si>
  <si>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</si>
  <si>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</si>
  <si>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</si>
  <si>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</si>
  <si>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</si>
  <si>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</si>
  <si>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</si>
  <si>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</si>
  <si>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</si>
  <si>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</si>
  <si>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</si>
  <si>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</si>
  <si>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</si>
  <si>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</si>
  <si>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</si>
  <si>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</si>
  <si>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</si>
  <si>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</si>
  <si>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</si>
  <si>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</si>
  <si>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</si>
  <si>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</si>
  <si>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</si>
  <si>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</si>
  <si>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</si>
  <si>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</si>
  <si>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</si>
  <si>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</si>
  <si>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</si>
  <si>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</si>
  <si>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</si>
  <si>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</si>
  <si>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</si>
  <si>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</si>
  <si>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</si>
  <si>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</si>
  <si>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</si>
  <si>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</si>
  <si>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</si>
  <si>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</si>
  <si>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</si>
  <si>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</si>
  <si>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</si>
  <si>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</si>
  <si>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</si>
  <si>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</si>
  <si>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</si>
  <si>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</si>
  <si>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</si>
  <si>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</si>
  <si>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</si>
  <si>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</si>
  <si>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</si>
  <si>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</si>
  <si>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</si>
  <si>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</si>
  <si>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</si>
  <si>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</si>
  <si>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</si>
  <si>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</si>
  <si>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</si>
  <si>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</si>
  <si>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</si>
  <si>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</si>
  <si>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</si>
  <si>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</si>
  <si>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</si>
  <si>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</si>
  <si>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</si>
  <si>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</si>
  <si>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</si>
  <si>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</si>
  <si>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</si>
  <si>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</si>
  <si>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</si>
  <si>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</si>
  <si>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</si>
  <si>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</si>
  <si>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</si>
  <si>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</si>
  <si>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</si>
  <si>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</si>
  <si>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</si>
  <si>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</si>
  <si>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</si>
  <si>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</si>
  <si>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</si>
  <si>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</si>
  <si>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</si>
  <si>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</si>
  <si>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</si>
  <si>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</si>
  <si>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</si>
  <si>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</si>
  <si>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</si>
  <si>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</si>
  <si>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</si>
  <si>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</si>
  <si>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</si>
  <si>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</si>
  <si>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</si>
  <si>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</si>
  <si>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</si>
  <si>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</si>
  <si>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</si>
  <si>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</si>
  <si>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</si>
  <si>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</si>
  <si>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</si>
  <si>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</si>
  <si>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</si>
  <si>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</si>
  <si>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</si>
  <si>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</si>
  <si>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</si>
  <si>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</si>
  <si>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</si>
  <si>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</si>
  <si>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</si>
  <si>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</si>
  <si>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</si>
  <si>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</si>
  <si>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</si>
  <si>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</si>
  <si>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</si>
  <si>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</si>
  <si>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</si>
  <si>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</si>
  <si>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</si>
  <si>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</si>
  <si>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</si>
  <si>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</si>
  <si>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</si>
  <si>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</si>
  <si>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</si>
  <si>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</si>
  <si>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</si>
  <si>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</si>
  <si>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</si>
  <si>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</si>
  <si>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</si>
  <si>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</si>
  <si>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</si>
  <si>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</si>
  <si>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</si>
  <si>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</si>
  <si>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</si>
  <si>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</si>
  <si>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</si>
  <si>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</si>
  <si>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</si>
  <si>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</si>
  <si>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</si>
  <si>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</si>
  <si>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</si>
  <si>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</si>
  <si>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</si>
  <si>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</si>
  <si>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</si>
  <si>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</si>
  <si>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</si>
  <si>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</si>
  <si>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</si>
  <si>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</si>
  <si>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</si>
  <si>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</si>
  <si>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</si>
  <si>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</si>
  <si>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</si>
  <si>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</si>
  <si>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</si>
  <si>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</si>
  <si>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</si>
  <si>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</si>
  <si>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</si>
  <si>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</si>
  <si>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</si>
  <si>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</si>
  <si>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</si>
  <si>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</si>
  <si>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</si>
  <si>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</si>
  <si>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</si>
  <si>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</si>
  <si>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</si>
  <si>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</si>
  <si>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</si>
  <si>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</si>
  <si>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</si>
  <si>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</si>
  <si>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</si>
  <si>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</si>
  <si>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</si>
  <si>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</si>
  <si>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</si>
  <si>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</si>
  <si>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</si>
  <si>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</si>
  <si>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</si>
  <si>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</si>
  <si>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</si>
  <si>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</si>
  <si>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</si>
  <si>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</si>
  <si>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</si>
  <si>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</si>
  <si>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</si>
  <si>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</si>
  <si>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</si>
  <si>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</si>
  <si>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</si>
  <si>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</si>
  <si>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</si>
  <si>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</si>
  <si>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</si>
  <si>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</si>
  <si>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</si>
  <si>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</si>
  <si>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</si>
  <si>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</si>
  <si>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</si>
  <si>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</si>
  <si>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</si>
  <si>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</si>
  <si>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</si>
  <si>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</si>
  <si>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</si>
  <si>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</si>
  <si>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</si>
  <si>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</si>
  <si>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</si>
  <si>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</si>
  <si>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</si>
  <si>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</si>
  <si>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</si>
  <si>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</si>
  <si>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</si>
  <si>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</si>
  <si>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</si>
  <si>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</si>
  <si>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</si>
  <si>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</si>
  <si>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</si>
  <si>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</si>
  <si>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</si>
  <si>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</si>
  <si>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</si>
  <si>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</si>
  <si>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</si>
  <si>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</si>
  <si>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</si>
  <si>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</si>
  <si>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</si>
  <si>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</si>
  <si>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</si>
  <si>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</si>
  <si>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</si>
  <si>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</si>
  <si>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</si>
  <si>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</si>
  <si>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</si>
  <si>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</si>
  <si>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</si>
  <si>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</si>
  <si>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</si>
  <si>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</si>
  <si>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</si>
  <si>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</si>
  <si>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</si>
  <si>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</si>
  <si>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</si>
  <si>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</si>
  <si>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</si>
  <si>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</si>
  <si>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</si>
  <si>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</si>
  <si>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</si>
  <si>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</si>
  <si>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</si>
  <si>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</si>
  <si>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</si>
  <si>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</si>
  <si>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</si>
  <si>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</si>
  <si>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</si>
  <si>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</si>
  <si>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</si>
  <si>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</si>
  <si>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</si>
  <si>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</si>
  <si>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</si>
  <si>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</si>
  <si>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</si>
  <si>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</si>
  <si>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</si>
  <si>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</si>
  <si>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</si>
  <si>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</si>
  <si>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</si>
  <si>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</si>
  <si>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</si>
  <si>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</si>
  <si>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</si>
  <si>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</si>
  <si>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</si>
  <si>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</si>
  <si>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</si>
  <si>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</si>
  <si>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</si>
  <si>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</si>
  <si>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</si>
  <si>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</si>
  <si>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</si>
  <si>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</si>
  <si>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</si>
  <si>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</si>
  <si>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</si>
  <si>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</si>
  <si>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</si>
  <si>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</si>
  <si>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</si>
  <si>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</si>
  <si>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</si>
  <si>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</si>
  <si>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</si>
  <si>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</si>
  <si>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</si>
  <si>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</si>
  <si>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</si>
  <si>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</si>
  <si>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</si>
  <si>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</si>
  <si>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</si>
  <si>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</si>
  <si>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</si>
  <si>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</si>
  <si>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</si>
  <si>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</si>
  <si>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</si>
  <si>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</si>
  <si>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</si>
  <si>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</si>
  <si>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</si>
  <si>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</si>
  <si>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</si>
  <si>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</si>
  <si>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</si>
  <si>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</si>
  <si>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</si>
  <si>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</si>
  <si>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</si>
  <si>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</si>
  <si>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</si>
  <si>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</si>
  <si>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</si>
  <si>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</si>
  <si>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</si>
  <si>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</si>
  <si>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</si>
  <si>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</si>
  <si>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</si>
  <si>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</si>
  <si>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</si>
  <si>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</si>
  <si>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</si>
  <si>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</si>
  <si>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</si>
  <si>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</si>
  <si>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</si>
  <si>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</si>
  <si>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</si>
  <si>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</si>
  <si>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</si>
  <si>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</si>
  <si>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</si>
  <si>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</si>
  <si>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</si>
  <si>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</si>
  <si>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</si>
  <si>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</si>
  <si>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</si>
  <si>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</si>
  <si>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</si>
  <si>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</si>
  <si>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</si>
  <si>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</si>
  <si>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</si>
  <si>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</si>
  <si>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</si>
  <si>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</si>
  <si>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</si>
  <si>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</si>
  <si>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</si>
  <si>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</si>
  <si>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</si>
  <si>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</si>
  <si>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</si>
  <si>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</si>
  <si>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</si>
  <si>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</si>
  <si>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</si>
  <si>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</si>
  <si>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</si>
  <si>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</si>
  <si>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</si>
  <si>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</si>
  <si>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</si>
  <si>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</si>
  <si>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</si>
  <si>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</si>
  <si>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</si>
  <si>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</si>
  <si>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</si>
  <si>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</si>
  <si>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</si>
  <si>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</si>
  <si>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</si>
  <si>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</si>
  <si>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</si>
  <si>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</si>
  <si>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</si>
  <si>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</si>
  <si>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</si>
  <si>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</si>
  <si>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</si>
  <si>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</si>
  <si>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</si>
  <si>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</si>
  <si>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</si>
  <si>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</si>
  <si>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</si>
  <si>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</si>
  <si>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</si>
  <si>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</si>
  <si>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</si>
  <si>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</si>
  <si>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</si>
  <si>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</si>
  <si>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</si>
  <si>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</si>
  <si>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</si>
  <si>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</si>
  <si>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</si>
  <si>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</si>
  <si>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</si>
  <si>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</si>
  <si>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</si>
  <si>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</si>
  <si>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</si>
  <si>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</si>
  <si>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</si>
  <si>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</si>
  <si>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</si>
  <si>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</si>
  <si>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</si>
  <si>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</si>
  <si>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</si>
  <si>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</si>
  <si>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</si>
  <si>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</si>
  <si>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</si>
  <si>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</si>
  <si>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</si>
  <si>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</si>
  <si>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</si>
  <si>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</si>
  <si>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</si>
  <si>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</si>
  <si>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</si>
  <si>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</si>
  <si>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</si>
  <si>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</si>
  <si>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</si>
  <si>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</si>
  <si>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</si>
  <si>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</si>
  <si>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</si>
  <si>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</si>
  <si>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</si>
  <si>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</si>
  <si>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</si>
  <si>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</si>
  <si>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</si>
  <si>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</si>
  <si>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</si>
  <si>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</si>
  <si>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</si>
  <si>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</si>
  <si>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</si>
  <si>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</si>
  <si>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</si>
  <si>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</si>
  <si>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</si>
  <si>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</si>
  <si>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</si>
  <si>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</si>
  <si>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</si>
  <si>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</si>
  <si>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</si>
  <si>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</si>
  <si>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</si>
  <si>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</si>
  <si>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</si>
  <si>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</si>
  <si>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</si>
  <si>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</si>
  <si>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</si>
  <si>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</si>
  <si>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</si>
  <si>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</si>
  <si>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</si>
  <si>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</si>
  <si>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</si>
  <si>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</si>
  <si>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</si>
  <si>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</si>
  <si>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</si>
  <si>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</si>
  <si>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</si>
  <si>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</si>
  <si>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</si>
  <si>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</si>
  <si>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</si>
  <si>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</si>
  <si>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</si>
  <si>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</si>
  <si>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</si>
  <si>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</si>
  <si>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</si>
  <si>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</si>
  <si>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</si>
  <si>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</si>
  <si>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</si>
  <si>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</si>
  <si>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</si>
  <si>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</si>
  <si>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</si>
  <si>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</si>
  <si>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</si>
  <si>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</si>
  <si>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</si>
  <si>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</si>
  <si>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</si>
  <si>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</si>
  <si>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</si>
  <si>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</si>
  <si>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</si>
  <si>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</si>
  <si>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</si>
  <si>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</si>
  <si>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</si>
  <si>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</si>
  <si>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</si>
  <si>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</si>
  <si>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</si>
  <si>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</si>
  <si>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</si>
  <si>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</si>
  <si>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</si>
  <si>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</si>
  <si>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</si>
  <si>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</si>
  <si>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</si>
  <si>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</si>
  <si>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</si>
  <si>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</si>
  <si>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</si>
  <si>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</si>
  <si>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</si>
  <si>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</si>
  <si>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</si>
  <si>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</si>
  <si>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</si>
  <si>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</si>
  <si>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</si>
  <si>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</si>
  <si>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</si>
  <si>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</si>
  <si>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</si>
  <si>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</si>
  <si>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</si>
  <si>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</si>
  <si>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</si>
  <si>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</si>
  <si>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</si>
  <si>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</si>
  <si>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</si>
  <si>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</si>
  <si>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</si>
  <si>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</si>
  <si>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</si>
  <si>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</si>
  <si>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</si>
  <si>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</si>
  <si>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</si>
  <si>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</si>
  <si>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</si>
  <si>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</si>
  <si>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</si>
  <si>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</si>
  <si>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</si>
  <si>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</si>
  <si>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</si>
  <si>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</si>
  <si>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</si>
  <si>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</si>
  <si>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</si>
  <si>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</si>
  <si>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</si>
  <si>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</si>
  <si>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</si>
  <si>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</si>
  <si>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</si>
  <si>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</si>
  <si>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dan disajikan sesuai dengan Standar Akuntansi Keuangan (“SAK”) dan Standar Akuntansi Keuangan Syariah di Indonesia, yang mencakup Pernyataan dan Interpretasi yang dikeluarkan oleh Dewan Standar Akuntansi Keuangan dan Dewan Standar Syariah Ikatan Akuntan Indonesia serta Peraturan Otoritas Jasa Keuangan (“OJK”), Peraturan No. VIII.G.7 tentang “Penyajian dan Pengungkapan Laporan Keuangan Emiten atau Perusahaan Publik” yang terdapat dalam Lampiran Keputusan Ketua BAPEPAM-LK No. KEP-347/BL/2012 tanggal 25 Juni 2012.
Laporan keuangan disusun berdasarkan konsep akrual kecuali untuk laporan arus kas, dan menggunakan konsep biaya perolehan (historical cost), kecuali seperti yang disebutkan dalam catatan atas laporan keuangan yang relevan.
Laporan arus kas menyajikan informasi penerimaan dan pengeluaran kas dan setara kas yang diklasifikasikan ke dalam aktivitas operasi, investasi dan pendanaan dengan menggunakan metode langsung.
Mata uang penyajian yang digunakan dalam penyusunan laporan keuangan ini adalah mata uang Rupiah yang merupakan mata uang fungsional.
Seluruh angka dalam laporan keuangan ini, dibulatkan menjadi dan disajikan dalam jutaan Rupiah, kecuali dinyatakan lain.</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</si>
  <si>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</si>
  <si>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</si>
  <si>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</si>
  <si>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atas utang serta tidak dibatasi penggunaannya. Deposito yang digunakan sebagai jaminan, jika ada, diklasifikasikan sebagai “Deposito Berjangka”.</t>
  </si>
  <si>
    <t>Piutang usaha dan piutang lain-lain</t>
  </si>
  <si>
    <t>Piutang pembiayaan konsumen, piutang pembiayaan modal usaha, dan piutang sewa pembiayaan merupakan jumlah piutang setelah dikurangi dengan bagian yang dibiayai bank-bank sehubungan dengan transaksi kerjasama pembiayaan bersama, pendapatan pembiayaan konsumen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pembiayaan  modal usaha dan sewa pembiayaan yang belum diakui, yang merupakan selisih antara jumlah keseluruhan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“Piutang Pembiayaan Konsumen, Piutang Pembiayaan Modal Usaha, dan Piutang Sewa Pembiayaan” pada laporan posisi keuangan dan diakui sebagai penyesuaian atas imbal hasil selama periode pembiayaan konsumen berdasarkan tingkat suku bunga efektif dan disajikan sebagai bagian dari “Pendapatan Pembiayaan Konsumen - Neto” pada laporan laba rugi dan penghasilan komprehensif lain interim periode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konsumen, modal usaha, dan sewa pembiayaan - neto, sedangkan bunga yang dikenakan penyedia dana dicatat sebagai beban pendanaan.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
Salah satu bagian dari piutang lain-lain merupakan piutang yang berasal dari jaminan piutang milik konsumen untuk pelunasan piutang pembiayaan konsumen, modal usaha, dan sewa pembiayaan,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tahun berjalan.
Konsumen memberi kuasa kepada Perusahaan untuk menjual jaminan ataupun melakukan tindakan lainnya dalam upaya penyelesaian piutang pembiayaan konsumen, modal usaha, dan sewa pembiayaan bila terjadi wanprestasi terhadap perjanjian pembiayaan.
Konsumen berhak atas selisih lebih antara nilai penjualan dengan saldo piutang pembiayaan konsumen, modal usaha, dan sewa pembiayaan. Jika terjadi selisih kurang, kerugian yang terjadi dibebankan pada laporan laba rugi dan penghasilan komprehensif tahun berjalan.</t>
  </si>
  <si>
    <t>Trade and other receivables</t>
  </si>
  <si>
    <t>Aset tetap pada awalnya dinyatakan sebesar harga perolehan. Setelah pengukuran awal, aset tetap diukur dengan model biaya. Aset tetap, kecuali tanah, dicatat pada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t>
  </si>
  <si>
    <t>Fixed assets</t>
  </si>
  <si>
    <t>Penurunan nilai aset nonkeuangan</t>
  </si>
  <si>
    <t>Suatu aset mengalami penurunan nilai jika nilai tercatat aset lebih besar daripada nilai yang dapat dipulihkan. Nilai tercatat dari aset non-keuangan, kecuali aset pajak tangguhan, biaya dibayar dimuka, dan uang muka ditelaah setiap periode, untuk menentukan apakah terdapat indikasi penurunan nilai. Jika terdapat indikasi penurunan nilai, maka Perusahaan akan melakukan estimasi jumlah nilai yang dapat dipulihkan.</t>
  </si>
  <si>
    <t>Impairment of non-financial assets</t>
  </si>
  <si>
    <t>Beban tangguhan</t>
  </si>
  <si>
    <t>Deferred charges</t>
  </si>
  <si>
    <t>Utang usaha dan liabilitas lain-lain</t>
  </si>
  <si>
    <t>Liabilitas keuangan diklasifikasikan sebagai liabilitas keuangan yang diukur pada biaya perolehan diamortisasi dan liabilitas keuangan yang diukur pada nilai wajar melalui laba rugi.
Perusahaan menentukan klasifikasi atas liabilitas keuangan pada saat pengakuan awal.
Pada saat pengakuan awal liabilitas keuangan diukur pada nilai wajarnya.
Dalam hal liabilitas keuangan diukur pada biaya perolehan diamortisasi, pada awalnya diakui pada nilai wajar dikurangi dengan biaya transaksi yang dapat diatribusikan secara langsung dan selanjutnya diukur pada biaya perolehan diamortisasi, menggunakan suku bunga efektif kecuali jika dampak diskonto tidak material, maka dinyatakan pada biaya perolehan. Beban bunga diakui dalam “Beban Pendanaan” dalam laporan laba rugi dan penghasilan komprehensif lain interim. Keuntungan atau kerugian diakui sebagai laba rugi ketika liabilitas keuangan tersebut dihentikan pengakuannya dan melalui proses amortisasi.
Liabilitas keuangan dihentikan pengakuannya ketika kewajiban yang ditetapkan dalam kontrak ditunaikan atau dibatalkan atau kadaluwarsa.</t>
  </si>
  <si>
    <t>Trade payables and other liabilities</t>
  </si>
  <si>
    <t>Pengakuan pendapatan dan beban</t>
  </si>
  <si>
    <t>Perusahaan mengakui pendapatan atas pembiayaan konsumen seperti yang dijelaskan pada Catatan 2h di atas.
Pendapatan pembiayaan konsumen, pembiayaan modal usaha dan sewa pembiayaan dinyatakan sebesar pendapatan neto setelah dikurangi dengan bagian pendapatan milik bank-bank sehubungan dengan transaksi-transaksi kerjasama pembiayaan bersama.
Pendapatan denda atas keterlambatan pembayaran angsuran pembiayaan konsumen diakui pada saat realisasi.
Pelunasan sebelum masa pembiayaan konsumen berakhir dianggap sebagai suatu pembatalan kontrak pembiayaan konsumen dan laba atau rugi yang timbul, diakui sebagai laba rugi periode berjalan.
Perusahaan berhak menentukan suku bunga yang lebih tinggi ke konsumen daripada suku bunga yang ditetapkan oleh bank-bank sehubungan dengan transaksi kerjasama pembiayaan bersama. Selisihnya merupakan pendapatan dari transaksi-transaksi tersebut bagi Perusahaan dan disajikan sebagai “Pendapatan Pembiayaan Konsumen - Neto” pada laporan laba rugi dan penghasilan komprehensif lain interim periode berjalan.
Pendapatan bunga merupakan pendapatan yang diperoleh Perusahaan atas penempatan giro dan deposito di bank yang diakui pada saat diperoleh atau saat terjadinya.
Pendapatan dan beban administrasi, kecuali biaya-biaya/pendapatan yang timbul pertama kali yang terkait langsung dengan kredit pembiayaan konsumen seperti dijelaskan pada Catatan 2h, diakui pada saat diperoleh atau terjadinya.</t>
  </si>
  <si>
    <t>Revenue and expense recognition</t>
  </si>
  <si>
    <t>Penjabaran mata uang asing</t>
  </si>
  <si>
    <t>Foreign currency translation</t>
  </si>
  <si>
    <t>Transaksi dengan pihak berelasi</t>
  </si>
  <si>
    <t>Perusahaan menerapkan PSAK 7 (Revisi 2010), “Pengungkapan Pihak-pihak Berelasi”. PSAK revisi ini mensyaratkan pengungkapan hubungan, transaksi, dan saldo pihak-pihak berelasi, termasuk komitmen, dalam laporan keuangan.
Transaksi ini dilakukan berdasarkan persyaratan yang disetujui oleh kedua belah pihak, dimana persyaratan tersebut mungkin tidak sama dengan transaksi lain yang dilakukan dengan pihak-pihak yang tidak berelasi.
Pihak berelasi adalah orang atau entitas yang terkait dengan entitas yang menyiapkan laporan keuangannya (entitas pelapor). Yang termasuk pihak berelasi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Entitas mempunyai relasi dengan entitas pelapor jika entitas tersebut: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1); atau
Pihak berelasi adalah orang atau entitas yang terkait dengan entitas yang menyiapkan laporan keuangannya (entitas pelapor). Yang termasuk pihak berelasi sebagai berikut: (lanjutan)
2) Entitas mempunyai relasi dengan entitas pelapor jika entitas tersebut: (lanjutan)
g) Orang yang diidentifikasi sebagaimana dimaksud dalam angka 1) huruf a) memiliki pengaruh signifikan atas entitas atau merupakan personil manajemen kunci entitas (atau entitas induk dari entitas); atau
h) Entitas, atau anggota dari kelompok di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yang relevan.</t>
  </si>
  <si>
    <t>Transactions with related parties</t>
  </si>
  <si>
    <t>Pajak penghasilan</t>
  </si>
  <si>
    <t>Perusahaan menerapkan PSAK 46 (Revisi 2014), “Pajak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periode berjalan.
Pajak Final
Peraturan perpajakan di Indonesia mengatur beberapa jenis penghasilan dikenakan pajak yang bersifat final. Pajak final yang dikenakan atas nilai bruto transaksi tetap dikenakan walaupun atas transaksi tersebut pelaku transaksi mengalami kerugian.
Pajak Final (lanjutan)
Mengacu pada revisi PSAK 46 yang disebutkan di atas, pajak final tersebut tidak termasuk dalam lingkup yang diatur oleh PSAK 46. Oleh karena itu, Perusahaan memutuskan untuk menyajikan beban pajak final sehubungan dengan deposito dan giro sebagai pos tersendiri.
Pajak Kini
Beban pajak kini ditetapkan berdasarkan taksiran penghasilan kena pajak periode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Pajak Tangguhan
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periode operasi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t>
  </si>
  <si>
    <t>Income taxes</t>
  </si>
  <si>
    <t>Imbalan kerja karyawan</t>
  </si>
  <si>
    <t>Perusahaan menerapkan PSAK 24 (Revisi 2013), “Imbalan Kerja”, yang mengatur perlakuan akuntansi dan pengungkapan atas imbalan kerja, untuk jangka pendek dan jangka panjang.
Perusahaan mengakui seluruh imbalan kerja yang diberikan melalui program atau perjanjian formal dan informal, peraturan perundang-undangan atau peraturan industri, yang mencakup imbalan kerja dan pesangon pemutusan hubungan kerja.
Perusahaan mencatat penyisihan manfaat untuk memenuhi imbalan minimum yang harus dibayar kepada karyawan-karyawan sesuai dengan Undang-undang Cipta Kerja No. 11 tahun 2020 tanggal 2 November 2020 (“Undang-undang Cipta Kerja”) (2020: Undang-undang Tenaga Kerja No. 13/2003). Penyisihan tersebut diestimasi dengan menggunakan perhitungan aktuarial metode “Projected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imbalan pasti neto dalam laba rugi dan pengukuran kembali liabilitas imbalan pasti neto dalam penghasilan komprehensif lain.
Pengukuran kembali liabilitas imbalan kerja terdiri atas: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periode berikutnya.
Perusahaan telah memiliki program pensiun untuk kompensasi pesangon yang mana Perusahaan membayar iuran ke Dana Pensiun Lembaga Keuangan (DPLK) yang dihitung berdasarkan jumlah tertentu dari penghasilan tetap yang diterima karyawan yang sudah memenuhi kriteria yang ditetapkan Perusahaan.
Perusahaan memberikan imbalan kerja jangka
panjang lainnya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t>
  </si>
  <si>
    <t>Employee benefits</t>
  </si>
  <si>
    <t>Laba per saham</t>
  </si>
  <si>
    <t>Laba per saham dasar dihitung dengan membagi laba periode berjalan dengan jumlah rata-rata tertimbang saham yang beredar pada tahun yang bersangkutan yaitu sejumlah 3.481.481.480 (dalam nilai penuh) saham untuk periode sembilan bulan yang berakhir pada tanggal-tanggal 31 Desember 2023 dan 2022 (tidak diaudit).</t>
  </si>
  <si>
    <t>Earnings per share</t>
  </si>
  <si>
    <t>Dividen</t>
  </si>
  <si>
    <t>Pembagian dividen kepada pemegang saham Perusahaan diakui sebagai suatu liabilitas dalam laporan keuangan pada periode ketika dividen tersebut diumumkan dan disetujui oleh para pemegang saham Perusahaan.</t>
  </si>
  <si>
    <t>Dividends</t>
  </si>
  <si>
    <t>Pelaporan segmen</t>
  </si>
  <si>
    <t>Segmen adalah bagian khusus dari Perusahaan yang terlibat baik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(Direktur)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Informasi keuangan dilaporkan berdasarkan informasi yang digunakan oleh manajemen dalam mengevaluasi kinerja setiap segmen dan menentukan pengalokasian sumber daya. Sehubungan dengan ini, segmen operasi dalam laporan keuangan disajikan berdasarkan pengklasifikasian umum atas daerah pemasaran sebagai segmen geografis. Rincian segmen operasi tersebut diungkapkan dalam Catatan 39.</t>
  </si>
  <si>
    <t>Segment reporting</t>
  </si>
  <si>
    <t>Instrumen keuangan derivatif</t>
  </si>
  <si>
    <t>Derivative financial instruments</t>
  </si>
  <si>
    <t>Penerapan standar akutansi baru</t>
  </si>
  <si>
    <t>Perusahaan telah menerapkan PSAK yang berlaku efektif pada tanggal 1 Januari 2023 yang dianggap relevan terhadap laporan keuangan sebagai berikut:
•        Amandemen PSAK 1: Penyajian Laporan Keuangan - Pengungkapan Kebijakan Akuntansi.
•        Amandemen PSAK 25: Kebijakan Akuntansi, Perubahan Estimasi Akuntansi dan Kesalahan - Definisi Estimasi Akuntansi.
•        Amandemen PSAK 16: “Aset Tetap” tentang hasil sebelum penggunaan yang diintensikan.
•        Amandemen PSAK 46: “Pajak Penghasilan” tentang Pajak Tangguhan terkait Aset dan Liabilitas yang timbul dari Transaksi Tunggal.
Perusahaan telah menganalisa penerapan standar akuntansi di atas dan tidak memiliki dampak yang signifikan terhadap jumlah yang dilaporkan di tahun sebelumnya.</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</si>
  <si>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</si>
  <si>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</si>
  <si>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</si>
  <si>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</si>
  <si>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</si>
  <si>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</si>
  <si>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akhir periode pelaporan aset dan liabilitas moneter dalam mata uang asing dijabarkan ke dalam Rupiah berdasarkan rata-rata kurs jual dan kurs beli yang diterbitkan oleh Bank Indonesia yang berlaku pada tanggal tersebut. Laba atau rugi kurs yang timbul dikreditkan atau dibebankan sebagai laba rugi periode berjalan.
Pada 31 Desember 2023 dan 2022, rata-rata kurs jual dan kurs beli yang diterbitkan oleh Bank Indonesia yang digunakan masing-masing sebesar Rp15.397 (dalam nilai penuh) dan Rp15.568 (dalam nilai penuh) untuk ASD1 (dalam nilai penuh).</t>
  </si>
  <si>
    <t>Foreign currency transactions and balances</t>
  </si>
  <si>
    <t>Efek-efek</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</si>
  <si>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</si>
  <si>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</si>
  <si>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</si>
  <si>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pesewa masih akan menggunakan klasifikasi sewa dalam sewa operasi atau pembiayaan, dan perlakuan atas kedua tipe sewa tersebut.
Perusahaan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Aset sewa disusutkan selama jangka waktu yang lebih pendek antara umur manfaat aset sewa dan periode masa sewa, jika tidak ada kepastian yang memadai bahwa Perusahaan akan mendapatkan hak kepemilikan pada akhir masa sewa.</t>
  </si>
  <si>
    <t>Investment in associates</t>
  </si>
  <si>
    <t>Aset takberwujud</t>
  </si>
  <si>
    <t>Aset tidak berwujud terdiri atas perangkat lunak.
Aset tidak berwujud diakui jika, dan hanya jika, biaya perolehan aset tersebut dapat diukur secara andal dan kemungkinan besar entitas anak akan memperoleh manfaat ekonomis masa depan dari aset tersebut.
Perangkat lunak
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4 (empat) dan 10 (sepuluh) tahun.
Amortisasi perangkat lunak diakui dalam laporan laba rugi dan penghasilan komprehensif lain interim,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tidak berwujud ditentukan sebagai selisih antara hasil neto pelepasan, jika ada, dan jumlah tercatat aset. Keuntungan atau kerugian diakui dalam laba rugi ketika aset tersebut dihentikan pengakuannya.</t>
  </si>
  <si>
    <t>Intangible assets</t>
  </si>
  <si>
    <t>Beban dibayar dimuka</t>
  </si>
  <si>
    <t>Biaya dibayar dimuka diamortisasi dan dibebankan sesuai masa manfaat masing-masing biaya yang bersangkutan.</t>
  </si>
  <si>
    <t>Piutang dan utang asuransi</t>
  </si>
  <si>
    <t>Insurance receivables and payables</t>
  </si>
  <si>
    <t>Piutang pembiayaan konsumen, piutang pembiayaan modal usaha, dan piutang sewa pembiayaan merupakan jumlah piutang setelah dikurangi dengan bagian yang dibiayai bank-bank sehubungan dengan transaksi kerjasama pembiayaan bersama, pendapatan pembiayaan konsumen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pembiayaan  modal usaha dan sewa pembiayaan yang belum diakui, yang merupakan selisih antara jumlah keseluruhan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“Piutang Pembiayaan Konsumen, Piutang Pembiayaan Modal Usaha, dan Piutang Sewa Pembiayaan” pada laporan posisi keuangan dan diakui sebagai penyesuaian atas imbal hasil selama periode pembiayaan konsumen berdasarkan tingkat suku bunga efektif dan disajikan sebagai bagian dari “Pendapatan Pembiayaan Konsumen - Neto” pada laporan laba rugi dan penghasilan komprehensif lain interim periode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konsumen, modal usaha, dan sewa pembiayaan - neto, sedangkan bunga yang dikenakan penyedia dana dicatat sebagai beban pendanaan.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</si>
  <si>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</si>
  <si>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</si>
  <si>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</si>
  <si>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</si>
  <si>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</si>
  <si>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</si>
  <si>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</si>
  <si>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</si>
  <si>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</si>
  <si>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</si>
  <si>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penerbitan efek ekuitas disajikan sebagai pengurang modal disetor lainnya dalam bagian ekuitas pada laporan posisi keuangan.
Biaya-biaya yang terjadi sehubungan dengan penerbitan obligasi dicatat sebagai pengurang terhadap hasil penerbitan dan diamortisasi dengan menggunakan suku bunga efektif selama jangka waktu obligasi (Catatan 2f).</t>
  </si>
  <si>
    <t>Stock issuance cost</t>
  </si>
  <si>
    <t>Instrumen keuangan</t>
  </si>
  <si>
    <t>Kategori yang didefinisikan oleh PSAK 71 :
- Aset keuangan : aset keuangan yang diukur pada biaya perolehan yang diamortisasi.
Golongan : kas dan setara kas (bank dan deposito berjangka), piutang pembiayaan konsumen, piutang pembiayaan modal usaha, piutang sewa pembiayaan, dan piutang lain-lain.
- Liabilitas keuangan : liabilitas keuangan yang diukur pada biaya perolehan diamortisasi.
Golongan : utang bank, utang lain-lain, biaya yang masih harus dibayar, utang obligasi, utang subordinasi, dan liabilitas sewa.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</si>
  <si>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</si>
  <si>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</si>
  <si>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</si>
  <si>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</si>
  <si>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</si>
  <si>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</si>
  <si>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Perusahaan telah menerapkan PSAK yang berlaku efektif pada tanggal 1 Januari 2023 yang dianggap relevan terhadap laporan keuangan sebagai berikut:
•        Amandemen PSAK 1: Penyajian Laporan Keuangan - Pengungkapan Kebijakan Akuntansi
•        Amandemen PSAK 25: Kebijakan Akuntansi, Perubahan Estimasi Akuntansi dan Kesalahan - Definisi Estimasi Akuntansi
•        Amandemen PSAK 16: “Aset Tetap” tentang hasil sebelum penggunaan yang diintensikan
•        Amandemen PSAK 46: “Pajak Penghasilan” tentang Pajak Tangguhan terkait Aset dan Liabilitas yang timbul dari Transaksi Tunggal.
Perusahaan telah menganalisa penerapan standar akuntansi di atas dan tidak memiliki dampak yang signifikan terhadap jumlah yang dilaporkan di tahun sebelumnya.</t>
  </si>
  <si>
    <t>Adoption of new accounting standards</t>
  </si>
  <si>
    <t>Standar akuntansi yang telah disahkan namun belum berlaku efektif</t>
  </si>
  <si>
    <t>"Pilar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12 (dua belas) bulan.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Manajemen masih melakukan persiapan dalam penerapan standar baru tersebut yang dipertimbangkan relevan terhadap Perseroan pada saat efektif, dan pengaruhnya terhadap posisi dan kinerja keuangan Perseroan masih diestimasi sampai tanggal laporan keuangan."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</si>
  <si>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</si>
  <si>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</si>
  <si>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</si>
  <si>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</si>
  <si>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</si>
  <si>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</si>
  <si>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</si>
  <si>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</si>
  <si>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</si>
  <si>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</si>
  <si>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</si>
  <si>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</si>
  <si>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</si>
  <si>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</si>
  <si>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</si>
  <si>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</si>
  <si>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</si>
  <si>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</si>
  <si>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</si>
  <si>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</si>
  <si>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</si>
  <si>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</si>
  <si>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</si>
  <si>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</si>
  <si>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</si>
  <si>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</si>
  <si>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</si>
  <si>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</si>
  <si>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</si>
  <si>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</si>
  <si>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</si>
  <si>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</si>
  <si>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</si>
  <si>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</si>
  <si>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</si>
  <si>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</si>
  <si>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</si>
  <si>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</si>
  <si>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</si>
  <si>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</si>
  <si>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</si>
  <si>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</si>
  <si>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</si>
  <si>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</si>
  <si>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</si>
  <si>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</si>
  <si>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</si>
  <si>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</si>
  <si>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</si>
  <si>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</si>
  <si>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</si>
  <si>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</si>
  <si>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</si>
  <si>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</si>
  <si>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</si>
  <si>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</si>
  <si>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</si>
  <si>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</si>
  <si>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</si>
  <si>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</si>
  <si>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</si>
  <si>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</si>
  <si>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</si>
  <si>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</si>
  <si>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</si>
  <si>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</si>
  <si>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</si>
  <si>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</si>
  <si>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</si>
  <si>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</si>
  <si>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</si>
  <si>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</si>
  <si>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</si>
  <si>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</si>
  <si>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</si>
  <si>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</si>
  <si>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</si>
  <si>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</si>
  <si>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</si>
  <si>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</si>
  <si>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</si>
  <si>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</si>
  <si>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</si>
  <si>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</si>
  <si>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</si>
  <si>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</si>
  <si>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</si>
  <si>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</si>
  <si>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</si>
  <si>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</si>
  <si>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</si>
  <si>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</si>
  <si>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</si>
  <si>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</si>
  <si>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</si>
  <si>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Hak Guna Bangunan (“HGB”) atas tanah dan bangunan yang berlokasi di Sunter, Jakarta seluas 74 meter persegi, Tangerang (Banten) seluas 150 meter persegi, Sidoarjo (Jawa Timur) seluas 150 meter persegi, Samarinda (Kalimantan Timur) seluas 74 meter persegi, dan Daerah Istimewa Yogyakarta seluas 1.221 meter persegi akan berakhir masing-masing pada tanggal 2 Agustus 2027, 15 Juli 2027, 4 Januari 2027, 7 Agustus 2026, dan 23 September 2040. Manajemen Perusahaan berkeyakinan bahwa HGB-HGB di atas dapat diperpanjang pada saat masa berlakunya berakhir.
Berdasarkan penelaahan penurunan nilai atas aset tetap, manajemen Perusahaan berkeyakinan bahwa tidak ada kejadian-kejadian atau perubahan-perubahan keadaan yang mengindikasikan bahwa nilai tercatatnya mungkin tidak dapat terpulihkan pada tanggal 31 Desember 2023 dan 2022.
Aset tetap telah diasuransikan terhadap risiko kebakaran dan risiko lainnya dengan nilai pertanggungan keseluruhan sebesar Rp179.725 dan ASD3.385.039 (dalam nilai penuh) pada tanggal 31 Desember 2023 dan Rp162.345 dan ASD3.398.939 (dalam nilai penuh) pada tanggal 31 Desember 2022. Pada tanggal 31 Desember 2023 dan 2022, aset tetap tersebut diasuransikan melalui PT Asuransi Sinar Mas, PT Asuransi Adira Dinamika (Adira Insurance), dan PT Malacca Trust Wuwungan Insurance Tbk. 
Seluruh perusahaan asuransi tersebut di atas adalah pihak ketiga.
Manajemen Perusahaan berkeyakinan bahwa nilai pertanggungan asuransi tersebut telah memadai untuk menutup kemungkinan kerugian atas aset tetap yang dipertanggungkan.
Pada tanggal 31 Desember 2023 dan 2022, aset tetap dengan harga perolehan masing-masing sebesar Rp140.902 dan Rp129.085 telah disusutkan penuh dan masih digunakan oleh Perusahaan (tidak diaudit).
Selama belum lunas, aset tetap berupa kendaraan yang diperoleh melalui fasilitas pembiayaan digunakan sebagai jaminan atas fasilitas pembiayaan kendaraan yang diperoleh dari PT Maybank Indonesia Finance, pihak berelasi (Catatan 32).
Estimasi nilai wajar tanah dan bangunan Perusahaan berdasarkan nilai jual objek pajak pada tanggal 31 Desember 2023 dan 2022 adalah masing-masing sebesar Rp22.424 Rp22.424.</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</si>
  <si>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</si>
  <si>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</si>
  <si>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</si>
  <si>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</si>
  <si>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</si>
  <si>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</si>
  <si>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</si>
  <si>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</si>
  <si>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</si>
  <si>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</si>
  <si>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</si>
  <si>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</si>
  <si>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</si>
  <si>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</si>
  <si>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</si>
  <si>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</si>
  <si>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</si>
  <si>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</si>
  <si>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</si>
  <si>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</si>
  <si>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</si>
  <si>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</si>
  <si>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</si>
  <si>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</si>
  <si>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</si>
  <si>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</si>
  <si>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</si>
  <si>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</si>
  <si>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</si>
  <si>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</si>
  <si>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</si>
  <si>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</si>
  <si>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</si>
  <si>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</si>
  <si>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</si>
  <si>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</si>
  <si>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</si>
  <si>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</si>
  <si>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</si>
  <si>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</si>
  <si>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</si>
  <si>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</si>
  <si>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</si>
  <si>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</si>
  <si>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</si>
  <si>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</si>
  <si>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</si>
  <si>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</si>
  <si>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</si>
  <si>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</si>
  <si>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</si>
  <si>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</si>
  <si>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</si>
  <si>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</si>
  <si>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</si>
  <si>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</si>
  <si>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</si>
  <si>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</si>
  <si>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</si>
  <si>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</si>
  <si>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</si>
  <si>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</si>
  <si>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</si>
  <si>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</si>
  <si>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</si>
  <si>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</si>
  <si>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</si>
  <si>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</si>
  <si>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</si>
  <si>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</si>
  <si>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</si>
  <si>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</si>
  <si>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</si>
  <si>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</si>
  <si>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</si>
  <si>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</si>
  <si>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</si>
  <si>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</si>
  <si>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</si>
  <si>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</si>
  <si>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</si>
  <si>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</si>
  <si>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Berkelanjutan IV Tahap I WOM Finance Tahun 2021 Seri B</t>
  </si>
  <si>
    <t>2024-07-28</t>
  </si>
  <si>
    <t>Fixed</t>
  </si>
  <si>
    <t>Bond name 1</t>
  </si>
  <si>
    <t>Nama obligasi 2</t>
  </si>
  <si>
    <t>Obligasi Berkelanjutan IV Tahap II WOM Finance Tahun 2022 Seri B</t>
  </si>
  <si>
    <t>2025-04-08</t>
  </si>
  <si>
    <t>Bond name 2</t>
  </si>
  <si>
    <t>Nama obligasi 3</t>
  </si>
  <si>
    <t>Obligasi Berkelanjutan IV Tahap III WOM Finance Tahun 2023 Seri A</t>
  </si>
  <si>
    <t>2024-04-21</t>
  </si>
  <si>
    <t>Bond name 3</t>
  </si>
  <si>
    <t>Nama obligasi 4</t>
  </si>
  <si>
    <t>Obligasi Berkelanjutan IV Tahap III WOM Finance Tahun 2023 Seri B</t>
  </si>
  <si>
    <t>2026-04-11</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</si>
  <si>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</si>
  <si>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</si>
  <si>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</si>
  <si>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</si>
  <si>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</si>
  <si>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</si>
  <si>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</si>
  <si>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</si>
  <si>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</si>
  <si>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</si>
  <si>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</si>
  <si>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</si>
  <si>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</si>
  <si>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</si>
  <si>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</si>
  <si>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</si>
  <si>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</si>
  <si>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</si>
  <si>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</si>
  <si>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</si>
  <si>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</si>
  <si>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</si>
  <si>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</si>
  <si>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</si>
  <si>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III Tahap III WOM Finance Tahun 2020 Seri B</t>
  </si>
  <si>
    <t>2023-05-28</t>
  </si>
  <si>
    <t>Obligasi Berkelanjutan III Tahap IV WOM Finance Tahun 2020 Seri B</t>
  </si>
  <si>
    <t>2023-09-10</t>
  </si>
  <si>
    <t>Obligasi Berkelanjutan IV Tahap II WOM Finance Tahun 2022 Seri A</t>
  </si>
  <si>
    <t>2023-04-18</t>
  </si>
  <si>
    <t>2025-08-04</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</si>
  <si>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</si>
  <si>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</si>
  <si>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</si>
  <si>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</si>
  <si>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</si>
  <si>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</si>
  <si>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</si>
  <si>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</si>
  <si>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</si>
  <si>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</si>
  <si>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</si>
  <si>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</si>
  <si>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</si>
  <si>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</si>
  <si>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</si>
  <si>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</si>
  <si>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</si>
  <si>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</si>
  <si>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</si>
  <si>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</si>
  <si>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</si>
  <si>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</si>
  <si>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</si>
  <si>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</si>
  <si>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</si>
  <si>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</si>
  <si>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</si>
  <si>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</si>
  <si>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</si>
  <si>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</si>
  <si>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</si>
  <si>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</si>
  <si>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</si>
  <si>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</si>
  <si>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</si>
  <si>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</si>
  <si>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</si>
  <si>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</si>
  <si>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</si>
  <si>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</si>
  <si>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</si>
  <si>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</si>
  <si>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</si>
  <si>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</si>
  <si>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</si>
  <si>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</si>
  <si>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</si>
  <si>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</si>
  <si>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</si>
  <si>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</si>
  <si>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</si>
  <si>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</si>
  <si>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</si>
  <si>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</si>
  <si>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</si>
  <si>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</si>
  <si>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</si>
  <si>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</si>
  <si>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</si>
  <si>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</si>
  <si>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</si>
  <si>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</si>
  <si>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</si>
  <si>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</si>
  <si>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</si>
  <si>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</si>
  <si>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</si>
  <si>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</si>
  <si>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</si>
  <si>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</si>
  <si>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</si>
  <si>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</si>
  <si>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</si>
  <si>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</si>
  <si>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</si>
  <si>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</si>
  <si>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</si>
  <si>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</si>
  <si>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</si>
  <si>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</si>
  <si>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</si>
  <si>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</si>
  <si>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</si>
  <si>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</si>
  <si>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</si>
  <si>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</si>
  <si>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2024-03-292024-04-122024-04-192024-04-282024-08-202024-09-302024-10-042024-08-222024-09-072026-05-03</t>
  </si>
  <si>
    <t>0.0750.0750.0750.0750.070.0650.0650.060.0610.0735</t>
  </si>
  <si>
    <t>fixed</t>
  </si>
  <si>
    <t>2024-12-022025-01-20</t>
  </si>
  <si>
    <t>0.0650.065</t>
  </si>
  <si>
    <t>2024-02-092024-04-262024-04-262025-11-042025-12-092026-02-132026-03-062026-03-19</t>
  </si>
  <si>
    <t>0.06250.060.060.07150.0740.07250.07250.0725</t>
  </si>
  <si>
    <t>2025-03-142026-01-202025-07-202024-12-062026-11-08</t>
  </si>
  <si>
    <t>0.060.07250.060.06250.07</t>
  </si>
  <si>
    <t>2025-08-102025-09-162025-09-072026-06-092026-06-222026-08-30</t>
  </si>
  <si>
    <t>0.060.060.060.07250.07250.07</t>
  </si>
  <si>
    <t>2024 - 2026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</si>
</sst>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7" fontId="31" fillId="6" borderId="4" xfId="3" applyNumberFormat="1" applyFont="1" applyFill="1" applyBorder="1" applyAlignment="1" applyProtection="1">
      <alignment horizontal="center" vertical="top" wrapText="1"/>
      <protection locked="0"/>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8" fillId="0" borderId="0" xfId="13" applyFont="1" applyAlignment="1">
      <alignment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0" fontId="31" fillId="5" borderId="4" xfId="15"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27" fillId="0" borderId="0" xfId="16" applyFont="1" applyAlignment="1">
      <alignment horizontal="left" vertical="top"/>
    </xf>
    <xf numFmtId="0" fontId="7" fillId="0" borderId="0" xfId="16"/>
    <xf numFmtId="0" fontId="29" fillId="3" borderId="0" xfId="16" applyFont="1" applyFill="1" applyAlignment="1">
      <alignment horizontal="center" wrapText="1"/>
    </xf>
    <xf numFmtId="0" fontId="30" fillId="0" borderId="3" xfId="16" applyFont="1" applyBorder="1" applyAlignment="1">
      <alignment horizontal="left" vertical="top"/>
    </xf>
    <xf numFmtId="0" fontId="31" fillId="5" borderId="4" xfId="16"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28" fillId="3" borderId="0" xfId="17" applyFont="1" applyFill="1" applyAlignment="1">
      <alignment horizontal="left" wrapText="1" indent="1"/>
    </xf>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27" fillId="0" borderId="0" xfId="18" applyFont="1" applyAlignment="1">
      <alignment horizontal="left" vertical="top"/>
    </xf>
    <xf numFmtId="0" fontId="5" fillId="0" borderId="0" xfId="18"/>
    <xf numFmtId="0" fontId="29" fillId="3" borderId="0" xfId="18" applyFont="1" applyFill="1" applyAlignment="1">
      <alignment horizontal="center" wrapText="1"/>
    </xf>
    <xf numFmtId="0" fontId="28" fillId="3" borderId="0" xfId="18" applyFont="1" applyFill="1" applyAlignment="1">
      <alignment horizontal="left" wrapText="1" indent="1"/>
    </xf>
    <xf numFmtId="0" fontId="30" fillId="0" borderId="3" xfId="18" applyFont="1" applyBorder="1" applyAlignment="1">
      <alignment horizontal="left" vertical="top"/>
    </xf>
    <xf numFmtId="0" fontId="31" fillId="5" borderId="4" xfId="18" applyFont="1" applyFill="1" applyBorder="1" applyAlignment="1" applyProtection="1">
      <alignment horizontal="center" vertical="top" wrapText="1"/>
      <protection locked="0"/>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28" fillId="3" borderId="0" xfId="19" applyFont="1" applyFill="1" applyAlignment="1">
      <alignment horizontal="left" wrapText="1" indent="1"/>
    </xf>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8" fillId="0" borderId="0" xfId="19" applyFont="1" applyAlignment="1">
      <alignment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7" fontId="31" fillId="6"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28" fillId="3" borderId="0" xfId="20" applyFont="1" applyFill="1" applyAlignment="1">
      <alignment horizontal="left" wrapText="1" indent="1"/>
    </xf>
    <xf numFmtId="0" fontId="30" fillId="0" borderId="3" xfId="20" applyFont="1" applyBorder="1" applyAlignment="1">
      <alignment horizontal="left" vertical="top"/>
    </xf>
    <xf numFmtId="0" fontId="31" fillId="5" borderId="4" xfId="20" applyFont="1" applyFill="1" applyBorder="1" applyAlignment="1" applyProtection="1">
      <alignment horizontal="center" vertical="top" wrapText="1"/>
      <protection locked="0"/>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30" fillId="0" borderId="5" xfId="13" applyFont="1" applyBorder="1" applyAlignment="1">
      <alignment horizontal="left" vertical="top"/>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5" xfId="13" applyFont="1" applyBorder="1" applyAlignment="1">
      <alignment horizontal="righ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5" xfId="14" applyFont="1" applyBorder="1" applyAlignment="1">
      <alignment horizontal="left" vertical="top"/>
    </xf>
    <xf numFmtId="0" fontId="30" fillId="0" borderId="5"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8" fillId="0" borderId="0" xfId="15" applyFont="1" applyAlignment="1">
      <alignment wrapText="1"/>
    </xf>
    <xf numFmtId="0" fontId="29" fillId="3" borderId="0" xfId="15" applyFont="1" applyFill="1" applyAlignment="1">
      <alignment horizontal="center"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27" fillId="0" borderId="0" xfId="16" applyFont="1" applyAlignment="1">
      <alignment horizontal="left" vertical="top" wrapText="1"/>
    </xf>
    <xf numFmtId="0" fontId="27" fillId="0" borderId="0" xfId="16" applyFont="1" applyAlignment="1">
      <alignment horizontal="righ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5" xfId="16" applyFont="1" applyBorder="1" applyAlignment="1">
      <alignment horizontal="left" vertical="top"/>
    </xf>
    <xf numFmtId="0" fontId="30" fillId="0" borderId="5" xfId="16" applyFont="1" applyBorder="1" applyAlignment="1">
      <alignment horizontal="right" vertical="top"/>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8" fillId="0" borderId="0" xfId="18" applyFont="1" applyAlignment="1">
      <alignment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8" fillId="0" borderId="0" xfId="20" applyFont="1" applyAlignment="1">
      <alignment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xf>
    <xf numFmtId="0" fontId="30" fillId="0" borderId="0" xfId="21" applyFont="1" applyAlignment="1">
      <alignment horizontal="left" vertical="top"/>
    </xf>
    <xf numFmtId="0" fontId="30" fillId="0" borderId="3" xfId="21" applyFont="1" applyBorder="1" applyAlignment="1">
      <alignment horizontal="left" vertical="top"/>
    </xf>
    <xf numFmtId="0" fontId="30" fillId="0" borderId="8" xfId="21" applyFont="1" applyBorder="1" applyAlignment="1">
      <alignment horizontal="right" vertical="top"/>
    </xf>
    <xf numFmtId="0" fontId="30" fillId="0" borderId="6" xfId="21" applyFont="1" applyBorder="1" applyAlignment="1">
      <alignment horizontal="right" vertical="top"/>
    </xf>
    <xf numFmtId="0" fontId="30" fillId="0" borderId="7" xfId="21" applyFont="1" applyBorder="1" applyAlignment="1">
      <alignment horizontal="right" vertical="top"/>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7301F4B-3431-4C43-957D-8845ABF35730}"/>
    <cellStyle name="Normal 2 10" xfId="10" xr:uid="{40B3B143-AD7A-4740-B25D-AE691706DF4D}"/>
    <cellStyle name="Normal 2 11" xfId="11" xr:uid="{4DEC5193-251E-4F1E-B098-FAE0ADE9E329}"/>
    <cellStyle name="Normal 2 12" xfId="12" xr:uid="{249FFE3B-C106-4BD4-82E1-A0338BAF4AF5}"/>
    <cellStyle name="Normal 2 13" xfId="13" xr:uid="{CE40A72E-4EEC-4C4C-A03A-C37488C3AC45}"/>
    <cellStyle name="Normal 2 14" xfId="14" xr:uid="{7EC2AD8C-42CE-42F7-9AA3-264B01131B6B}"/>
    <cellStyle name="Normal 2 15" xfId="15" xr:uid="{10F9F9A7-1F12-44A7-A9FA-9BDB4296BE56}"/>
    <cellStyle name="Normal 2 16" xfId="16" xr:uid="{67B0BE1A-52DA-4A34-94A1-A1B3B37E68B1}"/>
    <cellStyle name="Normal 2 17" xfId="17" xr:uid="{D7CBABC5-5107-4D31-A0BB-8F6858DFB426}"/>
    <cellStyle name="Normal 2 18" xfId="18" xr:uid="{2B025918-0B31-487A-B9FE-75825BE07EB6}"/>
    <cellStyle name="Normal 2 19" xfId="19" xr:uid="{3D79FEFA-B954-4B1A-A074-A1865C1AE4A5}"/>
    <cellStyle name="Normal 2 2" xfId="2" xr:uid="{C09B8CCC-5D3D-4E9E-94EB-5E41D628EE52}"/>
    <cellStyle name="Normal 2 20" xfId="20" xr:uid="{27030893-6AF4-4DDB-9030-9A357749AF88}"/>
    <cellStyle name="Normal 2 21" xfId="21" xr:uid="{131B302A-66A3-48D6-98F5-45E278769B20}"/>
    <cellStyle name="Normal 2 22" xfId="22" xr:uid="{D58F2095-7A41-4496-98A6-64227BF54929}"/>
    <cellStyle name="Normal 2 3" xfId="3" xr:uid="{5DB7F5FB-F73E-4CFE-A184-2C764F77905E}"/>
    <cellStyle name="Normal 2 4" xfId="4" xr:uid="{777EE873-E8F6-49C2-A8C5-2CA70F6BBB6D}"/>
    <cellStyle name="Normal 2 5" xfId="5" xr:uid="{7AEFC77D-984E-46A8-A62A-A71CA46B3386}"/>
    <cellStyle name="Normal 2 6" xfId="6" xr:uid="{9D668A7D-1DDA-4D77-9084-D6845B79282C}"/>
    <cellStyle name="Normal 2 7" xfId="7" xr:uid="{BEA2C72A-9E57-4A4F-BE3E-E758E559C4F1}"/>
    <cellStyle name="Normal 2 8" xfId="8" xr:uid="{1E76FE94-E5C4-428D-92B5-D2C606F86109}"/>
    <cellStyle name="Normal 2 9" xfId="9" xr:uid="{7C0B407C-509D-43E1-9F61-2BDABE131E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21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8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8621100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8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8634000aPY.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864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8644000aPY.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4" t="s">
        <v>16</v>
      </c>
      <c r="C3" s="224"/>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3DAA-B2BC-4E1D-BCDB-820E07956A38}">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25" t="s">
        <v>427</v>
      </c>
      <c r="B3" s="225"/>
      <c r="C3" s="226" t="s">
        <v>428</v>
      </c>
      <c r="D3" s="22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342970</v>
      </c>
      <c r="C7" s="37">
        <v>483969</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c r="C10" s="37"/>
      <c r="D10" s="34" t="s">
        <v>438</v>
      </c>
    </row>
    <row r="11" spans="1:4" ht="26.25" thickBot="1">
      <c r="A11" s="38" t="s">
        <v>439</v>
      </c>
      <c r="B11" s="37"/>
      <c r="C11" s="37"/>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c r="C14" s="37"/>
      <c r="D14" s="34" t="s">
        <v>446</v>
      </c>
    </row>
    <row r="15" spans="1:4" ht="26.25" thickBot="1">
      <c r="A15" s="36" t="s">
        <v>447</v>
      </c>
      <c r="B15" s="37"/>
      <c r="C15" s="37"/>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3645509</v>
      </c>
      <c r="C31" s="37">
        <v>3726840</v>
      </c>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c r="C34" s="37"/>
      <c r="D34" s="34" t="s">
        <v>486</v>
      </c>
    </row>
    <row r="35" spans="1:4" ht="15.75" thickBot="1">
      <c r="A35" s="38" t="s">
        <v>487</v>
      </c>
      <c r="B35" s="37"/>
      <c r="C35" s="37"/>
      <c r="D35" s="34" t="s">
        <v>488</v>
      </c>
    </row>
    <row r="36" spans="1:4" ht="26.25" thickBot="1">
      <c r="A36" s="38" t="s">
        <v>489</v>
      </c>
      <c r="B36" s="37"/>
      <c r="C36" s="37"/>
      <c r="D36" s="34" t="s">
        <v>490</v>
      </c>
    </row>
    <row r="37" spans="1:4" ht="26.25" thickBot="1">
      <c r="A37" s="38" t="s">
        <v>491</v>
      </c>
      <c r="B37" s="37"/>
      <c r="C37" s="37"/>
      <c r="D37" s="34" t="s">
        <v>492</v>
      </c>
    </row>
    <row r="38" spans="1:4" ht="15.75" thickBot="1">
      <c r="A38" s="38" t="s">
        <v>493</v>
      </c>
      <c r="B38" s="37"/>
      <c r="C38" s="37"/>
      <c r="D38" s="34" t="s">
        <v>494</v>
      </c>
    </row>
    <row r="39" spans="1:4" ht="15.75" thickBot="1">
      <c r="A39" s="38" t="s">
        <v>495</v>
      </c>
      <c r="B39" s="37">
        <v>2290355</v>
      </c>
      <c r="C39" s="37">
        <v>1137965</v>
      </c>
      <c r="D39" s="34" t="s">
        <v>496</v>
      </c>
    </row>
    <row r="40" spans="1:4" ht="15.75" thickBot="1">
      <c r="A40" s="36" t="s">
        <v>497</v>
      </c>
      <c r="B40" s="33"/>
      <c r="C40" s="33"/>
      <c r="D40" s="34" t="s">
        <v>498</v>
      </c>
    </row>
    <row r="41" spans="1:4" ht="26.25" thickBot="1">
      <c r="A41" s="38" t="s">
        <v>499</v>
      </c>
      <c r="B41" s="37"/>
      <c r="C41" s="37"/>
      <c r="D41" s="34" t="s">
        <v>500</v>
      </c>
    </row>
    <row r="42" spans="1:4" ht="26.25" thickBot="1">
      <c r="A42" s="38" t="s">
        <v>501</v>
      </c>
      <c r="B42" s="37"/>
      <c r="C42" s="37"/>
      <c r="D42" s="34" t="s">
        <v>502</v>
      </c>
    </row>
    <row r="43" spans="1:4" ht="26.25" thickBot="1">
      <c r="A43" s="38" t="s">
        <v>503</v>
      </c>
      <c r="B43" s="39"/>
      <c r="C43" s="39"/>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c r="C54" s="37"/>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c r="C57" s="37"/>
      <c r="D57" s="34" t="s">
        <v>532</v>
      </c>
    </row>
    <row r="58" spans="1:4" ht="15.75" thickBot="1">
      <c r="A58" s="36" t="s">
        <v>533</v>
      </c>
      <c r="B58" s="37">
        <v>51098</v>
      </c>
      <c r="C58" s="37">
        <v>21779</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26010</v>
      </c>
      <c r="C61" s="37">
        <v>12606</v>
      </c>
      <c r="D61" s="34" t="s">
        <v>540</v>
      </c>
    </row>
    <row r="62" spans="1:4" ht="15.75" thickBot="1">
      <c r="A62" s="36" t="s">
        <v>541</v>
      </c>
      <c r="B62" s="37"/>
      <c r="C62" s="37"/>
      <c r="D62" s="34" t="s">
        <v>542</v>
      </c>
    </row>
    <row r="63" spans="1:4" ht="15.75" thickBot="1">
      <c r="A63" s="36" t="s">
        <v>543</v>
      </c>
      <c r="B63" s="37"/>
      <c r="C63" s="37"/>
      <c r="D63" s="34" t="s">
        <v>544</v>
      </c>
    </row>
    <row r="64" spans="1:4" ht="15.75" thickBot="1">
      <c r="A64" s="36" t="s">
        <v>545</v>
      </c>
      <c r="B64" s="37">
        <v>37659</v>
      </c>
      <c r="C64" s="37">
        <v>55005</v>
      </c>
      <c r="D64" s="34" t="s">
        <v>546</v>
      </c>
    </row>
    <row r="65" spans="1:4" ht="26.25" thickBot="1">
      <c r="A65" s="36" t="s">
        <v>547</v>
      </c>
      <c r="B65" s="37"/>
      <c r="C65" s="37"/>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c r="C68" s="37"/>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c r="C72" s="37"/>
      <c r="D72" s="34" t="s">
        <v>562</v>
      </c>
    </row>
    <row r="73" spans="1:4" ht="15.75" thickBot="1">
      <c r="A73" s="36" t="s">
        <v>563</v>
      </c>
      <c r="B73" s="37">
        <v>14495</v>
      </c>
      <c r="C73" s="37">
        <v>14983</v>
      </c>
      <c r="D73" s="34" t="s">
        <v>564</v>
      </c>
    </row>
    <row r="74" spans="1:4" ht="15.75" thickBot="1">
      <c r="A74" s="36" t="s">
        <v>565</v>
      </c>
      <c r="B74" s="37"/>
      <c r="C74" s="37"/>
      <c r="D74" s="34" t="s">
        <v>566</v>
      </c>
    </row>
    <row r="75" spans="1:4" ht="15.75" thickBot="1">
      <c r="A75" s="36" t="s">
        <v>567</v>
      </c>
      <c r="B75" s="37">
        <v>49463</v>
      </c>
      <c r="C75" s="37">
        <v>42834</v>
      </c>
      <c r="D75" s="34" t="s">
        <v>568</v>
      </c>
    </row>
    <row r="76" spans="1:4" ht="15.75" thickBot="1">
      <c r="A76" s="36" t="s">
        <v>569</v>
      </c>
      <c r="B76" s="37"/>
      <c r="C76" s="37"/>
      <c r="D76" s="34" t="s">
        <v>569</v>
      </c>
    </row>
    <row r="77" spans="1:4" ht="15.75" thickBot="1">
      <c r="A77" s="36" t="s">
        <v>570</v>
      </c>
      <c r="B77" s="37"/>
      <c r="C77" s="37"/>
      <c r="D77" s="34" t="s">
        <v>571</v>
      </c>
    </row>
    <row r="78" spans="1:4" ht="15.75" thickBot="1">
      <c r="A78" s="36" t="s">
        <v>572</v>
      </c>
      <c r="B78" s="37"/>
      <c r="C78" s="37"/>
      <c r="D78" s="34" t="s">
        <v>573</v>
      </c>
    </row>
    <row r="79" spans="1:4" ht="15.75" thickBot="1">
      <c r="A79" s="36" t="s">
        <v>574</v>
      </c>
      <c r="B79" s="37"/>
      <c r="C79" s="37"/>
      <c r="D79" s="34" t="s">
        <v>575</v>
      </c>
    </row>
    <row r="80" spans="1:4" ht="15.75" thickBot="1">
      <c r="A80" s="36" t="s">
        <v>576</v>
      </c>
      <c r="B80" s="37">
        <v>81769</v>
      </c>
      <c r="C80" s="37">
        <v>65034</v>
      </c>
      <c r="D80" s="34" t="s">
        <v>577</v>
      </c>
    </row>
    <row r="81" spans="1:4" ht="15.75" thickBot="1">
      <c r="A81" s="36" t="s">
        <v>578</v>
      </c>
      <c r="B81" s="37">
        <v>92273</v>
      </c>
      <c r="C81" s="37">
        <v>81426</v>
      </c>
      <c r="D81" s="34" t="s">
        <v>579</v>
      </c>
    </row>
    <row r="82" spans="1:4" ht="15.75" thickBot="1">
      <c r="A82" s="36" t="s">
        <v>580</v>
      </c>
      <c r="B82" s="37"/>
      <c r="C82" s="37"/>
      <c r="D82" s="34" t="s">
        <v>581</v>
      </c>
    </row>
    <row r="83" spans="1:4" ht="15.75" thickBot="1">
      <c r="A83" s="36" t="s">
        <v>582</v>
      </c>
      <c r="B83" s="37">
        <v>4114</v>
      </c>
      <c r="C83" s="37">
        <v>3785</v>
      </c>
      <c r="D83" s="34" t="s">
        <v>583</v>
      </c>
    </row>
    <row r="84" spans="1:4" ht="15.75" thickBot="1">
      <c r="A84" s="36" t="s">
        <v>584</v>
      </c>
      <c r="B84" s="37">
        <v>6635715</v>
      </c>
      <c r="C84" s="37">
        <v>5646226</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c r="C89" s="37"/>
      <c r="D89" s="34" t="s">
        <v>595</v>
      </c>
    </row>
    <row r="90" spans="1:4" ht="15.75" thickBot="1">
      <c r="A90" s="38" t="s">
        <v>596</v>
      </c>
      <c r="B90" s="37">
        <v>19943</v>
      </c>
      <c r="C90" s="37">
        <v>20490</v>
      </c>
      <c r="D90" s="34" t="s">
        <v>597</v>
      </c>
    </row>
    <row r="91" spans="1:4" ht="15.75" thickBot="1">
      <c r="A91" s="38" t="s">
        <v>598</v>
      </c>
      <c r="B91" s="37">
        <v>34137</v>
      </c>
      <c r="C91" s="37">
        <v>22886</v>
      </c>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c r="C94" s="37"/>
      <c r="D94" s="34" t="s">
        <v>605</v>
      </c>
    </row>
    <row r="95" spans="1:4" ht="15.75" thickBot="1">
      <c r="A95" s="38" t="s">
        <v>606</v>
      </c>
      <c r="B95" s="37">
        <v>22804</v>
      </c>
      <c r="C95" s="37">
        <v>16836</v>
      </c>
      <c r="D95" s="34" t="s">
        <v>607</v>
      </c>
    </row>
    <row r="96" spans="1:4" ht="15.75" thickBot="1">
      <c r="A96" s="38" t="s">
        <v>608</v>
      </c>
      <c r="B96" s="37"/>
      <c r="C96" s="37"/>
      <c r="D96" s="34" t="s">
        <v>609</v>
      </c>
    </row>
    <row r="97" spans="1:4" ht="15.75" thickBot="1">
      <c r="A97" s="38" t="s">
        <v>610</v>
      </c>
      <c r="B97" s="33"/>
      <c r="C97" s="33"/>
      <c r="D97" s="34" t="s">
        <v>611</v>
      </c>
    </row>
    <row r="98" spans="1:4" ht="26.25" thickBot="1">
      <c r="A98" s="40" t="s">
        <v>612</v>
      </c>
      <c r="B98" s="37"/>
      <c r="C98" s="37"/>
      <c r="D98" s="34" t="s">
        <v>613</v>
      </c>
    </row>
    <row r="99" spans="1:4" ht="26.25" thickBot="1">
      <c r="A99" s="40" t="s">
        <v>614</v>
      </c>
      <c r="B99" s="37"/>
      <c r="C99" s="37"/>
      <c r="D99" s="34" t="s">
        <v>615</v>
      </c>
    </row>
    <row r="100" spans="1:4" ht="15.75" thickBot="1">
      <c r="A100" s="38" t="s">
        <v>616</v>
      </c>
      <c r="B100" s="37"/>
      <c r="C100" s="37"/>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92891</v>
      </c>
      <c r="C103" s="37">
        <v>90779</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c r="C106" s="37"/>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v>1660253</v>
      </c>
      <c r="C109" s="37">
        <v>1200615</v>
      </c>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c r="C114" s="37"/>
      <c r="D114" s="34" t="s">
        <v>644</v>
      </c>
    </row>
    <row r="115" spans="1:4" ht="15.75" thickBot="1">
      <c r="A115" s="38" t="s">
        <v>645</v>
      </c>
      <c r="B115" s="37"/>
      <c r="C115" s="37"/>
      <c r="D115" s="34" t="s">
        <v>646</v>
      </c>
    </row>
    <row r="116" spans="1:4" ht="15.75" thickBot="1">
      <c r="A116" s="38" t="s">
        <v>647</v>
      </c>
      <c r="B116" s="37">
        <v>52565</v>
      </c>
      <c r="C116" s="37">
        <v>42566</v>
      </c>
      <c r="D116" s="34" t="s">
        <v>648</v>
      </c>
    </row>
    <row r="117" spans="1:4" ht="15.75" thickBot="1">
      <c r="A117" s="38" t="s">
        <v>649</v>
      </c>
      <c r="B117" s="37">
        <v>50699</v>
      </c>
      <c r="C117" s="37">
        <v>41097</v>
      </c>
      <c r="D117" s="34" t="s">
        <v>650</v>
      </c>
    </row>
    <row r="118" spans="1:4" ht="15.75" thickBot="1">
      <c r="A118" s="38" t="s">
        <v>651</v>
      </c>
      <c r="B118" s="37"/>
      <c r="C118" s="37"/>
      <c r="D118" s="34" t="s">
        <v>652</v>
      </c>
    </row>
    <row r="119" spans="1:4" ht="15.75" thickBot="1">
      <c r="A119" s="38" t="s">
        <v>653</v>
      </c>
      <c r="B119" s="37">
        <v>180264</v>
      </c>
      <c r="C119" s="37">
        <v>145789</v>
      </c>
      <c r="D119" s="34" t="s">
        <v>654</v>
      </c>
    </row>
    <row r="120" spans="1:4" ht="15.75" thickBot="1">
      <c r="A120" s="38" t="s">
        <v>655</v>
      </c>
      <c r="B120" s="37"/>
      <c r="C120" s="37"/>
      <c r="D120" s="34" t="s">
        <v>656</v>
      </c>
    </row>
    <row r="121" spans="1:4" ht="15.75" thickBot="1">
      <c r="A121" s="38" t="s">
        <v>657</v>
      </c>
      <c r="B121" s="37">
        <v>2626237</v>
      </c>
      <c r="C121" s="37">
        <v>2350136</v>
      </c>
      <c r="D121" s="34" t="s">
        <v>658</v>
      </c>
    </row>
    <row r="122" spans="1:4" ht="15.75" thickBot="1">
      <c r="A122" s="38" t="s">
        <v>659</v>
      </c>
      <c r="B122" s="37">
        <v>200000</v>
      </c>
      <c r="C122" s="37">
        <v>200000</v>
      </c>
      <c r="D122" s="34" t="s">
        <v>660</v>
      </c>
    </row>
    <row r="123" spans="1:4" ht="15.75" thickBot="1">
      <c r="A123" s="38" t="s">
        <v>661</v>
      </c>
      <c r="B123" s="37">
        <v>4939793</v>
      </c>
      <c r="C123" s="37">
        <v>4131194</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348148</v>
      </c>
      <c r="C126" s="37">
        <v>348148</v>
      </c>
      <c r="D126" s="34" t="s">
        <v>668</v>
      </c>
    </row>
    <row r="127" spans="1:4" ht="15.75" thickBot="1">
      <c r="A127" s="40" t="s">
        <v>669</v>
      </c>
      <c r="B127" s="37"/>
      <c r="C127" s="37"/>
      <c r="D127" s="34" t="s">
        <v>670</v>
      </c>
    </row>
    <row r="128" spans="1:4" ht="15.75" thickBot="1">
      <c r="A128" s="40" t="s">
        <v>671</v>
      </c>
      <c r="B128" s="37">
        <v>160190</v>
      </c>
      <c r="C128" s="37">
        <v>160190</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c r="C133" s="37"/>
      <c r="D133" s="34" t="s">
        <v>682</v>
      </c>
    </row>
    <row r="134" spans="1:4" ht="26.25" thickBot="1">
      <c r="A134" s="40" t="s">
        <v>683</v>
      </c>
      <c r="B134" s="37"/>
      <c r="C134" s="37"/>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c r="C138" s="37"/>
      <c r="D138" s="34" t="s">
        <v>692</v>
      </c>
    </row>
    <row r="139" spans="1:4" ht="26.25" thickBot="1">
      <c r="A139" s="40" t="s">
        <v>693</v>
      </c>
      <c r="B139" s="37">
        <v>45600</v>
      </c>
      <c r="C139" s="37">
        <v>41932</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22500</v>
      </c>
      <c r="C145" s="37">
        <v>20000</v>
      </c>
      <c r="D145" s="34" t="s">
        <v>706</v>
      </c>
    </row>
    <row r="146" spans="1:4" ht="15.75" thickBot="1">
      <c r="A146" s="42" t="s">
        <v>707</v>
      </c>
      <c r="B146" s="37"/>
      <c r="C146" s="37"/>
      <c r="D146" s="34" t="s">
        <v>708</v>
      </c>
    </row>
    <row r="147" spans="1:4" ht="26.25" thickBot="1">
      <c r="A147" s="41" t="s">
        <v>709</v>
      </c>
      <c r="B147" s="37">
        <v>1119484</v>
      </c>
      <c r="C147" s="37">
        <v>944762</v>
      </c>
      <c r="D147" s="34" t="s">
        <v>710</v>
      </c>
    </row>
    <row r="148" spans="1:4" ht="39" thickBot="1">
      <c r="A148" s="40" t="s">
        <v>711</v>
      </c>
      <c r="B148" s="37">
        <v>1695922</v>
      </c>
      <c r="C148" s="37">
        <v>1515032</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1695922</v>
      </c>
      <c r="C151" s="37">
        <v>1515032</v>
      </c>
      <c r="D151" s="34" t="s">
        <v>718</v>
      </c>
    </row>
    <row r="152" spans="1:4" ht="15.75" thickBot="1">
      <c r="A152" s="36" t="s">
        <v>719</v>
      </c>
      <c r="B152" s="37">
        <v>6635715</v>
      </c>
      <c r="C152" s="37">
        <v>5646226</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35D5BA65-1F51-4A68-BE4A-81FB4DCBE3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6639-5564-421F-9FC7-ECA0FC4DAD10}">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227" t="s">
        <v>721</v>
      </c>
      <c r="B1" s="228"/>
      <c r="C1" s="228"/>
      <c r="D1" s="228"/>
    </row>
    <row r="3" spans="1:4" ht="34.5" customHeight="1">
      <c r="A3" s="227" t="s">
        <v>722</v>
      </c>
      <c r="B3" s="227"/>
      <c r="C3" s="229" t="s">
        <v>723</v>
      </c>
      <c r="D3" s="22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10219</v>
      </c>
      <c r="C7" s="51">
        <v>8875</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v>1249814</v>
      </c>
      <c r="C13" s="51">
        <v>1287858</v>
      </c>
      <c r="D13" s="48" t="s">
        <v>739</v>
      </c>
    </row>
    <row r="14" spans="1:4" ht="15.75" thickBot="1">
      <c r="A14" s="52" t="s">
        <v>740</v>
      </c>
      <c r="B14" s="51">
        <v>450939</v>
      </c>
      <c r="C14" s="51">
        <v>126973</v>
      </c>
      <c r="D14" s="48" t="s">
        <v>741</v>
      </c>
    </row>
    <row r="15" spans="1:4" ht="15.75" thickBot="1">
      <c r="A15" s="52" t="s">
        <v>742</v>
      </c>
      <c r="B15" s="51"/>
      <c r="C15" s="51"/>
      <c r="D15" s="48" t="s">
        <v>743</v>
      </c>
    </row>
    <row r="16" spans="1:4" ht="15.75" thickBot="1">
      <c r="A16" s="50" t="s">
        <v>744</v>
      </c>
      <c r="B16" s="51"/>
      <c r="C16" s="51"/>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c r="C19" s="51"/>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v>41284</v>
      </c>
      <c r="C24" s="51">
        <v>33010</v>
      </c>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v>0</v>
      </c>
      <c r="C28" s="51">
        <v>12506</v>
      </c>
      <c r="D28" s="48" t="s">
        <v>769</v>
      </c>
    </row>
    <row r="29" spans="1:4" ht="15.75" thickBot="1">
      <c r="A29" s="50" t="s">
        <v>770</v>
      </c>
      <c r="B29" s="51"/>
      <c r="C29" s="51"/>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v>44636</v>
      </c>
      <c r="C32" s="51">
        <v>53220</v>
      </c>
      <c r="D32" s="48" t="s">
        <v>777</v>
      </c>
    </row>
    <row r="33" spans="1:4" ht="26.25" thickBot="1">
      <c r="A33" s="50" t="s">
        <v>778</v>
      </c>
      <c r="B33" s="51"/>
      <c r="C33" s="51"/>
      <c r="D33" s="48" t="s">
        <v>779</v>
      </c>
    </row>
    <row r="34" spans="1:4" ht="26.25" thickBot="1">
      <c r="A34" s="50" t="s">
        <v>780</v>
      </c>
      <c r="B34" s="51">
        <v>186</v>
      </c>
      <c r="C34" s="51">
        <v>695</v>
      </c>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v>195777</v>
      </c>
      <c r="C40" s="51">
        <v>169149</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309881</v>
      </c>
      <c r="C43" s="53">
        <v>261994</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c r="C57" s="53"/>
      <c r="D57" s="48" t="s">
        <v>827</v>
      </c>
    </row>
    <row r="58" spans="1:4" ht="26.25" thickBot="1">
      <c r="A58" s="50" t="s">
        <v>828</v>
      </c>
      <c r="B58" s="53">
        <v>292171</v>
      </c>
      <c r="C58" s="53">
        <v>150035</v>
      </c>
      <c r="D58" s="48" t="s">
        <v>829</v>
      </c>
    </row>
    <row r="59" spans="1:4" ht="15.75" thickBot="1">
      <c r="A59" s="50" t="s">
        <v>830</v>
      </c>
      <c r="B59" s="53"/>
      <c r="C59" s="53"/>
      <c r="D59" s="48" t="s">
        <v>831</v>
      </c>
    </row>
    <row r="60" spans="1:4" ht="15.75" thickBot="1">
      <c r="A60" s="50" t="s">
        <v>832</v>
      </c>
      <c r="B60" s="53">
        <v>378391</v>
      </c>
      <c r="C60" s="53">
        <v>356283</v>
      </c>
      <c r="D60" s="48" t="s">
        <v>833</v>
      </c>
    </row>
    <row r="61" spans="1:4" ht="15.75" thickBot="1">
      <c r="A61" s="50" t="s">
        <v>834</v>
      </c>
      <c r="B61" s="53">
        <v>593561</v>
      </c>
      <c r="C61" s="53">
        <v>563850</v>
      </c>
      <c r="D61" s="48" t="s">
        <v>835</v>
      </c>
    </row>
    <row r="62" spans="1:4" ht="39" thickBot="1">
      <c r="A62" s="50" t="s">
        <v>836</v>
      </c>
      <c r="B62" s="53">
        <v>78434</v>
      </c>
      <c r="C62" s="53">
        <v>63071</v>
      </c>
      <c r="D62" s="48" t="s">
        <v>837</v>
      </c>
    </row>
    <row r="63" spans="1:4" ht="15.75" thickBot="1">
      <c r="A63" s="50" t="s">
        <v>838</v>
      </c>
      <c r="B63" s="53">
        <v>20363</v>
      </c>
      <c r="C63" s="53">
        <v>17023</v>
      </c>
      <c r="D63" s="48" t="s">
        <v>839</v>
      </c>
    </row>
    <row r="64" spans="1:4" ht="15.75" thickBot="1">
      <c r="A64" s="50" t="s">
        <v>840</v>
      </c>
      <c r="B64" s="53"/>
      <c r="C64" s="53"/>
      <c r="D64" s="48" t="s">
        <v>841</v>
      </c>
    </row>
    <row r="65" spans="1:4" ht="26.25" thickBot="1">
      <c r="A65" s="49" t="s">
        <v>842</v>
      </c>
      <c r="B65" s="51">
        <v>320054</v>
      </c>
      <c r="C65" s="51">
        <v>280030</v>
      </c>
      <c r="D65" s="48" t="s">
        <v>843</v>
      </c>
    </row>
    <row r="66" spans="1:4" ht="15.75" thickBot="1">
      <c r="A66" s="49" t="s">
        <v>844</v>
      </c>
      <c r="B66" s="51">
        <v>-83647</v>
      </c>
      <c r="C66" s="51">
        <v>-82427</v>
      </c>
      <c r="D66" s="48" t="s">
        <v>845</v>
      </c>
    </row>
    <row r="67" spans="1:4" ht="26.25" thickBot="1">
      <c r="A67" s="49" t="s">
        <v>846</v>
      </c>
      <c r="B67" s="51">
        <v>236407</v>
      </c>
      <c r="C67" s="51">
        <v>197603</v>
      </c>
      <c r="D67" s="48" t="s">
        <v>847</v>
      </c>
    </row>
    <row r="68" spans="1:4" ht="15.75" thickBot="1">
      <c r="A68" s="49" t="s">
        <v>848</v>
      </c>
      <c r="B68" s="51"/>
      <c r="C68" s="51"/>
      <c r="D68" s="48" t="s">
        <v>849</v>
      </c>
    </row>
    <row r="69" spans="1:4" ht="15.75" thickBot="1">
      <c r="A69" s="49" t="s">
        <v>850</v>
      </c>
      <c r="B69" s="51">
        <v>236407</v>
      </c>
      <c r="C69" s="51">
        <v>197603</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v>3668</v>
      </c>
      <c r="C73" s="51">
        <v>5115</v>
      </c>
      <c r="D73" s="48" t="s">
        <v>859</v>
      </c>
    </row>
    <row r="74" spans="1:4" ht="51.75" thickBot="1">
      <c r="A74" s="52" t="s">
        <v>860</v>
      </c>
      <c r="B74" s="51"/>
      <c r="C74" s="51"/>
      <c r="D74" s="48" t="s">
        <v>861</v>
      </c>
    </row>
    <row r="75" spans="1:4" ht="51.75" thickBot="1">
      <c r="A75" s="52" t="s">
        <v>862</v>
      </c>
      <c r="B75" s="51">
        <v>3668</v>
      </c>
      <c r="C75" s="51">
        <v>5115</v>
      </c>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c r="C81" s="51"/>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v>0</v>
      </c>
      <c r="C89" s="51">
        <v>0</v>
      </c>
      <c r="D89" s="48" t="s">
        <v>891</v>
      </c>
    </row>
    <row r="90" spans="1:4" ht="26.25" thickBot="1">
      <c r="A90" s="50" t="s">
        <v>892</v>
      </c>
      <c r="B90" s="51">
        <v>3668</v>
      </c>
      <c r="C90" s="51">
        <v>5115</v>
      </c>
      <c r="D90" s="48" t="s">
        <v>893</v>
      </c>
    </row>
    <row r="91" spans="1:4" ht="15.75" thickBot="1">
      <c r="A91" s="49" t="s">
        <v>894</v>
      </c>
      <c r="B91" s="51">
        <v>240075</v>
      </c>
      <c r="C91" s="51">
        <v>202718</v>
      </c>
      <c r="D91" s="48" t="s">
        <v>895</v>
      </c>
    </row>
    <row r="92" spans="1:4" ht="15.75" thickBot="1">
      <c r="A92" s="49" t="s">
        <v>896</v>
      </c>
      <c r="B92" s="47"/>
      <c r="C92" s="47"/>
      <c r="D92" s="48" t="s">
        <v>897</v>
      </c>
    </row>
    <row r="93" spans="1:4" ht="26.25" thickBot="1">
      <c r="A93" s="50" t="s">
        <v>898</v>
      </c>
      <c r="B93" s="51">
        <v>236407</v>
      </c>
      <c r="C93" s="51">
        <v>197603</v>
      </c>
      <c r="D93" s="48" t="s">
        <v>899</v>
      </c>
    </row>
    <row r="94" spans="1:4" ht="26.25" thickBot="1">
      <c r="A94" s="50" t="s">
        <v>900</v>
      </c>
      <c r="B94" s="51"/>
      <c r="C94" s="51"/>
      <c r="D94" s="48" t="s">
        <v>901</v>
      </c>
    </row>
    <row r="95" spans="1:4" ht="26.25" thickBot="1">
      <c r="A95" s="49" t="s">
        <v>902</v>
      </c>
      <c r="B95" s="47"/>
      <c r="C95" s="47"/>
      <c r="D95" s="48" t="s">
        <v>903</v>
      </c>
    </row>
    <row r="96" spans="1:4" ht="26.25" thickBot="1">
      <c r="A96" s="50" t="s">
        <v>904</v>
      </c>
      <c r="B96" s="51">
        <v>240075</v>
      </c>
      <c r="C96" s="51">
        <v>202718</v>
      </c>
      <c r="D96" s="48" t="s">
        <v>905</v>
      </c>
    </row>
    <row r="97" spans="1:4" ht="39" thickBot="1">
      <c r="A97" s="50" t="s">
        <v>906</v>
      </c>
      <c r="B97" s="51"/>
      <c r="C97" s="51"/>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67.900000000000006</v>
      </c>
      <c r="C100" s="54">
        <v>56.76</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c r="C103" s="54"/>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CAA2588-9CAA-4986-B776-648D1075A0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8DB2-4E0A-452F-9E2C-00A23C924B54}">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230" t="s">
        <v>923</v>
      </c>
      <c r="B3" s="230"/>
      <c r="C3" s="230"/>
      <c r="D3" s="230"/>
      <c r="E3" s="230"/>
      <c r="F3" s="230"/>
      <c r="G3" s="230"/>
      <c r="H3" s="230"/>
      <c r="I3" s="230"/>
      <c r="J3" s="230"/>
      <c r="K3" s="230"/>
      <c r="L3" s="230"/>
      <c r="M3" s="230"/>
      <c r="N3" s="230"/>
      <c r="O3" s="231" t="s">
        <v>924</v>
      </c>
      <c r="P3" s="231"/>
      <c r="Q3" s="231"/>
      <c r="R3" s="231"/>
      <c r="S3" s="231"/>
      <c r="T3" s="231"/>
      <c r="U3" s="231"/>
      <c r="V3" s="231"/>
      <c r="W3" s="231"/>
      <c r="X3" s="231"/>
      <c r="Y3" s="231"/>
      <c r="Z3" s="231"/>
      <c r="AA3" s="231"/>
      <c r="AB3" s="231"/>
      <c r="AC3" s="231"/>
    </row>
    <row r="4" spans="1:29" ht="51.75">
      <c r="A4" s="23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232"/>
    </row>
    <row r="5" spans="1:29" ht="34.5">
      <c r="A5" s="23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23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348148</v>
      </c>
      <c r="C8" s="64"/>
      <c r="D8" s="64">
        <v>160190</v>
      </c>
      <c r="E8" s="64"/>
      <c r="F8" s="64"/>
      <c r="G8" s="64"/>
      <c r="H8" s="64"/>
      <c r="I8" s="64"/>
      <c r="J8" s="64"/>
      <c r="K8" s="64"/>
      <c r="L8" s="64"/>
      <c r="M8" s="64"/>
      <c r="N8" s="64"/>
      <c r="O8" s="64">
        <v>41932</v>
      </c>
      <c r="P8" s="64"/>
      <c r="Q8" s="64"/>
      <c r="R8" s="64"/>
      <c r="S8" s="64"/>
      <c r="T8" s="64"/>
      <c r="U8" s="64"/>
      <c r="V8" s="64">
        <v>20000</v>
      </c>
      <c r="W8" s="64"/>
      <c r="X8" s="64">
        <v>944762</v>
      </c>
      <c r="Y8" s="64">
        <v>1515032</v>
      </c>
      <c r="Z8" s="64"/>
      <c r="AA8" s="64"/>
      <c r="AB8" s="64">
        <v>1515032</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954</v>
      </c>
    </row>
    <row r="14" spans="1:29" ht="15.75" thickBot="1">
      <c r="A14" s="63" t="s">
        <v>955</v>
      </c>
      <c r="B14" s="64">
        <v>348148</v>
      </c>
      <c r="C14" s="64"/>
      <c r="D14" s="64">
        <v>160190</v>
      </c>
      <c r="E14" s="64"/>
      <c r="F14" s="64"/>
      <c r="G14" s="64"/>
      <c r="H14" s="64"/>
      <c r="I14" s="64"/>
      <c r="J14" s="64"/>
      <c r="K14" s="64"/>
      <c r="L14" s="64"/>
      <c r="M14" s="64"/>
      <c r="N14" s="64"/>
      <c r="O14" s="64">
        <v>41932</v>
      </c>
      <c r="P14" s="64"/>
      <c r="Q14" s="64"/>
      <c r="R14" s="64"/>
      <c r="S14" s="64"/>
      <c r="T14" s="64"/>
      <c r="U14" s="64"/>
      <c r="V14" s="64">
        <v>20000</v>
      </c>
      <c r="W14" s="64"/>
      <c r="X14" s="64">
        <v>944762</v>
      </c>
      <c r="Y14" s="64">
        <v>1515032</v>
      </c>
      <c r="Z14" s="64"/>
      <c r="AA14" s="64"/>
      <c r="AB14" s="64">
        <v>1515032</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236407</v>
      </c>
      <c r="Y15" s="64">
        <v>236407</v>
      </c>
      <c r="Z15" s="64"/>
      <c r="AA15" s="64"/>
      <c r="AB15" s="64">
        <v>236407</v>
      </c>
      <c r="AC15" s="61" t="s">
        <v>958</v>
      </c>
    </row>
    <row r="16" spans="1:29" ht="15.75" thickBot="1">
      <c r="A16" s="63" t="s">
        <v>959</v>
      </c>
      <c r="B16" s="64"/>
      <c r="C16" s="64"/>
      <c r="D16" s="64"/>
      <c r="E16" s="64"/>
      <c r="F16" s="64"/>
      <c r="G16" s="64"/>
      <c r="H16" s="64"/>
      <c r="I16" s="64"/>
      <c r="J16" s="64"/>
      <c r="K16" s="64"/>
      <c r="L16" s="64"/>
      <c r="M16" s="64"/>
      <c r="N16" s="64"/>
      <c r="O16" s="64">
        <v>3668</v>
      </c>
      <c r="P16" s="64"/>
      <c r="Q16" s="64"/>
      <c r="R16" s="64"/>
      <c r="S16" s="64"/>
      <c r="T16" s="64"/>
      <c r="U16" s="64"/>
      <c r="V16" s="64"/>
      <c r="W16" s="64"/>
      <c r="X16" s="64"/>
      <c r="Y16" s="64">
        <v>3668</v>
      </c>
      <c r="Z16" s="64"/>
      <c r="AA16" s="64"/>
      <c r="AB16" s="64">
        <v>3668</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v>2500</v>
      </c>
      <c r="W18" s="64"/>
      <c r="X18" s="64">
        <v>-2500</v>
      </c>
      <c r="Y18" s="64">
        <v>0</v>
      </c>
      <c r="Z18" s="64"/>
      <c r="AA18" s="64"/>
      <c r="AB18" s="64">
        <v>0</v>
      </c>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v>59185</v>
      </c>
      <c r="Y20" s="66">
        <v>59185</v>
      </c>
      <c r="Z20" s="66"/>
      <c r="AA20" s="66"/>
      <c r="AB20" s="66">
        <v>59185</v>
      </c>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1010</v>
      </c>
    </row>
    <row r="43" spans="1:29" ht="15.75" thickBot="1">
      <c r="A43" s="63" t="s">
        <v>1011</v>
      </c>
      <c r="B43" s="64">
        <v>348148</v>
      </c>
      <c r="C43" s="64">
        <v>0</v>
      </c>
      <c r="D43" s="64">
        <v>160190</v>
      </c>
      <c r="E43" s="64">
        <v>0</v>
      </c>
      <c r="F43" s="64">
        <v>0</v>
      </c>
      <c r="G43" s="64">
        <v>0</v>
      </c>
      <c r="H43" s="64">
        <v>0</v>
      </c>
      <c r="I43" s="64">
        <v>0</v>
      </c>
      <c r="J43" s="64">
        <v>0</v>
      </c>
      <c r="K43" s="64">
        <v>0</v>
      </c>
      <c r="L43" s="64">
        <v>0</v>
      </c>
      <c r="M43" s="64">
        <v>0</v>
      </c>
      <c r="N43" s="64">
        <v>0</v>
      </c>
      <c r="O43" s="64">
        <v>45600</v>
      </c>
      <c r="P43" s="64">
        <v>0</v>
      </c>
      <c r="Q43" s="64">
        <v>0</v>
      </c>
      <c r="R43" s="64">
        <v>0</v>
      </c>
      <c r="S43" s="64">
        <v>0</v>
      </c>
      <c r="T43" s="64">
        <v>0</v>
      </c>
      <c r="U43" s="64">
        <v>0</v>
      </c>
      <c r="V43" s="64">
        <v>22500</v>
      </c>
      <c r="W43" s="64">
        <v>0</v>
      </c>
      <c r="X43" s="64">
        <v>1119484</v>
      </c>
      <c r="Y43" s="64">
        <v>1695922</v>
      </c>
      <c r="Z43" s="64"/>
      <c r="AA43" s="64"/>
      <c r="AB43" s="64">
        <v>1695922</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12B52C1-C913-4589-878A-67FE247F70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D64A-8A58-4F72-A5F5-38CA99A1E036}">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233" t="s">
        <v>923</v>
      </c>
      <c r="B3" s="233"/>
      <c r="C3" s="233"/>
      <c r="D3" s="233"/>
      <c r="E3" s="233"/>
      <c r="F3" s="233"/>
      <c r="G3" s="233"/>
      <c r="H3" s="233"/>
      <c r="I3" s="233"/>
      <c r="J3" s="233"/>
      <c r="K3" s="233"/>
      <c r="L3" s="233"/>
      <c r="M3" s="233"/>
      <c r="N3" s="233"/>
      <c r="O3" s="234" t="s">
        <v>924</v>
      </c>
      <c r="P3" s="234"/>
      <c r="Q3" s="234"/>
      <c r="R3" s="234"/>
      <c r="S3" s="234"/>
      <c r="T3" s="234"/>
      <c r="U3" s="234"/>
      <c r="V3" s="234"/>
      <c r="W3" s="234"/>
      <c r="X3" s="234"/>
      <c r="Y3" s="234"/>
      <c r="Z3" s="234"/>
      <c r="AA3" s="234"/>
      <c r="AB3" s="234"/>
      <c r="AC3" s="234"/>
    </row>
    <row r="4" spans="1:29" ht="51.75">
      <c r="A4" s="23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235"/>
    </row>
    <row r="5" spans="1:29" ht="34.5">
      <c r="A5" s="23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23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348148</v>
      </c>
      <c r="C8" s="76"/>
      <c r="D8" s="76">
        <v>160190</v>
      </c>
      <c r="E8" s="76"/>
      <c r="F8" s="76"/>
      <c r="G8" s="76"/>
      <c r="H8" s="76"/>
      <c r="I8" s="76"/>
      <c r="J8" s="76"/>
      <c r="K8" s="76"/>
      <c r="L8" s="76"/>
      <c r="M8" s="76"/>
      <c r="N8" s="76"/>
      <c r="O8" s="76">
        <v>36817</v>
      </c>
      <c r="P8" s="76"/>
      <c r="Q8" s="76"/>
      <c r="R8" s="76"/>
      <c r="S8" s="76"/>
      <c r="T8" s="76"/>
      <c r="U8" s="76"/>
      <c r="V8" s="76">
        <v>17500</v>
      </c>
      <c r="W8" s="76"/>
      <c r="X8" s="76">
        <v>782734</v>
      </c>
      <c r="Y8" s="76">
        <v>1345389</v>
      </c>
      <c r="Z8" s="76"/>
      <c r="AA8" s="76"/>
      <c r="AB8" s="76">
        <v>1345389</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954</v>
      </c>
    </row>
    <row r="14" spans="1:29" ht="15.75" thickBot="1">
      <c r="A14" s="75" t="s">
        <v>955</v>
      </c>
      <c r="B14" s="76">
        <v>348148</v>
      </c>
      <c r="C14" s="76">
        <v>0</v>
      </c>
      <c r="D14" s="76">
        <v>160190</v>
      </c>
      <c r="E14" s="76">
        <v>0</v>
      </c>
      <c r="F14" s="76">
        <v>0</v>
      </c>
      <c r="G14" s="76">
        <v>0</v>
      </c>
      <c r="H14" s="76">
        <v>0</v>
      </c>
      <c r="I14" s="76">
        <v>0</v>
      </c>
      <c r="J14" s="76">
        <v>0</v>
      </c>
      <c r="K14" s="76">
        <v>0</v>
      </c>
      <c r="L14" s="76">
        <v>0</v>
      </c>
      <c r="M14" s="76">
        <v>0</v>
      </c>
      <c r="N14" s="76">
        <v>0</v>
      </c>
      <c r="O14" s="76">
        <v>36817</v>
      </c>
      <c r="P14" s="76">
        <v>0</v>
      </c>
      <c r="Q14" s="76">
        <v>0</v>
      </c>
      <c r="R14" s="76">
        <v>0</v>
      </c>
      <c r="S14" s="76">
        <v>0</v>
      </c>
      <c r="T14" s="76">
        <v>0</v>
      </c>
      <c r="U14" s="76">
        <v>0</v>
      </c>
      <c r="V14" s="76">
        <v>17500</v>
      </c>
      <c r="W14" s="76">
        <v>0</v>
      </c>
      <c r="X14" s="76">
        <v>782734</v>
      </c>
      <c r="Y14" s="76">
        <v>1345389</v>
      </c>
      <c r="Z14" s="76">
        <v>0</v>
      </c>
      <c r="AA14" s="76">
        <v>0</v>
      </c>
      <c r="AB14" s="76">
        <v>1345389</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197603</v>
      </c>
      <c r="Y15" s="76">
        <v>197603</v>
      </c>
      <c r="Z15" s="76"/>
      <c r="AA15" s="76"/>
      <c r="AB15" s="76">
        <v>197603</v>
      </c>
      <c r="AC15" s="73" t="s">
        <v>958</v>
      </c>
    </row>
    <row r="16" spans="1:29" ht="15.75" thickBot="1">
      <c r="A16" s="75" t="s">
        <v>959</v>
      </c>
      <c r="B16" s="76"/>
      <c r="C16" s="76"/>
      <c r="D16" s="76"/>
      <c r="E16" s="76"/>
      <c r="F16" s="76"/>
      <c r="G16" s="76"/>
      <c r="H16" s="76"/>
      <c r="I16" s="76"/>
      <c r="J16" s="76"/>
      <c r="K16" s="76"/>
      <c r="L16" s="76"/>
      <c r="M16" s="76"/>
      <c r="N16" s="76"/>
      <c r="O16" s="76">
        <v>5115</v>
      </c>
      <c r="P16" s="76"/>
      <c r="Q16" s="76"/>
      <c r="R16" s="76"/>
      <c r="S16" s="76"/>
      <c r="T16" s="76"/>
      <c r="U16" s="76"/>
      <c r="V16" s="76"/>
      <c r="W16" s="76"/>
      <c r="X16" s="76"/>
      <c r="Y16" s="76">
        <v>5115</v>
      </c>
      <c r="Z16" s="76"/>
      <c r="AA16" s="76"/>
      <c r="AB16" s="76">
        <v>5115</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v>2500</v>
      </c>
      <c r="W18" s="76"/>
      <c r="X18" s="76">
        <v>-2500</v>
      </c>
      <c r="Y18" s="76">
        <v>0</v>
      </c>
      <c r="Z18" s="76"/>
      <c r="AA18" s="76"/>
      <c r="AB18" s="76">
        <v>0</v>
      </c>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v>0</v>
      </c>
      <c r="Z19" s="76"/>
      <c r="AA19" s="76"/>
      <c r="AB19" s="76">
        <v>0</v>
      </c>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v>33075</v>
      </c>
      <c r="Y20" s="78">
        <v>33075</v>
      </c>
      <c r="Z20" s="78"/>
      <c r="AA20" s="78"/>
      <c r="AB20" s="78">
        <v>33075</v>
      </c>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1010</v>
      </c>
    </row>
    <row r="43" spans="1:29" ht="15.75" thickBot="1">
      <c r="A43" s="75" t="s">
        <v>1011</v>
      </c>
      <c r="B43" s="76">
        <v>348148</v>
      </c>
      <c r="C43" s="76">
        <v>0</v>
      </c>
      <c r="D43" s="76">
        <v>160190</v>
      </c>
      <c r="E43" s="76">
        <v>0</v>
      </c>
      <c r="F43" s="76">
        <v>0</v>
      </c>
      <c r="G43" s="76">
        <v>0</v>
      </c>
      <c r="H43" s="76">
        <v>0</v>
      </c>
      <c r="I43" s="76">
        <v>0</v>
      </c>
      <c r="J43" s="76">
        <v>0</v>
      </c>
      <c r="K43" s="76">
        <v>0</v>
      </c>
      <c r="L43" s="76">
        <v>0</v>
      </c>
      <c r="M43" s="76">
        <v>0</v>
      </c>
      <c r="N43" s="76">
        <v>0</v>
      </c>
      <c r="O43" s="76">
        <v>41932</v>
      </c>
      <c r="P43" s="76">
        <v>0</v>
      </c>
      <c r="Q43" s="76">
        <v>0</v>
      </c>
      <c r="R43" s="76">
        <v>0</v>
      </c>
      <c r="S43" s="76">
        <v>0</v>
      </c>
      <c r="T43" s="76">
        <v>0</v>
      </c>
      <c r="U43" s="76">
        <v>0</v>
      </c>
      <c r="V43" s="76">
        <v>20000</v>
      </c>
      <c r="W43" s="76">
        <v>0</v>
      </c>
      <c r="X43" s="76">
        <v>944762</v>
      </c>
      <c r="Y43" s="76">
        <v>1515032</v>
      </c>
      <c r="Z43" s="76"/>
      <c r="AA43" s="76"/>
      <c r="AB43" s="76">
        <v>1515032</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037D79F-6E5B-451D-931C-A37A63D71E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C9EB5-4B05-4032-BC35-1FD2B3A76534}">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236" t="s">
        <v>1015</v>
      </c>
      <c r="B3" s="236"/>
      <c r="C3" s="237" t="s">
        <v>1016</v>
      </c>
      <c r="D3" s="23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1468517</v>
      </c>
      <c r="C8" s="89">
        <v>402969</v>
      </c>
      <c r="D8" s="85" t="s">
        <v>1022</v>
      </c>
    </row>
    <row r="9" spans="1:4" ht="26.25" thickBot="1">
      <c r="A9" s="88" t="s">
        <v>1023</v>
      </c>
      <c r="B9" s="89">
        <v>4408999</v>
      </c>
      <c r="C9" s="89">
        <v>4793513</v>
      </c>
      <c r="D9" s="85" t="s">
        <v>1024</v>
      </c>
    </row>
    <row r="10" spans="1:4" ht="15.75" thickBot="1">
      <c r="A10" s="88" t="s">
        <v>1025</v>
      </c>
      <c r="B10" s="89"/>
      <c r="C10" s="89"/>
      <c r="D10" s="85" t="s">
        <v>1026</v>
      </c>
    </row>
    <row r="11" spans="1:4" ht="26.25" thickBot="1">
      <c r="A11" s="87" t="s">
        <v>1027</v>
      </c>
      <c r="B11" s="84"/>
      <c r="C11" s="84"/>
      <c r="D11" s="85" t="s">
        <v>1028</v>
      </c>
    </row>
    <row r="12" spans="1:4" ht="26.25" thickBot="1">
      <c r="A12" s="88" t="s">
        <v>1029</v>
      </c>
      <c r="B12" s="90">
        <v>2167465</v>
      </c>
      <c r="C12" s="90">
        <v>1237333</v>
      </c>
      <c r="D12" s="85" t="s">
        <v>1030</v>
      </c>
    </row>
    <row r="13" spans="1:4" ht="26.25" thickBot="1">
      <c r="A13" s="88" t="s">
        <v>1031</v>
      </c>
      <c r="B13" s="90">
        <v>3362478</v>
      </c>
      <c r="C13" s="90">
        <v>3148145</v>
      </c>
      <c r="D13" s="85" t="s">
        <v>1032</v>
      </c>
    </row>
    <row r="14" spans="1:4" ht="15.75" thickBot="1">
      <c r="A14" s="88" t="s">
        <v>1033</v>
      </c>
      <c r="B14" s="90"/>
      <c r="C14" s="90"/>
      <c r="D14" s="85" t="s">
        <v>1034</v>
      </c>
    </row>
    <row r="15" spans="1:4" ht="26.25" thickBot="1">
      <c r="A15" s="88" t="s">
        <v>1035</v>
      </c>
      <c r="B15" s="90">
        <v>1037363</v>
      </c>
      <c r="C15" s="90">
        <v>971789</v>
      </c>
      <c r="D15" s="85" t="s">
        <v>1036</v>
      </c>
    </row>
    <row r="16" spans="1:4" ht="26.25" thickBot="1">
      <c r="A16" s="87" t="s">
        <v>1037</v>
      </c>
      <c r="B16" s="89">
        <v>-689790</v>
      </c>
      <c r="C16" s="89">
        <v>-160785</v>
      </c>
      <c r="D16" s="85" t="s">
        <v>1038</v>
      </c>
    </row>
    <row r="17" spans="1:4" ht="39" thickBot="1">
      <c r="A17" s="87" t="s">
        <v>1039</v>
      </c>
      <c r="B17" s="89">
        <v>0</v>
      </c>
      <c r="C17" s="89">
        <v>0</v>
      </c>
      <c r="D17" s="85" t="s">
        <v>1040</v>
      </c>
    </row>
    <row r="18" spans="1:4" ht="39" thickBot="1">
      <c r="A18" s="87" t="s">
        <v>1041</v>
      </c>
      <c r="B18" s="90">
        <v>19</v>
      </c>
      <c r="C18" s="90">
        <v>634</v>
      </c>
      <c r="D18" s="85" t="s">
        <v>1042</v>
      </c>
    </row>
    <row r="19" spans="1:4" ht="26.25" thickBot="1">
      <c r="A19" s="87" t="s">
        <v>1043</v>
      </c>
      <c r="B19" s="89">
        <v>10219</v>
      </c>
      <c r="C19" s="89">
        <v>8875</v>
      </c>
      <c r="D19" s="85" t="s">
        <v>1044</v>
      </c>
    </row>
    <row r="20" spans="1:4" ht="26.25" thickBot="1">
      <c r="A20" s="87" t="s">
        <v>1045</v>
      </c>
      <c r="B20" s="90"/>
      <c r="C20" s="90"/>
      <c r="D20" s="85" t="s">
        <v>1046</v>
      </c>
    </row>
    <row r="21" spans="1:4" ht="26.25" thickBot="1">
      <c r="A21" s="87" t="s">
        <v>1047</v>
      </c>
      <c r="B21" s="90"/>
      <c r="C21" s="90"/>
      <c r="D21" s="85" t="s">
        <v>1048</v>
      </c>
    </row>
    <row r="22" spans="1:4" ht="39" thickBot="1">
      <c r="A22" s="87" t="s">
        <v>1049</v>
      </c>
      <c r="B22" s="89">
        <v>-73935</v>
      </c>
      <c r="C22" s="89">
        <v>-55095</v>
      </c>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67929</v>
      </c>
      <c r="C25" s="89">
        <v>94442</v>
      </c>
      <c r="D25" s="85" t="s">
        <v>1056</v>
      </c>
    </row>
    <row r="26" spans="1:4" ht="39" thickBot="1">
      <c r="A26" s="87" t="s">
        <v>1057</v>
      </c>
      <c r="B26" s="89">
        <v>-685596</v>
      </c>
      <c r="C26" s="89">
        <v>-113197</v>
      </c>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-685596</v>
      </c>
      <c r="C34" s="89">
        <v>-113197</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1401</v>
      </c>
      <c r="C38" s="89">
        <v>1018</v>
      </c>
      <c r="D38" s="85" t="s">
        <v>1082</v>
      </c>
    </row>
    <row r="39" spans="1:4" ht="26.25" thickBot="1">
      <c r="A39" s="87" t="s">
        <v>1083</v>
      </c>
      <c r="B39" s="90">
        <v>114235</v>
      </c>
      <c r="C39" s="90">
        <v>64706</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v>-2235</v>
      </c>
      <c r="C59" s="89">
        <v>-1917</v>
      </c>
      <c r="D59" s="85" t="s">
        <v>1124</v>
      </c>
    </row>
    <row r="60" spans="1:4" ht="39" thickBot="1">
      <c r="A60" s="87" t="s">
        <v>1125</v>
      </c>
      <c r="B60" s="89">
        <v>-115069</v>
      </c>
      <c r="C60" s="89">
        <v>-65605</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2270000</v>
      </c>
      <c r="C64" s="89">
        <v>2240000</v>
      </c>
      <c r="D64" s="85" t="s">
        <v>1134</v>
      </c>
    </row>
    <row r="65" spans="1:4" ht="15.75" thickBot="1">
      <c r="A65" s="87" t="s">
        <v>1135</v>
      </c>
      <c r="B65" s="90">
        <v>1994610</v>
      </c>
      <c r="C65" s="90">
        <v>1857066</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c r="C71" s="90"/>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v>1000000</v>
      </c>
      <c r="C76" s="89">
        <v>800000</v>
      </c>
      <c r="D76" s="85" t="s">
        <v>1158</v>
      </c>
    </row>
    <row r="77" spans="1:4" ht="15.75" thickBot="1">
      <c r="A77" s="87" t="s">
        <v>1159</v>
      </c>
      <c r="B77" s="90">
        <v>539800</v>
      </c>
      <c r="C77" s="90">
        <v>920000</v>
      </c>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v>14189</v>
      </c>
      <c r="C82" s="90">
        <v>14306</v>
      </c>
      <c r="D82" s="85" t="s">
        <v>1170</v>
      </c>
    </row>
    <row r="83" spans="1:4" ht="26.25" thickBot="1">
      <c r="A83" s="87" t="s">
        <v>1171</v>
      </c>
      <c r="B83" s="90">
        <v>2798</v>
      </c>
      <c r="C83" s="90">
        <v>2304</v>
      </c>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v>58819</v>
      </c>
      <c r="C94" s="90">
        <v>32870</v>
      </c>
      <c r="D94" s="85" t="s">
        <v>1194</v>
      </c>
    </row>
    <row r="95" spans="1:4" ht="26.25" thickBot="1">
      <c r="A95" s="87" t="s">
        <v>1195</v>
      </c>
      <c r="B95" s="89"/>
      <c r="C95" s="89"/>
      <c r="D95" s="85" t="s">
        <v>1196</v>
      </c>
    </row>
    <row r="96" spans="1:4" ht="39" thickBot="1">
      <c r="A96" s="87" t="s">
        <v>1197</v>
      </c>
      <c r="B96" s="89">
        <v>659784</v>
      </c>
      <c r="C96" s="89">
        <v>213454</v>
      </c>
      <c r="D96" s="85" t="s">
        <v>1198</v>
      </c>
    </row>
    <row r="97" spans="1:4" ht="26.25" thickBot="1">
      <c r="A97" s="86" t="s">
        <v>1199</v>
      </c>
      <c r="B97" s="89">
        <v>-140881</v>
      </c>
      <c r="C97" s="89">
        <v>34652</v>
      </c>
      <c r="D97" s="85" t="s">
        <v>1200</v>
      </c>
    </row>
    <row r="98" spans="1:4" ht="26.25" thickBot="1">
      <c r="A98" s="86" t="s">
        <v>1201</v>
      </c>
      <c r="B98" s="89">
        <v>484648</v>
      </c>
      <c r="C98" s="89">
        <v>449996</v>
      </c>
      <c r="D98" s="85" t="s">
        <v>1202</v>
      </c>
    </row>
    <row r="99" spans="1:4" ht="26.25" thickBot="1">
      <c r="A99" s="86" t="s">
        <v>1203</v>
      </c>
      <c r="B99" s="89"/>
      <c r="C99" s="89"/>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343767</v>
      </c>
      <c r="C102" s="89">
        <v>484648</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D3E18027-A3E7-4380-916F-47743990CB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D28A-B6A9-4BC8-853E-4B71CD36CB1F}">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238" t="s">
        <v>1213</v>
      </c>
      <c r="C3" s="23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t="s">
        <v>1231</v>
      </c>
      <c r="C13" s="98" t="s">
        <v>1232</v>
      </c>
    </row>
    <row r="14" spans="1:3" ht="75" customHeight="1" thickBot="1">
      <c r="A14" s="99" t="s">
        <v>1233</v>
      </c>
      <c r="B14" s="100" t="s">
        <v>1234</v>
      </c>
      <c r="C14" s="98" t="s">
        <v>1235</v>
      </c>
    </row>
    <row r="15" spans="1:3" ht="75" customHeight="1" thickBot="1">
      <c r="A15" s="99" t="s">
        <v>1236</v>
      </c>
      <c r="B15" s="100"/>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t="s">
        <v>1251</v>
      </c>
      <c r="C20" s="98" t="s">
        <v>1252</v>
      </c>
    </row>
    <row r="21" spans="1:3" ht="75" customHeight="1" thickBot="1">
      <c r="A21" s="99" t="s">
        <v>1253</v>
      </c>
      <c r="B21" s="100" t="s">
        <v>1254</v>
      </c>
      <c r="C21" s="98" t="s">
        <v>1255</v>
      </c>
    </row>
    <row r="22" spans="1:3" ht="75" customHeight="1" thickBot="1">
      <c r="A22" s="99" t="s">
        <v>1256</v>
      </c>
      <c r="B22" s="100"/>
      <c r="C22" s="98" t="s">
        <v>1257</v>
      </c>
    </row>
    <row r="23" spans="1:3" ht="75" customHeight="1" thickBot="1">
      <c r="A23" s="99" t="s">
        <v>1258</v>
      </c>
      <c r="B23" s="100" t="s">
        <v>1259</v>
      </c>
      <c r="C23" s="98" t="s">
        <v>1260</v>
      </c>
    </row>
    <row r="24" spans="1:3" ht="75" customHeight="1" thickBot="1">
      <c r="A24" s="99" t="s">
        <v>1261</v>
      </c>
      <c r="B24" s="100"/>
      <c r="C24" s="98" t="s">
        <v>1262</v>
      </c>
    </row>
    <row r="25" spans="1:3" ht="75" customHeight="1" thickBot="1">
      <c r="A25" s="99" t="s">
        <v>1263</v>
      </c>
      <c r="B25" s="100"/>
      <c r="C25" s="98" t="s">
        <v>1264</v>
      </c>
    </row>
    <row r="26" spans="1:3" ht="75" customHeight="1" thickBot="1">
      <c r="A26" s="99" t="s">
        <v>1265</v>
      </c>
      <c r="B26" s="100" t="s">
        <v>1266</v>
      </c>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578</v>
      </c>
      <c r="B29" s="100" t="s">
        <v>1272</v>
      </c>
      <c r="C29" s="98" t="s">
        <v>579</v>
      </c>
    </row>
    <row r="30" spans="1:3" ht="75" customHeight="1" thickBot="1">
      <c r="A30" s="99" t="s">
        <v>570</v>
      </c>
      <c r="B30" s="100"/>
      <c r="C30" s="98" t="s">
        <v>571</v>
      </c>
    </row>
    <row r="31" spans="1:3" ht="75" customHeight="1" thickBot="1">
      <c r="A31" s="99" t="s">
        <v>569</v>
      </c>
      <c r="B31" s="100"/>
      <c r="C31" s="98" t="s">
        <v>569</v>
      </c>
    </row>
    <row r="32" spans="1:3" ht="75" customHeight="1" thickBot="1">
      <c r="A32" s="99" t="s">
        <v>561</v>
      </c>
      <c r="B32" s="100"/>
      <c r="C32" s="98" t="s">
        <v>1273</v>
      </c>
    </row>
    <row r="33" spans="1:3" ht="75" customHeight="1" thickBot="1">
      <c r="A33" s="99" t="s">
        <v>1274</v>
      </c>
      <c r="B33" s="100" t="s">
        <v>1275</v>
      </c>
      <c r="C33" s="98" t="s">
        <v>1276</v>
      </c>
    </row>
    <row r="34" spans="1:3" ht="75" customHeight="1" thickBot="1">
      <c r="A34" s="99" t="s">
        <v>1277</v>
      </c>
      <c r="B34" s="100" t="s">
        <v>1278</v>
      </c>
      <c r="C34" s="98" t="s">
        <v>540</v>
      </c>
    </row>
    <row r="35" spans="1:3" ht="75" customHeight="1" thickBot="1">
      <c r="A35" s="99" t="s">
        <v>1279</v>
      </c>
      <c r="B35" s="100"/>
      <c r="C35" s="98" t="s">
        <v>1280</v>
      </c>
    </row>
    <row r="36" spans="1:3" ht="75" customHeight="1" thickBot="1">
      <c r="A36" s="99" t="s">
        <v>477</v>
      </c>
      <c r="B36" s="100" t="s">
        <v>1281</v>
      </c>
      <c r="C36" s="98" t="s">
        <v>478</v>
      </c>
    </row>
    <row r="37" spans="1:3" ht="75" customHeight="1" thickBot="1">
      <c r="A37" s="99" t="s">
        <v>626</v>
      </c>
      <c r="B37" s="100"/>
      <c r="C37" s="98" t="s">
        <v>627</v>
      </c>
    </row>
    <row r="38" spans="1:3" ht="75" customHeight="1" thickBot="1">
      <c r="A38" s="99" t="s">
        <v>1282</v>
      </c>
      <c r="B38" s="100"/>
      <c r="C38" s="98" t="s">
        <v>1283</v>
      </c>
    </row>
    <row r="39" spans="1:3" ht="75" customHeight="1" thickBot="1">
      <c r="A39" s="99" t="s">
        <v>639</v>
      </c>
      <c r="B39" s="100"/>
      <c r="C39" s="98" t="s">
        <v>640</v>
      </c>
    </row>
    <row r="40" spans="1:3" ht="75" customHeight="1" thickBot="1">
      <c r="A40" s="99" t="s">
        <v>1284</v>
      </c>
      <c r="B40" s="100"/>
      <c r="C40" s="98" t="s">
        <v>1285</v>
      </c>
    </row>
    <row r="41" spans="1:3" ht="75" customHeight="1" thickBot="1">
      <c r="A41" s="99" t="s">
        <v>673</v>
      </c>
      <c r="B41" s="100"/>
      <c r="C41" s="98" t="s">
        <v>1286</v>
      </c>
    </row>
    <row r="42" spans="1:3" ht="75" customHeight="1" thickBot="1">
      <c r="A42" s="99" t="s">
        <v>1287</v>
      </c>
      <c r="B42" s="100"/>
      <c r="C42" s="98" t="s">
        <v>1288</v>
      </c>
    </row>
    <row r="43" spans="1:3" ht="75" customHeight="1" thickBot="1">
      <c r="A43" s="99" t="s">
        <v>1289</v>
      </c>
      <c r="B43" s="100"/>
      <c r="C43" s="98" t="s">
        <v>1290</v>
      </c>
    </row>
    <row r="44" spans="1:3" ht="75" customHeight="1" thickBot="1">
      <c r="A44" s="99" t="s">
        <v>1291</v>
      </c>
      <c r="B44" s="100" t="s">
        <v>1292</v>
      </c>
      <c r="C44" s="98" t="s">
        <v>1293</v>
      </c>
    </row>
    <row r="45" spans="1:3" ht="75" customHeight="1" thickBot="1">
      <c r="A45" s="99" t="s">
        <v>1294</v>
      </c>
      <c r="B45" s="100" t="s">
        <v>1295</v>
      </c>
      <c r="C45" s="98" t="s">
        <v>1296</v>
      </c>
    </row>
    <row r="46" spans="1:3" ht="75" customHeight="1" thickBot="1">
      <c r="A46" s="99" t="s">
        <v>1297</v>
      </c>
      <c r="B46" s="100"/>
      <c r="C46" s="98" t="s">
        <v>1298</v>
      </c>
    </row>
    <row r="47" spans="1:3" ht="75" customHeight="1" thickBot="1">
      <c r="A47" s="99" t="s">
        <v>1299</v>
      </c>
      <c r="B47" s="100"/>
      <c r="C47" s="98" t="s">
        <v>1300</v>
      </c>
    </row>
    <row r="48" spans="1:3" ht="75" customHeight="1" thickBot="1">
      <c r="A48" s="99" t="s">
        <v>1301</v>
      </c>
      <c r="B48" s="100" t="s">
        <v>1302</v>
      </c>
      <c r="C48" s="98" t="s">
        <v>1303</v>
      </c>
    </row>
    <row r="49" spans="1:3" ht="75" customHeight="1" thickBot="1">
      <c r="A49" s="99" t="s">
        <v>1304</v>
      </c>
      <c r="B49" s="100" t="s">
        <v>1305</v>
      </c>
      <c r="C49" s="98" t="s">
        <v>1306</v>
      </c>
    </row>
    <row r="50" spans="1:3" ht="75" customHeight="1" thickBot="1">
      <c r="A50" s="99" t="s">
        <v>1307</v>
      </c>
      <c r="B50" s="100"/>
      <c r="C50" s="98" t="s">
        <v>1308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EA0C2CA7-A262-4665-A177-37672799C2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FFE2C-19DB-4E09-B220-912B4094A867}">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1309</v>
      </c>
    </row>
    <row r="3" spans="1:13" ht="17.25" customHeight="1">
      <c r="A3" s="243" t="s">
        <v>576</v>
      </c>
      <c r="B3" s="243"/>
      <c r="C3" s="243"/>
      <c r="D3" s="243"/>
      <c r="E3" s="243"/>
      <c r="F3" s="243"/>
      <c r="G3" s="244" t="s">
        <v>577</v>
      </c>
      <c r="H3" s="244"/>
      <c r="I3" s="244"/>
      <c r="J3" s="244"/>
      <c r="K3" s="244"/>
      <c r="L3" s="244"/>
      <c r="M3" s="244"/>
    </row>
    <row r="4" spans="1:13">
      <c r="A4" s="245"/>
      <c r="B4" s="245"/>
      <c r="C4" s="246" t="s">
        <v>1310</v>
      </c>
      <c r="D4" s="246"/>
      <c r="E4" s="246"/>
      <c r="F4" s="246"/>
      <c r="G4" s="246"/>
      <c r="H4" s="246"/>
      <c r="I4" s="246"/>
      <c r="J4" s="246"/>
      <c r="K4" s="246"/>
      <c r="L4" s="245"/>
      <c r="M4" s="245"/>
    </row>
    <row r="5" spans="1:13" ht="23.25">
      <c r="A5" s="245"/>
      <c r="B5" s="245"/>
      <c r="C5" s="103" t="s">
        <v>576</v>
      </c>
      <c r="D5" s="103" t="s">
        <v>1311</v>
      </c>
      <c r="E5" s="103" t="s">
        <v>1312</v>
      </c>
      <c r="F5" s="103" t="s">
        <v>1313</v>
      </c>
      <c r="G5" s="103" t="s">
        <v>1314</v>
      </c>
      <c r="H5" s="103" t="s">
        <v>1315</v>
      </c>
      <c r="I5" s="103" t="s">
        <v>1316</v>
      </c>
      <c r="J5" s="103" t="s">
        <v>1317</v>
      </c>
      <c r="K5" s="103" t="s">
        <v>576</v>
      </c>
      <c r="L5" s="245"/>
      <c r="M5" s="245"/>
    </row>
    <row r="6" spans="1:13" ht="15.75" thickBot="1">
      <c r="A6" s="239" t="s">
        <v>1318</v>
      </c>
      <c r="B6" s="104" t="s">
        <v>1319</v>
      </c>
      <c r="C6" s="105">
        <v>798</v>
      </c>
      <c r="D6" s="105"/>
      <c r="E6" s="106"/>
      <c r="F6" s="105"/>
      <c r="G6" s="105"/>
      <c r="H6" s="105"/>
      <c r="I6" s="105"/>
      <c r="J6" s="106"/>
      <c r="K6" s="105">
        <v>798</v>
      </c>
      <c r="L6" s="107" t="s">
        <v>1320</v>
      </c>
      <c r="M6" s="241" t="s">
        <v>1321</v>
      </c>
    </row>
    <row r="7" spans="1:13" ht="15.75" thickBot="1">
      <c r="A7" s="239"/>
      <c r="B7" s="104" t="s">
        <v>1322</v>
      </c>
      <c r="C7" s="105">
        <v>73795</v>
      </c>
      <c r="D7" s="105">
        <v>13210</v>
      </c>
      <c r="E7" s="106">
        <v>385</v>
      </c>
      <c r="F7" s="105"/>
      <c r="G7" s="105"/>
      <c r="H7" s="105"/>
      <c r="I7" s="105"/>
      <c r="J7" s="106"/>
      <c r="K7" s="105">
        <v>86620</v>
      </c>
      <c r="L7" s="107" t="s">
        <v>1323</v>
      </c>
      <c r="M7" s="241"/>
    </row>
    <row r="8" spans="1:13" ht="15.75" thickBot="1">
      <c r="A8" s="239"/>
      <c r="B8" s="104" t="s">
        <v>1324</v>
      </c>
      <c r="C8" s="105"/>
      <c r="D8" s="105"/>
      <c r="E8" s="106"/>
      <c r="F8" s="105"/>
      <c r="G8" s="105"/>
      <c r="H8" s="105"/>
      <c r="I8" s="105"/>
      <c r="J8" s="106"/>
      <c r="K8" s="105"/>
      <c r="L8" s="107" t="s">
        <v>1325</v>
      </c>
      <c r="M8" s="241"/>
    </row>
    <row r="9" spans="1:13" ht="15.75" thickBot="1">
      <c r="A9" s="239"/>
      <c r="B9" s="104" t="s">
        <v>1326</v>
      </c>
      <c r="C9" s="105"/>
      <c r="D9" s="105"/>
      <c r="E9" s="106"/>
      <c r="F9" s="105"/>
      <c r="G9" s="105"/>
      <c r="H9" s="105"/>
      <c r="I9" s="105"/>
      <c r="J9" s="106"/>
      <c r="K9" s="105"/>
      <c r="L9" s="107" t="s">
        <v>1327</v>
      </c>
      <c r="M9" s="241"/>
    </row>
    <row r="10" spans="1:13" ht="15.75" thickBot="1">
      <c r="A10" s="239"/>
      <c r="B10" s="104" t="s">
        <v>1328</v>
      </c>
      <c r="C10" s="105"/>
      <c r="D10" s="105"/>
      <c r="E10" s="106"/>
      <c r="F10" s="105"/>
      <c r="G10" s="105"/>
      <c r="H10" s="105"/>
      <c r="I10" s="105"/>
      <c r="J10" s="106"/>
      <c r="K10" s="105"/>
      <c r="L10" s="107" t="s">
        <v>1329</v>
      </c>
      <c r="M10" s="241"/>
    </row>
    <row r="11" spans="1:13" ht="15.75" thickBot="1">
      <c r="A11" s="239"/>
      <c r="B11" s="104" t="s">
        <v>1330</v>
      </c>
      <c r="C11" s="105">
        <v>121467</v>
      </c>
      <c r="D11" s="105">
        <v>28568</v>
      </c>
      <c r="E11" s="106">
        <v>4066</v>
      </c>
      <c r="F11" s="105">
        <v>-127</v>
      </c>
      <c r="G11" s="105"/>
      <c r="H11" s="105"/>
      <c r="I11" s="105"/>
      <c r="J11" s="106"/>
      <c r="K11" s="105">
        <v>145842</v>
      </c>
      <c r="L11" s="107" t="s">
        <v>1331</v>
      </c>
      <c r="M11" s="241"/>
    </row>
    <row r="12" spans="1:13" ht="15.75" thickBot="1">
      <c r="A12" s="239"/>
      <c r="B12" s="104" t="s">
        <v>1332</v>
      </c>
      <c r="C12" s="105">
        <v>59456</v>
      </c>
      <c r="D12" s="105">
        <v>8171</v>
      </c>
      <c r="E12" s="106">
        <v>33316</v>
      </c>
      <c r="F12" s="105"/>
      <c r="G12" s="105"/>
      <c r="H12" s="105"/>
      <c r="I12" s="105"/>
      <c r="J12" s="106"/>
      <c r="K12" s="105">
        <v>34311</v>
      </c>
      <c r="L12" s="107" t="s">
        <v>1333</v>
      </c>
      <c r="M12" s="241"/>
    </row>
    <row r="13" spans="1:13" ht="15.75" thickBot="1">
      <c r="A13" s="239"/>
      <c r="B13" s="104" t="s">
        <v>1334</v>
      </c>
      <c r="C13" s="105"/>
      <c r="D13" s="105"/>
      <c r="E13" s="106"/>
      <c r="F13" s="105"/>
      <c r="G13" s="105"/>
      <c r="H13" s="105"/>
      <c r="I13" s="105"/>
      <c r="J13" s="106"/>
      <c r="K13" s="105"/>
      <c r="L13" s="107" t="s">
        <v>1335</v>
      </c>
      <c r="M13" s="241"/>
    </row>
    <row r="14" spans="1:13" ht="15.75" thickBot="1">
      <c r="A14" s="239"/>
      <c r="B14" s="104" t="s">
        <v>1336</v>
      </c>
      <c r="C14" s="105"/>
      <c r="D14" s="105"/>
      <c r="E14" s="106"/>
      <c r="F14" s="105"/>
      <c r="G14" s="105"/>
      <c r="H14" s="105"/>
      <c r="I14" s="105"/>
      <c r="J14" s="106"/>
      <c r="K14" s="105"/>
      <c r="L14" s="107" t="s">
        <v>1337</v>
      </c>
      <c r="M14" s="241"/>
    </row>
    <row r="15" spans="1:13" ht="15.75" thickBot="1">
      <c r="A15" s="239"/>
      <c r="B15" s="104" t="s">
        <v>1338</v>
      </c>
      <c r="C15" s="105"/>
      <c r="D15" s="105"/>
      <c r="E15" s="106"/>
      <c r="F15" s="105"/>
      <c r="G15" s="105"/>
      <c r="H15" s="105"/>
      <c r="I15" s="105"/>
      <c r="J15" s="106"/>
      <c r="K15" s="105"/>
      <c r="L15" s="107" t="s">
        <v>1339</v>
      </c>
      <c r="M15" s="241"/>
    </row>
    <row r="16" spans="1:13" ht="15.75" thickBot="1">
      <c r="A16" s="239"/>
      <c r="B16" s="104" t="s">
        <v>1340</v>
      </c>
      <c r="C16" s="105"/>
      <c r="D16" s="105"/>
      <c r="E16" s="106"/>
      <c r="F16" s="105"/>
      <c r="G16" s="105"/>
      <c r="H16" s="105"/>
      <c r="I16" s="105"/>
      <c r="J16" s="106"/>
      <c r="K16" s="105"/>
      <c r="L16" s="107" t="s">
        <v>1341</v>
      </c>
      <c r="M16" s="241"/>
    </row>
    <row r="17" spans="1:13" ht="15.75" thickBot="1">
      <c r="A17" s="239"/>
      <c r="B17" s="104" t="s">
        <v>1342</v>
      </c>
      <c r="C17" s="105"/>
      <c r="D17" s="105"/>
      <c r="E17" s="106"/>
      <c r="F17" s="105"/>
      <c r="G17" s="105"/>
      <c r="H17" s="105"/>
      <c r="I17" s="105"/>
      <c r="J17" s="106"/>
      <c r="K17" s="105"/>
      <c r="L17" s="107" t="s">
        <v>1343</v>
      </c>
      <c r="M17" s="241"/>
    </row>
    <row r="18" spans="1:13" ht="15.75" thickBot="1">
      <c r="A18" s="239"/>
      <c r="B18" s="104" t="s">
        <v>1344</v>
      </c>
      <c r="C18" s="105"/>
      <c r="D18" s="105"/>
      <c r="E18" s="106"/>
      <c r="F18" s="105"/>
      <c r="G18" s="105"/>
      <c r="H18" s="105"/>
      <c r="I18" s="105"/>
      <c r="J18" s="106"/>
      <c r="K18" s="105"/>
      <c r="L18" s="107" t="s">
        <v>1345</v>
      </c>
      <c r="M18" s="241"/>
    </row>
    <row r="19" spans="1:13" ht="15.75" thickBot="1">
      <c r="A19" s="239"/>
      <c r="B19" s="104" t="s">
        <v>1346</v>
      </c>
      <c r="C19" s="105"/>
      <c r="D19" s="105"/>
      <c r="E19" s="106"/>
      <c r="F19" s="105"/>
      <c r="G19" s="105"/>
      <c r="H19" s="105"/>
      <c r="I19" s="105"/>
      <c r="J19" s="106"/>
      <c r="K19" s="105"/>
      <c r="L19" s="107" t="s">
        <v>1347</v>
      </c>
      <c r="M19" s="241"/>
    </row>
    <row r="20" spans="1:13" ht="15.75" thickBot="1">
      <c r="A20" s="239"/>
      <c r="B20" s="104" t="s">
        <v>1348</v>
      </c>
      <c r="C20" s="105">
        <v>255516</v>
      </c>
      <c r="D20" s="105">
        <v>49949</v>
      </c>
      <c r="E20" s="106">
        <v>37767</v>
      </c>
      <c r="F20" s="105">
        <v>-127</v>
      </c>
      <c r="G20" s="105"/>
      <c r="H20" s="105"/>
      <c r="I20" s="105"/>
      <c r="J20" s="106"/>
      <c r="K20" s="105">
        <v>267571</v>
      </c>
      <c r="L20" s="107" t="s">
        <v>1349</v>
      </c>
      <c r="M20" s="241"/>
    </row>
    <row r="21" spans="1:13" ht="15.75" thickBot="1">
      <c r="A21" s="239"/>
      <c r="B21" s="104" t="s">
        <v>1350</v>
      </c>
      <c r="C21" s="105"/>
      <c r="D21" s="105"/>
      <c r="E21" s="106"/>
      <c r="F21" s="105"/>
      <c r="G21" s="105"/>
      <c r="H21" s="105"/>
      <c r="I21" s="105"/>
      <c r="J21" s="106"/>
      <c r="K21" s="105"/>
      <c r="L21" s="107" t="s">
        <v>1351</v>
      </c>
      <c r="M21" s="241"/>
    </row>
    <row r="22" spans="1:13" ht="15.75" thickBot="1">
      <c r="A22" s="239"/>
      <c r="B22" s="104" t="s">
        <v>1352</v>
      </c>
      <c r="C22" s="105"/>
      <c r="D22" s="105"/>
      <c r="E22" s="106"/>
      <c r="F22" s="105"/>
      <c r="G22" s="105"/>
      <c r="H22" s="105"/>
      <c r="I22" s="105"/>
      <c r="J22" s="106"/>
      <c r="K22" s="105"/>
      <c r="L22" s="107" t="s">
        <v>1353</v>
      </c>
      <c r="M22" s="241"/>
    </row>
    <row r="23" spans="1:13" ht="15.75" thickBot="1">
      <c r="A23" s="239"/>
      <c r="B23" s="104" t="s">
        <v>1354</v>
      </c>
      <c r="C23" s="105"/>
      <c r="D23" s="105"/>
      <c r="E23" s="106"/>
      <c r="F23" s="105"/>
      <c r="G23" s="105"/>
      <c r="H23" s="105"/>
      <c r="I23" s="105"/>
      <c r="J23" s="106"/>
      <c r="K23" s="105"/>
      <c r="L23" s="107" t="s">
        <v>1355</v>
      </c>
      <c r="M23" s="241"/>
    </row>
    <row r="24" spans="1:13" ht="15.75" thickBot="1">
      <c r="A24" s="239"/>
      <c r="B24" s="104" t="s">
        <v>1356</v>
      </c>
      <c r="C24" s="105"/>
      <c r="D24" s="105"/>
      <c r="E24" s="106"/>
      <c r="F24" s="105"/>
      <c r="G24" s="105"/>
      <c r="H24" s="105"/>
      <c r="I24" s="105"/>
      <c r="J24" s="106"/>
      <c r="K24" s="105"/>
      <c r="L24" s="107" t="s">
        <v>1357</v>
      </c>
      <c r="M24" s="241"/>
    </row>
    <row r="25" spans="1:13" ht="15.75" thickBot="1">
      <c r="A25" s="239"/>
      <c r="B25" s="104" t="s">
        <v>1358</v>
      </c>
      <c r="C25" s="105"/>
      <c r="D25" s="105"/>
      <c r="E25" s="106"/>
      <c r="F25" s="105"/>
      <c r="G25" s="105"/>
      <c r="H25" s="105"/>
      <c r="I25" s="105"/>
      <c r="J25" s="106"/>
      <c r="K25" s="105"/>
      <c r="L25" s="107" t="s">
        <v>1359</v>
      </c>
      <c r="M25" s="241"/>
    </row>
    <row r="26" spans="1:13" ht="15.75" thickBot="1">
      <c r="A26" s="239"/>
      <c r="B26" s="104" t="s">
        <v>1360</v>
      </c>
      <c r="C26" s="105"/>
      <c r="D26" s="105"/>
      <c r="E26" s="106"/>
      <c r="F26" s="105"/>
      <c r="G26" s="105"/>
      <c r="H26" s="105"/>
      <c r="I26" s="105"/>
      <c r="J26" s="106"/>
      <c r="K26" s="105"/>
      <c r="L26" s="107" t="s">
        <v>1361</v>
      </c>
      <c r="M26" s="241"/>
    </row>
    <row r="27" spans="1:13" ht="15.75" thickBot="1">
      <c r="A27" s="239"/>
      <c r="B27" s="104" t="s">
        <v>1362</v>
      </c>
      <c r="C27" s="105"/>
      <c r="D27" s="105"/>
      <c r="E27" s="106"/>
      <c r="F27" s="105"/>
      <c r="G27" s="105"/>
      <c r="H27" s="105"/>
      <c r="I27" s="105"/>
      <c r="J27" s="106"/>
      <c r="K27" s="105"/>
      <c r="L27" s="107" t="s">
        <v>1363</v>
      </c>
      <c r="M27" s="241"/>
    </row>
    <row r="28" spans="1:13" ht="15.75" thickBot="1">
      <c r="A28" s="239"/>
      <c r="B28" s="104" t="s">
        <v>1364</v>
      </c>
      <c r="C28" s="105"/>
      <c r="D28" s="105"/>
      <c r="E28" s="106"/>
      <c r="F28" s="105"/>
      <c r="G28" s="105"/>
      <c r="H28" s="105"/>
      <c r="I28" s="105"/>
      <c r="J28" s="106"/>
      <c r="K28" s="105"/>
      <c r="L28" s="107" t="s">
        <v>1365</v>
      </c>
      <c r="M28" s="241"/>
    </row>
    <row r="29" spans="1:13" ht="15.75" thickBot="1">
      <c r="A29" s="239"/>
      <c r="B29" s="104" t="s">
        <v>1366</v>
      </c>
      <c r="C29" s="105"/>
      <c r="D29" s="105"/>
      <c r="E29" s="106"/>
      <c r="F29" s="105"/>
      <c r="G29" s="105"/>
      <c r="H29" s="105"/>
      <c r="I29" s="105"/>
      <c r="J29" s="106"/>
      <c r="K29" s="105"/>
      <c r="L29" s="107" t="s">
        <v>1367</v>
      </c>
      <c r="M29" s="241"/>
    </row>
    <row r="30" spans="1:13" ht="15.75" thickBot="1">
      <c r="A30" s="239"/>
      <c r="B30" s="104" t="s">
        <v>1368</v>
      </c>
      <c r="C30" s="105"/>
      <c r="D30" s="105"/>
      <c r="E30" s="106"/>
      <c r="F30" s="105"/>
      <c r="G30" s="105"/>
      <c r="H30" s="105"/>
      <c r="I30" s="105"/>
      <c r="J30" s="106"/>
      <c r="K30" s="105"/>
      <c r="L30" s="107" t="s">
        <v>1369</v>
      </c>
      <c r="M30" s="241"/>
    </row>
    <row r="31" spans="1:13" ht="15.75" thickBot="1">
      <c r="A31" s="239"/>
      <c r="B31" s="104" t="s">
        <v>1370</v>
      </c>
      <c r="C31" s="105"/>
      <c r="D31" s="105"/>
      <c r="E31" s="106"/>
      <c r="F31" s="105"/>
      <c r="G31" s="105"/>
      <c r="H31" s="105"/>
      <c r="I31" s="105"/>
      <c r="J31" s="106"/>
      <c r="K31" s="105"/>
      <c r="L31" s="107" t="s">
        <v>1371</v>
      </c>
      <c r="M31" s="241"/>
    </row>
    <row r="32" spans="1:13" ht="15.75" thickBot="1">
      <c r="A32" s="239"/>
      <c r="B32" s="104" t="s">
        <v>1372</v>
      </c>
      <c r="C32" s="105"/>
      <c r="D32" s="105"/>
      <c r="E32" s="106"/>
      <c r="F32" s="105"/>
      <c r="G32" s="105"/>
      <c r="H32" s="105"/>
      <c r="I32" s="105"/>
      <c r="J32" s="106"/>
      <c r="K32" s="105"/>
      <c r="L32" s="107" t="s">
        <v>1373</v>
      </c>
      <c r="M32" s="241"/>
    </row>
    <row r="33" spans="1:13" ht="15.75" thickBot="1">
      <c r="A33" s="239"/>
      <c r="B33" s="104" t="s">
        <v>1374</v>
      </c>
      <c r="C33" s="105"/>
      <c r="D33" s="105"/>
      <c r="E33" s="106"/>
      <c r="F33" s="105"/>
      <c r="G33" s="105"/>
      <c r="H33" s="105"/>
      <c r="I33" s="105"/>
      <c r="J33" s="106"/>
      <c r="K33" s="105"/>
      <c r="L33" s="107" t="s">
        <v>1375</v>
      </c>
      <c r="M33" s="241"/>
    </row>
    <row r="34" spans="1:13" ht="15.75" thickBot="1">
      <c r="A34" s="239"/>
      <c r="B34" s="104" t="s">
        <v>578</v>
      </c>
      <c r="C34" s="105">
        <v>0</v>
      </c>
      <c r="D34" s="105"/>
      <c r="E34" s="106"/>
      <c r="F34" s="105"/>
      <c r="G34" s="105"/>
      <c r="H34" s="105"/>
      <c r="I34" s="105"/>
      <c r="J34" s="106"/>
      <c r="K34" s="105"/>
      <c r="L34" s="107" t="s">
        <v>579</v>
      </c>
      <c r="M34" s="241"/>
    </row>
    <row r="35" spans="1:13" ht="15.75" thickBot="1">
      <c r="A35" s="239"/>
      <c r="B35" s="104" t="s">
        <v>1376</v>
      </c>
      <c r="C35" s="105"/>
      <c r="D35" s="105"/>
      <c r="E35" s="106"/>
      <c r="F35" s="105"/>
      <c r="G35" s="105"/>
      <c r="H35" s="105"/>
      <c r="I35" s="105"/>
      <c r="J35" s="106"/>
      <c r="K35" s="105"/>
      <c r="L35" s="107" t="s">
        <v>1377</v>
      </c>
      <c r="M35" s="241"/>
    </row>
    <row r="36" spans="1:13" ht="15.75" thickBot="1">
      <c r="A36" s="239"/>
      <c r="B36" s="104" t="s">
        <v>1378</v>
      </c>
      <c r="C36" s="105"/>
      <c r="D36" s="105"/>
      <c r="E36" s="106"/>
      <c r="F36" s="105"/>
      <c r="G36" s="105"/>
      <c r="H36" s="105"/>
      <c r="I36" s="105"/>
      <c r="J36" s="106"/>
      <c r="K36" s="105"/>
      <c r="L36" s="107" t="s">
        <v>1379</v>
      </c>
      <c r="M36" s="241"/>
    </row>
    <row r="37" spans="1:13" ht="15.75" thickBot="1">
      <c r="A37" s="239"/>
      <c r="B37" s="104" t="s">
        <v>1380</v>
      </c>
      <c r="C37" s="105"/>
      <c r="D37" s="105"/>
      <c r="E37" s="106"/>
      <c r="F37" s="105"/>
      <c r="G37" s="105"/>
      <c r="H37" s="105"/>
      <c r="I37" s="105"/>
      <c r="J37" s="106"/>
      <c r="K37" s="105"/>
      <c r="L37" s="107" t="s">
        <v>1381</v>
      </c>
      <c r="M37" s="241"/>
    </row>
    <row r="38" spans="1:13" ht="15.75" thickBot="1">
      <c r="A38" s="239"/>
      <c r="B38" s="104" t="s">
        <v>1382</v>
      </c>
      <c r="C38" s="105"/>
      <c r="D38" s="105"/>
      <c r="E38" s="106"/>
      <c r="F38" s="105"/>
      <c r="G38" s="105"/>
      <c r="H38" s="105"/>
      <c r="I38" s="105"/>
      <c r="J38" s="106"/>
      <c r="K38" s="105"/>
      <c r="L38" s="107" t="s">
        <v>1383</v>
      </c>
      <c r="M38" s="241"/>
    </row>
    <row r="39" spans="1:13" ht="15.75" thickBot="1">
      <c r="A39" s="239"/>
      <c r="B39" s="104" t="s">
        <v>1384</v>
      </c>
      <c r="C39" s="105"/>
      <c r="D39" s="105"/>
      <c r="E39" s="106"/>
      <c r="F39" s="105"/>
      <c r="G39" s="105"/>
      <c r="H39" s="105"/>
      <c r="I39" s="105"/>
      <c r="J39" s="106"/>
      <c r="K39" s="105"/>
      <c r="L39" s="107" t="s">
        <v>1385</v>
      </c>
      <c r="M39" s="241"/>
    </row>
    <row r="40" spans="1:13" ht="15.75" thickBot="1">
      <c r="A40" s="239"/>
      <c r="B40" s="104" t="s">
        <v>1386</v>
      </c>
      <c r="C40" s="105"/>
      <c r="D40" s="105"/>
      <c r="E40" s="106"/>
      <c r="F40" s="105"/>
      <c r="G40" s="105"/>
      <c r="H40" s="105"/>
      <c r="I40" s="105"/>
      <c r="J40" s="106"/>
      <c r="K40" s="105"/>
      <c r="L40" s="107" t="s">
        <v>1387</v>
      </c>
      <c r="M40" s="241"/>
    </row>
    <row r="41" spans="1:13" ht="15.75" thickBot="1">
      <c r="A41" s="239"/>
      <c r="B41" s="104" t="s">
        <v>1388</v>
      </c>
      <c r="C41" s="105"/>
      <c r="D41" s="105"/>
      <c r="E41" s="106"/>
      <c r="F41" s="105"/>
      <c r="G41" s="105"/>
      <c r="H41" s="105"/>
      <c r="I41" s="105"/>
      <c r="J41" s="106"/>
      <c r="K41" s="105"/>
      <c r="L41" s="107" t="s">
        <v>1389</v>
      </c>
      <c r="M41" s="241"/>
    </row>
    <row r="42" spans="1:13" ht="15.75" thickBot="1">
      <c r="A42" s="239"/>
      <c r="B42" s="104" t="s">
        <v>1390</v>
      </c>
      <c r="C42" s="105">
        <v>0</v>
      </c>
      <c r="D42" s="105"/>
      <c r="E42" s="106"/>
      <c r="F42" s="105"/>
      <c r="G42" s="105"/>
      <c r="H42" s="105"/>
      <c r="I42" s="105"/>
      <c r="J42" s="106"/>
      <c r="K42" s="105"/>
      <c r="L42" s="107" t="s">
        <v>1391</v>
      </c>
      <c r="M42" s="241"/>
    </row>
    <row r="43" spans="1:13" ht="15.75" thickBot="1">
      <c r="A43" s="240"/>
      <c r="B43" s="104" t="s">
        <v>576</v>
      </c>
      <c r="C43" s="105">
        <v>255516</v>
      </c>
      <c r="D43" s="105">
        <v>49949</v>
      </c>
      <c r="E43" s="106">
        <v>37767</v>
      </c>
      <c r="F43" s="105">
        <v>-127</v>
      </c>
      <c r="G43" s="105"/>
      <c r="H43" s="105"/>
      <c r="I43" s="105"/>
      <c r="J43" s="106"/>
      <c r="K43" s="105">
        <v>267571</v>
      </c>
      <c r="L43" s="107" t="s">
        <v>577</v>
      </c>
      <c r="M43" s="242"/>
    </row>
    <row r="44" spans="1:13" ht="15.75" thickBot="1">
      <c r="A44" s="247" t="s">
        <v>1392</v>
      </c>
      <c r="B44" s="104" t="s">
        <v>1319</v>
      </c>
      <c r="C44" s="105"/>
      <c r="D44" s="105"/>
      <c r="E44" s="106"/>
      <c r="F44" s="105"/>
      <c r="G44" s="105"/>
      <c r="H44" s="105"/>
      <c r="I44" s="105"/>
      <c r="J44" s="106"/>
      <c r="K44" s="105"/>
      <c r="L44" s="107" t="s">
        <v>1320</v>
      </c>
      <c r="M44" s="248" t="s">
        <v>1393</v>
      </c>
    </row>
    <row r="45" spans="1:13" ht="15.75" thickBot="1">
      <c r="A45" s="239"/>
      <c r="B45" s="104" t="s">
        <v>1322</v>
      </c>
      <c r="C45" s="105">
        <v>45476</v>
      </c>
      <c r="D45" s="105">
        <v>11802</v>
      </c>
      <c r="E45" s="106">
        <v>385</v>
      </c>
      <c r="F45" s="105"/>
      <c r="G45" s="105"/>
      <c r="H45" s="105"/>
      <c r="I45" s="105"/>
      <c r="J45" s="106"/>
      <c r="K45" s="105">
        <v>56893</v>
      </c>
      <c r="L45" s="107" t="s">
        <v>1323</v>
      </c>
      <c r="M45" s="241"/>
    </row>
    <row r="46" spans="1:13" ht="15.75" thickBot="1">
      <c r="A46" s="239"/>
      <c r="B46" s="104" t="s">
        <v>1324</v>
      </c>
      <c r="C46" s="105"/>
      <c r="D46" s="105"/>
      <c r="E46" s="106"/>
      <c r="F46" s="105"/>
      <c r="G46" s="105"/>
      <c r="H46" s="105"/>
      <c r="I46" s="105"/>
      <c r="J46" s="106"/>
      <c r="K46" s="105"/>
      <c r="L46" s="107" t="s">
        <v>1325</v>
      </c>
      <c r="M46" s="241"/>
    </row>
    <row r="47" spans="1:13" ht="15.75" thickBot="1">
      <c r="A47" s="239"/>
      <c r="B47" s="104" t="s">
        <v>1326</v>
      </c>
      <c r="C47" s="105"/>
      <c r="D47" s="105"/>
      <c r="E47" s="106"/>
      <c r="F47" s="105"/>
      <c r="G47" s="105"/>
      <c r="H47" s="105"/>
      <c r="I47" s="105"/>
      <c r="J47" s="106"/>
      <c r="K47" s="105"/>
      <c r="L47" s="107" t="s">
        <v>1327</v>
      </c>
      <c r="M47" s="241"/>
    </row>
    <row r="48" spans="1:13" ht="15.75" thickBot="1">
      <c r="A48" s="239"/>
      <c r="B48" s="104" t="s">
        <v>1328</v>
      </c>
      <c r="C48" s="105"/>
      <c r="D48" s="105"/>
      <c r="E48" s="106"/>
      <c r="F48" s="105"/>
      <c r="G48" s="105"/>
      <c r="H48" s="105"/>
      <c r="I48" s="105"/>
      <c r="J48" s="106"/>
      <c r="K48" s="105"/>
      <c r="L48" s="107" t="s">
        <v>1329</v>
      </c>
      <c r="M48" s="241"/>
    </row>
    <row r="49" spans="1:13" ht="15.75" thickBot="1">
      <c r="A49" s="239"/>
      <c r="B49" s="104" t="s">
        <v>1330</v>
      </c>
      <c r="C49" s="105">
        <v>99084</v>
      </c>
      <c r="D49" s="105">
        <v>14352</v>
      </c>
      <c r="E49" s="106">
        <v>3573</v>
      </c>
      <c r="F49" s="105">
        <v>-101</v>
      </c>
      <c r="G49" s="105"/>
      <c r="H49" s="105"/>
      <c r="I49" s="105"/>
      <c r="J49" s="106"/>
      <c r="K49" s="105">
        <v>109762</v>
      </c>
      <c r="L49" s="107" t="s">
        <v>1331</v>
      </c>
      <c r="M49" s="241"/>
    </row>
    <row r="50" spans="1:13" ht="15.75" thickBot="1">
      <c r="A50" s="239"/>
      <c r="B50" s="104" t="s">
        <v>1332</v>
      </c>
      <c r="C50" s="105">
        <v>45922</v>
      </c>
      <c r="D50" s="105">
        <v>5450</v>
      </c>
      <c r="E50" s="106">
        <v>32225</v>
      </c>
      <c r="F50" s="105"/>
      <c r="G50" s="105"/>
      <c r="H50" s="105"/>
      <c r="I50" s="105"/>
      <c r="J50" s="106"/>
      <c r="K50" s="105">
        <v>19147</v>
      </c>
      <c r="L50" s="107" t="s">
        <v>1333</v>
      </c>
      <c r="M50" s="241"/>
    </row>
    <row r="51" spans="1:13" ht="15.75" thickBot="1">
      <c r="A51" s="239"/>
      <c r="B51" s="104" t="s">
        <v>1334</v>
      </c>
      <c r="C51" s="105"/>
      <c r="D51" s="105"/>
      <c r="E51" s="106"/>
      <c r="F51" s="105"/>
      <c r="G51" s="105"/>
      <c r="H51" s="105"/>
      <c r="I51" s="105"/>
      <c r="J51" s="106"/>
      <c r="K51" s="105"/>
      <c r="L51" s="107" t="s">
        <v>1335</v>
      </c>
      <c r="M51" s="241"/>
    </row>
    <row r="52" spans="1:13" ht="15.75" thickBot="1">
      <c r="A52" s="239"/>
      <c r="B52" s="104" t="s">
        <v>1336</v>
      </c>
      <c r="C52" s="105"/>
      <c r="D52" s="105"/>
      <c r="E52" s="106"/>
      <c r="F52" s="105"/>
      <c r="G52" s="105"/>
      <c r="H52" s="105"/>
      <c r="I52" s="105"/>
      <c r="J52" s="106"/>
      <c r="K52" s="105"/>
      <c r="L52" s="107" t="s">
        <v>1337</v>
      </c>
      <c r="M52" s="241"/>
    </row>
    <row r="53" spans="1:13" ht="15.75" thickBot="1">
      <c r="A53" s="239"/>
      <c r="B53" s="104" t="s">
        <v>1338</v>
      </c>
      <c r="C53" s="105"/>
      <c r="D53" s="105"/>
      <c r="E53" s="106"/>
      <c r="F53" s="105"/>
      <c r="G53" s="105"/>
      <c r="H53" s="105"/>
      <c r="I53" s="105"/>
      <c r="J53" s="106"/>
      <c r="K53" s="105"/>
      <c r="L53" s="107" t="s">
        <v>1339</v>
      </c>
      <c r="M53" s="241"/>
    </row>
    <row r="54" spans="1:13" ht="15.75" thickBot="1">
      <c r="A54" s="239"/>
      <c r="B54" s="104" t="s">
        <v>1340</v>
      </c>
      <c r="C54" s="105"/>
      <c r="D54" s="105"/>
      <c r="E54" s="106"/>
      <c r="F54" s="105"/>
      <c r="G54" s="105"/>
      <c r="H54" s="105"/>
      <c r="I54" s="105"/>
      <c r="J54" s="106"/>
      <c r="K54" s="105"/>
      <c r="L54" s="107" t="s">
        <v>1341</v>
      </c>
      <c r="M54" s="241"/>
    </row>
    <row r="55" spans="1:13" ht="15.75" thickBot="1">
      <c r="A55" s="239"/>
      <c r="B55" s="104" t="s">
        <v>1342</v>
      </c>
      <c r="C55" s="105"/>
      <c r="D55" s="105"/>
      <c r="E55" s="106"/>
      <c r="F55" s="105"/>
      <c r="G55" s="105"/>
      <c r="H55" s="105"/>
      <c r="I55" s="105"/>
      <c r="J55" s="106"/>
      <c r="K55" s="105"/>
      <c r="L55" s="107" t="s">
        <v>1343</v>
      </c>
      <c r="M55" s="241"/>
    </row>
    <row r="56" spans="1:13" ht="15.75" thickBot="1">
      <c r="A56" s="239"/>
      <c r="B56" s="104" t="s">
        <v>1344</v>
      </c>
      <c r="C56" s="105"/>
      <c r="D56" s="105"/>
      <c r="E56" s="106"/>
      <c r="F56" s="105"/>
      <c r="G56" s="105"/>
      <c r="H56" s="105"/>
      <c r="I56" s="105"/>
      <c r="J56" s="106"/>
      <c r="K56" s="105"/>
      <c r="L56" s="107" t="s">
        <v>1345</v>
      </c>
      <c r="M56" s="241"/>
    </row>
    <row r="57" spans="1:13" ht="15.75" thickBot="1">
      <c r="A57" s="239"/>
      <c r="B57" s="104" t="s">
        <v>1346</v>
      </c>
      <c r="C57" s="105"/>
      <c r="D57" s="105"/>
      <c r="E57" s="106"/>
      <c r="F57" s="105"/>
      <c r="G57" s="105"/>
      <c r="H57" s="105"/>
      <c r="I57" s="105"/>
      <c r="J57" s="106"/>
      <c r="K57" s="105"/>
      <c r="L57" s="107" t="s">
        <v>1347</v>
      </c>
      <c r="M57" s="241"/>
    </row>
    <row r="58" spans="1:13" ht="15.75" thickBot="1">
      <c r="A58" s="239"/>
      <c r="B58" s="104" t="s">
        <v>1348</v>
      </c>
      <c r="C58" s="105">
        <v>190482</v>
      </c>
      <c r="D58" s="105">
        <v>31604</v>
      </c>
      <c r="E58" s="106">
        <v>36183</v>
      </c>
      <c r="F58" s="105">
        <v>-101</v>
      </c>
      <c r="G58" s="105"/>
      <c r="H58" s="105"/>
      <c r="I58" s="105"/>
      <c r="J58" s="106"/>
      <c r="K58" s="105">
        <v>185802</v>
      </c>
      <c r="L58" s="107" t="s">
        <v>1349</v>
      </c>
      <c r="M58" s="241"/>
    </row>
    <row r="59" spans="1:13" ht="15.75" thickBot="1">
      <c r="A59" s="239"/>
      <c r="B59" s="104" t="s">
        <v>1350</v>
      </c>
      <c r="C59" s="105"/>
      <c r="D59" s="105"/>
      <c r="E59" s="106"/>
      <c r="F59" s="105"/>
      <c r="G59" s="105"/>
      <c r="H59" s="105"/>
      <c r="I59" s="105"/>
      <c r="J59" s="106"/>
      <c r="K59" s="105"/>
      <c r="L59" s="107" t="s">
        <v>1351</v>
      </c>
      <c r="M59" s="241"/>
    </row>
    <row r="60" spans="1:13" ht="15.75" thickBot="1">
      <c r="A60" s="239"/>
      <c r="B60" s="104" t="s">
        <v>1352</v>
      </c>
      <c r="C60" s="105"/>
      <c r="D60" s="105"/>
      <c r="E60" s="106"/>
      <c r="F60" s="105"/>
      <c r="G60" s="105"/>
      <c r="H60" s="105"/>
      <c r="I60" s="105"/>
      <c r="J60" s="106"/>
      <c r="K60" s="105"/>
      <c r="L60" s="107" t="s">
        <v>1353</v>
      </c>
      <c r="M60" s="241"/>
    </row>
    <row r="61" spans="1:13" ht="15.75" thickBot="1">
      <c r="A61" s="239"/>
      <c r="B61" s="104" t="s">
        <v>1354</v>
      </c>
      <c r="C61" s="105"/>
      <c r="D61" s="105"/>
      <c r="E61" s="106"/>
      <c r="F61" s="105"/>
      <c r="G61" s="105"/>
      <c r="H61" s="105"/>
      <c r="I61" s="105"/>
      <c r="J61" s="106"/>
      <c r="K61" s="105"/>
      <c r="L61" s="107" t="s">
        <v>1355</v>
      </c>
      <c r="M61" s="241"/>
    </row>
    <row r="62" spans="1:13" ht="15.75" thickBot="1">
      <c r="A62" s="239"/>
      <c r="B62" s="104" t="s">
        <v>1356</v>
      </c>
      <c r="C62" s="105"/>
      <c r="D62" s="105"/>
      <c r="E62" s="106"/>
      <c r="F62" s="105"/>
      <c r="G62" s="105"/>
      <c r="H62" s="105"/>
      <c r="I62" s="105"/>
      <c r="J62" s="106"/>
      <c r="K62" s="105"/>
      <c r="L62" s="107" t="s">
        <v>1357</v>
      </c>
      <c r="M62" s="241"/>
    </row>
    <row r="63" spans="1:13" ht="15.75" thickBot="1">
      <c r="A63" s="239"/>
      <c r="B63" s="104" t="s">
        <v>1358</v>
      </c>
      <c r="C63" s="105"/>
      <c r="D63" s="105"/>
      <c r="E63" s="106"/>
      <c r="F63" s="105"/>
      <c r="G63" s="105"/>
      <c r="H63" s="105"/>
      <c r="I63" s="105"/>
      <c r="J63" s="106"/>
      <c r="K63" s="105"/>
      <c r="L63" s="107" t="s">
        <v>1359</v>
      </c>
      <c r="M63" s="241"/>
    </row>
    <row r="64" spans="1:13" ht="15.75" thickBot="1">
      <c r="A64" s="239"/>
      <c r="B64" s="104" t="s">
        <v>1360</v>
      </c>
      <c r="C64" s="105"/>
      <c r="D64" s="105"/>
      <c r="E64" s="106"/>
      <c r="F64" s="105"/>
      <c r="G64" s="105"/>
      <c r="H64" s="105"/>
      <c r="I64" s="105"/>
      <c r="J64" s="106"/>
      <c r="K64" s="105"/>
      <c r="L64" s="107" t="s">
        <v>1361</v>
      </c>
      <c r="M64" s="241"/>
    </row>
    <row r="65" spans="1:13" ht="15.75" thickBot="1">
      <c r="A65" s="239"/>
      <c r="B65" s="104" t="s">
        <v>1362</v>
      </c>
      <c r="C65" s="105"/>
      <c r="D65" s="105"/>
      <c r="E65" s="106"/>
      <c r="F65" s="105"/>
      <c r="G65" s="105"/>
      <c r="H65" s="105"/>
      <c r="I65" s="105"/>
      <c r="J65" s="106"/>
      <c r="K65" s="105"/>
      <c r="L65" s="107" t="s">
        <v>1363</v>
      </c>
      <c r="M65" s="241"/>
    </row>
    <row r="66" spans="1:13" ht="15.75" thickBot="1">
      <c r="A66" s="239"/>
      <c r="B66" s="104" t="s">
        <v>1364</v>
      </c>
      <c r="C66" s="105"/>
      <c r="D66" s="105"/>
      <c r="E66" s="106"/>
      <c r="F66" s="105"/>
      <c r="G66" s="105"/>
      <c r="H66" s="105"/>
      <c r="I66" s="105"/>
      <c r="J66" s="106"/>
      <c r="K66" s="105"/>
      <c r="L66" s="107" t="s">
        <v>1365</v>
      </c>
      <c r="M66" s="241"/>
    </row>
    <row r="67" spans="1:13" ht="15.75" thickBot="1">
      <c r="A67" s="239"/>
      <c r="B67" s="104" t="s">
        <v>1366</v>
      </c>
      <c r="C67" s="105"/>
      <c r="D67" s="105"/>
      <c r="E67" s="106"/>
      <c r="F67" s="105"/>
      <c r="G67" s="105"/>
      <c r="H67" s="105"/>
      <c r="I67" s="105"/>
      <c r="J67" s="106"/>
      <c r="K67" s="105"/>
      <c r="L67" s="107" t="s">
        <v>1367</v>
      </c>
      <c r="M67" s="241"/>
    </row>
    <row r="68" spans="1:13" ht="15.75" thickBot="1">
      <c r="A68" s="239"/>
      <c r="B68" s="104" t="s">
        <v>1368</v>
      </c>
      <c r="C68" s="105"/>
      <c r="D68" s="105"/>
      <c r="E68" s="106"/>
      <c r="F68" s="105"/>
      <c r="G68" s="105"/>
      <c r="H68" s="105"/>
      <c r="I68" s="105"/>
      <c r="J68" s="106"/>
      <c r="K68" s="105"/>
      <c r="L68" s="107" t="s">
        <v>1369</v>
      </c>
      <c r="M68" s="241"/>
    </row>
    <row r="69" spans="1:13" ht="15.75" thickBot="1">
      <c r="A69" s="239"/>
      <c r="B69" s="104" t="s">
        <v>1370</v>
      </c>
      <c r="C69" s="105"/>
      <c r="D69" s="105"/>
      <c r="E69" s="106"/>
      <c r="F69" s="105"/>
      <c r="G69" s="105"/>
      <c r="H69" s="105"/>
      <c r="I69" s="105"/>
      <c r="J69" s="106"/>
      <c r="K69" s="105"/>
      <c r="L69" s="107" t="s">
        <v>1371</v>
      </c>
      <c r="M69" s="241"/>
    </row>
    <row r="70" spans="1:13" ht="15.75" thickBot="1">
      <c r="A70" s="239"/>
      <c r="B70" s="104" t="s">
        <v>1372</v>
      </c>
      <c r="C70" s="105"/>
      <c r="D70" s="105"/>
      <c r="E70" s="106"/>
      <c r="F70" s="105"/>
      <c r="G70" s="105"/>
      <c r="H70" s="105"/>
      <c r="I70" s="105"/>
      <c r="J70" s="106"/>
      <c r="K70" s="105"/>
      <c r="L70" s="107" t="s">
        <v>1373</v>
      </c>
      <c r="M70" s="241"/>
    </row>
    <row r="71" spans="1:13" ht="15.75" thickBot="1">
      <c r="A71" s="239"/>
      <c r="B71" s="104" t="s">
        <v>1374</v>
      </c>
      <c r="C71" s="105">
        <v>0</v>
      </c>
      <c r="D71" s="105"/>
      <c r="E71" s="106"/>
      <c r="F71" s="105"/>
      <c r="G71" s="105"/>
      <c r="H71" s="105"/>
      <c r="I71" s="105"/>
      <c r="J71" s="106"/>
      <c r="K71" s="105"/>
      <c r="L71" s="107" t="s">
        <v>1375</v>
      </c>
      <c r="M71" s="241"/>
    </row>
    <row r="72" spans="1:13" ht="15.75" thickBot="1">
      <c r="A72" s="239"/>
      <c r="B72" s="104" t="s">
        <v>578</v>
      </c>
      <c r="C72" s="105"/>
      <c r="D72" s="105"/>
      <c r="E72" s="106"/>
      <c r="F72" s="105"/>
      <c r="G72" s="105"/>
      <c r="H72" s="105"/>
      <c r="I72" s="105"/>
      <c r="J72" s="106"/>
      <c r="K72" s="105"/>
      <c r="L72" s="107" t="s">
        <v>579</v>
      </c>
      <c r="M72" s="241"/>
    </row>
    <row r="73" spans="1:13" ht="15.75" thickBot="1">
      <c r="A73" s="239"/>
      <c r="B73" s="104" t="s">
        <v>1376</v>
      </c>
      <c r="C73" s="105"/>
      <c r="D73" s="105"/>
      <c r="E73" s="106"/>
      <c r="F73" s="105"/>
      <c r="G73" s="105"/>
      <c r="H73" s="105"/>
      <c r="I73" s="105"/>
      <c r="J73" s="106"/>
      <c r="K73" s="105"/>
      <c r="L73" s="107" t="s">
        <v>1377</v>
      </c>
      <c r="M73" s="241"/>
    </row>
    <row r="74" spans="1:13" ht="15.75" thickBot="1">
      <c r="A74" s="239"/>
      <c r="B74" s="104" t="s">
        <v>1378</v>
      </c>
      <c r="C74" s="105"/>
      <c r="D74" s="105"/>
      <c r="E74" s="106"/>
      <c r="F74" s="105"/>
      <c r="G74" s="105"/>
      <c r="H74" s="105"/>
      <c r="I74" s="105"/>
      <c r="J74" s="106"/>
      <c r="K74" s="105"/>
      <c r="L74" s="107" t="s">
        <v>1379</v>
      </c>
      <c r="M74" s="241"/>
    </row>
    <row r="75" spans="1:13" ht="15.75" thickBot="1">
      <c r="A75" s="239"/>
      <c r="B75" s="104" t="s">
        <v>1380</v>
      </c>
      <c r="C75" s="105"/>
      <c r="D75" s="105"/>
      <c r="E75" s="106"/>
      <c r="F75" s="105"/>
      <c r="G75" s="105"/>
      <c r="H75" s="105"/>
      <c r="I75" s="105"/>
      <c r="J75" s="106"/>
      <c r="K75" s="105"/>
      <c r="L75" s="107" t="s">
        <v>1381</v>
      </c>
      <c r="M75" s="241"/>
    </row>
    <row r="76" spans="1:13" ht="15.75" thickBot="1">
      <c r="A76" s="239"/>
      <c r="B76" s="104" t="s">
        <v>1382</v>
      </c>
      <c r="C76" s="105"/>
      <c r="D76" s="105"/>
      <c r="E76" s="106"/>
      <c r="F76" s="105"/>
      <c r="G76" s="105"/>
      <c r="H76" s="105"/>
      <c r="I76" s="105"/>
      <c r="J76" s="106"/>
      <c r="K76" s="105"/>
      <c r="L76" s="107" t="s">
        <v>1383</v>
      </c>
      <c r="M76" s="241"/>
    </row>
    <row r="77" spans="1:13" ht="15.75" thickBot="1">
      <c r="A77" s="239"/>
      <c r="B77" s="104" t="s">
        <v>1384</v>
      </c>
      <c r="C77" s="105"/>
      <c r="D77" s="105"/>
      <c r="E77" s="106"/>
      <c r="F77" s="105"/>
      <c r="G77" s="105"/>
      <c r="H77" s="105"/>
      <c r="I77" s="105"/>
      <c r="J77" s="106"/>
      <c r="K77" s="105"/>
      <c r="L77" s="107" t="s">
        <v>1385</v>
      </c>
      <c r="M77" s="241"/>
    </row>
    <row r="78" spans="1:13" ht="15.75" thickBot="1">
      <c r="A78" s="239"/>
      <c r="B78" s="104" t="s">
        <v>1386</v>
      </c>
      <c r="C78" s="105"/>
      <c r="D78" s="105"/>
      <c r="E78" s="106"/>
      <c r="F78" s="105"/>
      <c r="G78" s="105"/>
      <c r="H78" s="105"/>
      <c r="I78" s="105"/>
      <c r="J78" s="106"/>
      <c r="K78" s="105"/>
      <c r="L78" s="107" t="s">
        <v>1387</v>
      </c>
      <c r="M78" s="241"/>
    </row>
    <row r="79" spans="1:13" ht="15.75" thickBot="1">
      <c r="A79" s="239"/>
      <c r="B79" s="104" t="s">
        <v>1388</v>
      </c>
      <c r="C79" s="105"/>
      <c r="D79" s="105"/>
      <c r="E79" s="106"/>
      <c r="F79" s="105"/>
      <c r="G79" s="105"/>
      <c r="H79" s="105"/>
      <c r="I79" s="105"/>
      <c r="J79" s="106"/>
      <c r="K79" s="105"/>
      <c r="L79" s="107" t="s">
        <v>1389</v>
      </c>
      <c r="M79" s="241"/>
    </row>
    <row r="80" spans="1:13" ht="15.75" thickBot="1">
      <c r="A80" s="239"/>
      <c r="B80" s="104" t="s">
        <v>1390</v>
      </c>
      <c r="C80" s="105">
        <v>0</v>
      </c>
      <c r="D80" s="105"/>
      <c r="E80" s="106"/>
      <c r="F80" s="105"/>
      <c r="G80" s="105"/>
      <c r="H80" s="105"/>
      <c r="I80" s="105"/>
      <c r="J80" s="106"/>
      <c r="K80" s="105"/>
      <c r="L80" s="107" t="s">
        <v>1391</v>
      </c>
      <c r="M80" s="241"/>
    </row>
    <row r="81" spans="1:13" ht="15.75" thickBot="1">
      <c r="A81" s="240"/>
      <c r="B81" s="104" t="s">
        <v>576</v>
      </c>
      <c r="C81" s="105">
        <v>190482</v>
      </c>
      <c r="D81" s="105">
        <v>31604</v>
      </c>
      <c r="E81" s="106">
        <v>36183</v>
      </c>
      <c r="F81" s="105">
        <v>-101</v>
      </c>
      <c r="G81" s="105"/>
      <c r="H81" s="105"/>
      <c r="I81" s="105"/>
      <c r="J81" s="106"/>
      <c r="K81" s="105">
        <v>185802</v>
      </c>
      <c r="L81" s="107" t="s">
        <v>577</v>
      </c>
      <c r="M81" s="242"/>
    </row>
    <row r="82" spans="1:13" ht="17.25" customHeight="1">
      <c r="A82" s="249" t="s">
        <v>576</v>
      </c>
      <c r="B82" s="249"/>
      <c r="C82" s="249"/>
      <c r="D82" s="249"/>
      <c r="E82" s="249"/>
      <c r="F82" s="249"/>
      <c r="G82" s="250" t="s">
        <v>577</v>
      </c>
      <c r="H82" s="250"/>
      <c r="I82" s="250"/>
      <c r="J82" s="250"/>
      <c r="K82" s="250"/>
      <c r="L82" s="250"/>
      <c r="M82" s="250"/>
    </row>
    <row r="83" spans="1:13">
      <c r="A83" s="245"/>
      <c r="B83" s="245"/>
      <c r="C83" s="246" t="s">
        <v>1310</v>
      </c>
      <c r="D83" s="246"/>
      <c r="E83" s="246"/>
      <c r="F83" s="246"/>
      <c r="G83" s="246"/>
      <c r="H83" s="246"/>
      <c r="I83" s="246"/>
      <c r="J83" s="246"/>
      <c r="K83" s="246"/>
      <c r="L83" s="245"/>
      <c r="M83" s="245"/>
    </row>
    <row r="84" spans="1:13" ht="23.25">
      <c r="A84" s="245"/>
      <c r="B84" s="245"/>
      <c r="C84" s="103" t="s">
        <v>576</v>
      </c>
      <c r="D84" s="103" t="s">
        <v>1311</v>
      </c>
      <c r="E84" s="103" t="s">
        <v>1312</v>
      </c>
      <c r="F84" s="103" t="s">
        <v>1313</v>
      </c>
      <c r="G84" s="103" t="s">
        <v>1314</v>
      </c>
      <c r="H84" s="103" t="s">
        <v>1315</v>
      </c>
      <c r="I84" s="103" t="s">
        <v>1316</v>
      </c>
      <c r="J84" s="103" t="s">
        <v>1317</v>
      </c>
      <c r="K84" s="103" t="s">
        <v>576</v>
      </c>
      <c r="L84" s="245"/>
      <c r="M84" s="245"/>
    </row>
    <row r="85" spans="1:13" ht="15.75" thickBot="1">
      <c r="A85" s="104" t="s">
        <v>1394</v>
      </c>
      <c r="B85" s="104" t="s">
        <v>1394</v>
      </c>
      <c r="C85" s="105">
        <v>65034</v>
      </c>
      <c r="D85" s="105">
        <v>18345</v>
      </c>
      <c r="E85" s="106">
        <v>1584</v>
      </c>
      <c r="F85" s="105">
        <v>-26</v>
      </c>
      <c r="G85" s="105"/>
      <c r="H85" s="105"/>
      <c r="I85" s="105"/>
      <c r="J85" s="106"/>
      <c r="K85" s="105">
        <v>81769</v>
      </c>
      <c r="L85" s="107" t="s">
        <v>1395</v>
      </c>
      <c r="M85" s="107" t="s">
        <v>1395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9EEB692-D2EC-45D9-AC48-56DEBF2D29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E69C-F047-44F2-979F-F537A8FFEAD8}">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1396</v>
      </c>
    </row>
    <row r="3" spans="1:13" ht="17.25" customHeight="1">
      <c r="A3" s="261" t="s">
        <v>576</v>
      </c>
      <c r="B3" s="261"/>
      <c r="C3" s="261"/>
      <c r="D3" s="261"/>
      <c r="E3" s="261"/>
      <c r="F3" s="261"/>
      <c r="G3" s="262" t="s">
        <v>577</v>
      </c>
      <c r="H3" s="262"/>
      <c r="I3" s="262"/>
      <c r="J3" s="262"/>
      <c r="K3" s="262"/>
      <c r="L3" s="262"/>
      <c r="M3" s="262"/>
    </row>
    <row r="4" spans="1:13">
      <c r="A4" s="259"/>
      <c r="B4" s="259"/>
      <c r="C4" s="260" t="s">
        <v>1310</v>
      </c>
      <c r="D4" s="260"/>
      <c r="E4" s="260"/>
      <c r="F4" s="260"/>
      <c r="G4" s="260"/>
      <c r="H4" s="260"/>
      <c r="I4" s="260"/>
      <c r="J4" s="260"/>
      <c r="K4" s="260"/>
      <c r="L4" s="259"/>
      <c r="M4" s="259"/>
    </row>
    <row r="5" spans="1:13" ht="23.25">
      <c r="A5" s="259"/>
      <c r="B5" s="259"/>
      <c r="C5" s="110" t="s">
        <v>576</v>
      </c>
      <c r="D5" s="110" t="s">
        <v>1311</v>
      </c>
      <c r="E5" s="110" t="s">
        <v>1312</v>
      </c>
      <c r="F5" s="110" t="s">
        <v>1313</v>
      </c>
      <c r="G5" s="110" t="s">
        <v>1314</v>
      </c>
      <c r="H5" s="110" t="s">
        <v>1315</v>
      </c>
      <c r="I5" s="110" t="s">
        <v>1316</v>
      </c>
      <c r="J5" s="110" t="s">
        <v>1317</v>
      </c>
      <c r="K5" s="110" t="s">
        <v>576</v>
      </c>
      <c r="L5" s="259"/>
      <c r="M5" s="259"/>
    </row>
    <row r="6" spans="1:13" ht="15.75" thickBot="1">
      <c r="A6" s="252" t="s">
        <v>1318</v>
      </c>
      <c r="B6" s="111" t="s">
        <v>1319</v>
      </c>
      <c r="C6" s="112">
        <v>798</v>
      </c>
      <c r="D6" s="112"/>
      <c r="E6" s="113"/>
      <c r="F6" s="112"/>
      <c r="G6" s="112"/>
      <c r="H6" s="112"/>
      <c r="I6" s="112"/>
      <c r="J6" s="113"/>
      <c r="K6" s="112">
        <v>798</v>
      </c>
      <c r="L6" s="114" t="s">
        <v>1320</v>
      </c>
      <c r="M6" s="255" t="s">
        <v>1321</v>
      </c>
    </row>
    <row r="7" spans="1:13" ht="15.75" thickBot="1">
      <c r="A7" s="252"/>
      <c r="B7" s="111" t="s">
        <v>1322</v>
      </c>
      <c r="C7" s="112">
        <v>135058</v>
      </c>
      <c r="D7" s="112">
        <v>10010</v>
      </c>
      <c r="E7" s="113">
        <v>71273</v>
      </c>
      <c r="F7" s="112"/>
      <c r="G7" s="112"/>
      <c r="H7" s="112"/>
      <c r="I7" s="112"/>
      <c r="J7" s="113"/>
      <c r="K7" s="112">
        <v>73795</v>
      </c>
      <c r="L7" s="114" t="s">
        <v>1323</v>
      </c>
      <c r="M7" s="255"/>
    </row>
    <row r="8" spans="1:13" ht="15.75" thickBot="1">
      <c r="A8" s="252"/>
      <c r="B8" s="111" t="s">
        <v>1324</v>
      </c>
      <c r="C8" s="112"/>
      <c r="D8" s="112"/>
      <c r="E8" s="113"/>
      <c r="F8" s="112"/>
      <c r="G8" s="112"/>
      <c r="H8" s="112"/>
      <c r="I8" s="112"/>
      <c r="J8" s="113"/>
      <c r="K8" s="112"/>
      <c r="L8" s="114" t="s">
        <v>1325</v>
      </c>
      <c r="M8" s="255"/>
    </row>
    <row r="9" spans="1:13" ht="15.75" thickBot="1">
      <c r="A9" s="252"/>
      <c r="B9" s="111" t="s">
        <v>1326</v>
      </c>
      <c r="C9" s="112"/>
      <c r="D9" s="112"/>
      <c r="E9" s="113"/>
      <c r="F9" s="112"/>
      <c r="G9" s="112"/>
      <c r="H9" s="112"/>
      <c r="I9" s="112"/>
      <c r="J9" s="113"/>
      <c r="K9" s="112"/>
      <c r="L9" s="114" t="s">
        <v>1327</v>
      </c>
      <c r="M9" s="255"/>
    </row>
    <row r="10" spans="1:13" ht="15.75" thickBot="1">
      <c r="A10" s="252"/>
      <c r="B10" s="111" t="s">
        <v>1328</v>
      </c>
      <c r="C10" s="112"/>
      <c r="D10" s="112"/>
      <c r="E10" s="113"/>
      <c r="F10" s="112"/>
      <c r="G10" s="112"/>
      <c r="H10" s="112"/>
      <c r="I10" s="112"/>
      <c r="J10" s="113"/>
      <c r="K10" s="112"/>
      <c r="L10" s="114" t="s">
        <v>1329</v>
      </c>
      <c r="M10" s="255"/>
    </row>
    <row r="11" spans="1:13" ht="15.75" thickBot="1">
      <c r="A11" s="252"/>
      <c r="B11" s="111" t="s">
        <v>1330</v>
      </c>
      <c r="C11" s="112">
        <v>308908</v>
      </c>
      <c r="D11" s="112">
        <v>7437</v>
      </c>
      <c r="E11" s="113">
        <v>167028</v>
      </c>
      <c r="F11" s="112">
        <v>-27850</v>
      </c>
      <c r="G11" s="112"/>
      <c r="H11" s="112"/>
      <c r="I11" s="112"/>
      <c r="J11" s="113"/>
      <c r="K11" s="112">
        <v>121467</v>
      </c>
      <c r="L11" s="114" t="s">
        <v>1331</v>
      </c>
      <c r="M11" s="255"/>
    </row>
    <row r="12" spans="1:13" ht="15.75" thickBot="1">
      <c r="A12" s="252"/>
      <c r="B12" s="111" t="s">
        <v>1332</v>
      </c>
      <c r="C12" s="112">
        <v>64074</v>
      </c>
      <c r="D12" s="112">
        <v>11566</v>
      </c>
      <c r="E12" s="113">
        <v>16184</v>
      </c>
      <c r="F12" s="112"/>
      <c r="G12" s="112"/>
      <c r="H12" s="112"/>
      <c r="I12" s="112"/>
      <c r="J12" s="113"/>
      <c r="K12" s="112">
        <v>59456</v>
      </c>
      <c r="L12" s="114" t="s">
        <v>1333</v>
      </c>
      <c r="M12" s="255"/>
    </row>
    <row r="13" spans="1:13" ht="15.75" thickBot="1">
      <c r="A13" s="252"/>
      <c r="B13" s="111" t="s">
        <v>1334</v>
      </c>
      <c r="C13" s="112"/>
      <c r="D13" s="112"/>
      <c r="E13" s="113"/>
      <c r="F13" s="112"/>
      <c r="G13" s="112"/>
      <c r="H13" s="112"/>
      <c r="I13" s="112"/>
      <c r="J13" s="113"/>
      <c r="K13" s="112"/>
      <c r="L13" s="114" t="s">
        <v>1335</v>
      </c>
      <c r="M13" s="255"/>
    </row>
    <row r="14" spans="1:13" ht="15.75" thickBot="1">
      <c r="A14" s="252"/>
      <c r="B14" s="111" t="s">
        <v>1336</v>
      </c>
      <c r="C14" s="112"/>
      <c r="D14" s="112"/>
      <c r="E14" s="113"/>
      <c r="F14" s="112"/>
      <c r="G14" s="112"/>
      <c r="H14" s="112"/>
      <c r="I14" s="112"/>
      <c r="J14" s="113"/>
      <c r="K14" s="112"/>
      <c r="L14" s="114" t="s">
        <v>1337</v>
      </c>
      <c r="M14" s="255"/>
    </row>
    <row r="15" spans="1:13" ht="15.75" thickBot="1">
      <c r="A15" s="252"/>
      <c r="B15" s="111" t="s">
        <v>1338</v>
      </c>
      <c r="C15" s="112"/>
      <c r="D15" s="112"/>
      <c r="E15" s="113"/>
      <c r="F15" s="112"/>
      <c r="G15" s="112"/>
      <c r="H15" s="112"/>
      <c r="I15" s="112"/>
      <c r="J15" s="113"/>
      <c r="K15" s="112"/>
      <c r="L15" s="114" t="s">
        <v>1339</v>
      </c>
      <c r="M15" s="255"/>
    </row>
    <row r="16" spans="1:13" ht="15.75" thickBot="1">
      <c r="A16" s="252"/>
      <c r="B16" s="111" t="s">
        <v>1340</v>
      </c>
      <c r="C16" s="112"/>
      <c r="D16" s="112"/>
      <c r="E16" s="113"/>
      <c r="F16" s="112"/>
      <c r="G16" s="112"/>
      <c r="H16" s="112"/>
      <c r="I16" s="112"/>
      <c r="J16" s="113"/>
      <c r="K16" s="112"/>
      <c r="L16" s="114" t="s">
        <v>1341</v>
      </c>
      <c r="M16" s="255"/>
    </row>
    <row r="17" spans="1:13" ht="15.75" thickBot="1">
      <c r="A17" s="252"/>
      <c r="B17" s="111" t="s">
        <v>1342</v>
      </c>
      <c r="C17" s="112"/>
      <c r="D17" s="112"/>
      <c r="E17" s="113"/>
      <c r="F17" s="112"/>
      <c r="G17" s="112"/>
      <c r="H17" s="112"/>
      <c r="I17" s="112"/>
      <c r="J17" s="113"/>
      <c r="K17" s="112"/>
      <c r="L17" s="114" t="s">
        <v>1343</v>
      </c>
      <c r="M17" s="255"/>
    </row>
    <row r="18" spans="1:13" ht="15.75" thickBot="1">
      <c r="A18" s="252"/>
      <c r="B18" s="111" t="s">
        <v>1344</v>
      </c>
      <c r="C18" s="112"/>
      <c r="D18" s="112"/>
      <c r="E18" s="113"/>
      <c r="F18" s="112"/>
      <c r="G18" s="112"/>
      <c r="H18" s="112"/>
      <c r="I18" s="112"/>
      <c r="J18" s="113"/>
      <c r="K18" s="112"/>
      <c r="L18" s="114" t="s">
        <v>1345</v>
      </c>
      <c r="M18" s="255"/>
    </row>
    <row r="19" spans="1:13" ht="15.75" thickBot="1">
      <c r="A19" s="252"/>
      <c r="B19" s="111" t="s">
        <v>1346</v>
      </c>
      <c r="C19" s="112"/>
      <c r="D19" s="112"/>
      <c r="E19" s="113"/>
      <c r="F19" s="112"/>
      <c r="G19" s="112"/>
      <c r="H19" s="112"/>
      <c r="I19" s="112"/>
      <c r="J19" s="113"/>
      <c r="K19" s="112"/>
      <c r="L19" s="114" t="s">
        <v>1347</v>
      </c>
      <c r="M19" s="255"/>
    </row>
    <row r="20" spans="1:13" ht="15.75" thickBot="1">
      <c r="A20" s="252"/>
      <c r="B20" s="111" t="s">
        <v>1348</v>
      </c>
      <c r="C20" s="112">
        <v>508838</v>
      </c>
      <c r="D20" s="112">
        <v>29013</v>
      </c>
      <c r="E20" s="113">
        <v>254485</v>
      </c>
      <c r="F20" s="112">
        <v>-27850</v>
      </c>
      <c r="G20" s="112"/>
      <c r="H20" s="112"/>
      <c r="I20" s="112"/>
      <c r="J20" s="113"/>
      <c r="K20" s="112">
        <v>255516</v>
      </c>
      <c r="L20" s="114" t="s">
        <v>1349</v>
      </c>
      <c r="M20" s="255"/>
    </row>
    <row r="21" spans="1:13" ht="15.75" thickBot="1">
      <c r="A21" s="252"/>
      <c r="B21" s="111" t="s">
        <v>1350</v>
      </c>
      <c r="C21" s="112"/>
      <c r="D21" s="112"/>
      <c r="E21" s="113"/>
      <c r="F21" s="112"/>
      <c r="G21" s="112"/>
      <c r="H21" s="112"/>
      <c r="I21" s="112"/>
      <c r="J21" s="113"/>
      <c r="K21" s="112"/>
      <c r="L21" s="114" t="s">
        <v>1351</v>
      </c>
      <c r="M21" s="255"/>
    </row>
    <row r="22" spans="1:13" ht="15.75" thickBot="1">
      <c r="A22" s="252"/>
      <c r="B22" s="111" t="s">
        <v>1352</v>
      </c>
      <c r="C22" s="112"/>
      <c r="D22" s="112"/>
      <c r="E22" s="113"/>
      <c r="F22" s="112"/>
      <c r="G22" s="112"/>
      <c r="H22" s="112"/>
      <c r="I22" s="112"/>
      <c r="J22" s="113"/>
      <c r="K22" s="112"/>
      <c r="L22" s="114" t="s">
        <v>1353</v>
      </c>
      <c r="M22" s="255"/>
    </row>
    <row r="23" spans="1:13" ht="15.75" thickBot="1">
      <c r="A23" s="252"/>
      <c r="B23" s="111" t="s">
        <v>1354</v>
      </c>
      <c r="C23" s="112"/>
      <c r="D23" s="112"/>
      <c r="E23" s="113"/>
      <c r="F23" s="112"/>
      <c r="G23" s="112"/>
      <c r="H23" s="112"/>
      <c r="I23" s="112"/>
      <c r="J23" s="113"/>
      <c r="K23" s="112"/>
      <c r="L23" s="114" t="s">
        <v>1355</v>
      </c>
      <c r="M23" s="255"/>
    </row>
    <row r="24" spans="1:13" ht="15.75" thickBot="1">
      <c r="A24" s="252"/>
      <c r="B24" s="111" t="s">
        <v>1356</v>
      </c>
      <c r="C24" s="112"/>
      <c r="D24" s="112"/>
      <c r="E24" s="113"/>
      <c r="F24" s="112"/>
      <c r="G24" s="112"/>
      <c r="H24" s="112"/>
      <c r="I24" s="112"/>
      <c r="J24" s="113"/>
      <c r="K24" s="112"/>
      <c r="L24" s="114" t="s">
        <v>1357</v>
      </c>
      <c r="M24" s="255"/>
    </row>
    <row r="25" spans="1:13" ht="15.75" thickBot="1">
      <c r="A25" s="252"/>
      <c r="B25" s="111" t="s">
        <v>1358</v>
      </c>
      <c r="C25" s="112"/>
      <c r="D25" s="112"/>
      <c r="E25" s="113"/>
      <c r="F25" s="112"/>
      <c r="G25" s="112"/>
      <c r="H25" s="112"/>
      <c r="I25" s="112"/>
      <c r="J25" s="113"/>
      <c r="K25" s="112"/>
      <c r="L25" s="114" t="s">
        <v>1359</v>
      </c>
      <c r="M25" s="255"/>
    </row>
    <row r="26" spans="1:13" ht="15.75" thickBot="1">
      <c r="A26" s="252"/>
      <c r="B26" s="111" t="s">
        <v>1360</v>
      </c>
      <c r="C26" s="112"/>
      <c r="D26" s="112"/>
      <c r="E26" s="113"/>
      <c r="F26" s="112"/>
      <c r="G26" s="112"/>
      <c r="H26" s="112"/>
      <c r="I26" s="112"/>
      <c r="J26" s="113"/>
      <c r="K26" s="112"/>
      <c r="L26" s="114" t="s">
        <v>1361</v>
      </c>
      <c r="M26" s="255"/>
    </row>
    <row r="27" spans="1:13" ht="15.75" thickBot="1">
      <c r="A27" s="252"/>
      <c r="B27" s="111" t="s">
        <v>1362</v>
      </c>
      <c r="C27" s="112"/>
      <c r="D27" s="112"/>
      <c r="E27" s="113"/>
      <c r="F27" s="112"/>
      <c r="G27" s="112"/>
      <c r="H27" s="112"/>
      <c r="I27" s="112"/>
      <c r="J27" s="113"/>
      <c r="K27" s="112"/>
      <c r="L27" s="114" t="s">
        <v>1363</v>
      </c>
      <c r="M27" s="255"/>
    </row>
    <row r="28" spans="1:13" ht="15.75" thickBot="1">
      <c r="A28" s="252"/>
      <c r="B28" s="111" t="s">
        <v>1364</v>
      </c>
      <c r="C28" s="112"/>
      <c r="D28" s="112"/>
      <c r="E28" s="113"/>
      <c r="F28" s="112"/>
      <c r="G28" s="112"/>
      <c r="H28" s="112"/>
      <c r="I28" s="112"/>
      <c r="J28" s="113"/>
      <c r="K28" s="112"/>
      <c r="L28" s="114" t="s">
        <v>1365</v>
      </c>
      <c r="M28" s="255"/>
    </row>
    <row r="29" spans="1:13" ht="15.75" thickBot="1">
      <c r="A29" s="252"/>
      <c r="B29" s="111" t="s">
        <v>1366</v>
      </c>
      <c r="C29" s="112"/>
      <c r="D29" s="112"/>
      <c r="E29" s="113"/>
      <c r="F29" s="112"/>
      <c r="G29" s="112"/>
      <c r="H29" s="112"/>
      <c r="I29" s="112"/>
      <c r="J29" s="113"/>
      <c r="K29" s="112"/>
      <c r="L29" s="114" t="s">
        <v>1367</v>
      </c>
      <c r="M29" s="255"/>
    </row>
    <row r="30" spans="1:13" ht="15.75" thickBot="1">
      <c r="A30" s="252"/>
      <c r="B30" s="111" t="s">
        <v>1368</v>
      </c>
      <c r="C30" s="112"/>
      <c r="D30" s="112"/>
      <c r="E30" s="113"/>
      <c r="F30" s="112"/>
      <c r="G30" s="112"/>
      <c r="H30" s="112"/>
      <c r="I30" s="112"/>
      <c r="J30" s="113"/>
      <c r="K30" s="112"/>
      <c r="L30" s="114" t="s">
        <v>1369</v>
      </c>
      <c r="M30" s="255"/>
    </row>
    <row r="31" spans="1:13" ht="15.75" thickBot="1">
      <c r="A31" s="252"/>
      <c r="B31" s="111" t="s">
        <v>1370</v>
      </c>
      <c r="C31" s="112"/>
      <c r="D31" s="112"/>
      <c r="E31" s="113"/>
      <c r="F31" s="112"/>
      <c r="G31" s="112"/>
      <c r="H31" s="112"/>
      <c r="I31" s="112"/>
      <c r="J31" s="113"/>
      <c r="K31" s="112"/>
      <c r="L31" s="114" t="s">
        <v>1371</v>
      </c>
      <c r="M31" s="255"/>
    </row>
    <row r="32" spans="1:13" ht="15.75" thickBot="1">
      <c r="A32" s="252"/>
      <c r="B32" s="111" t="s">
        <v>1372</v>
      </c>
      <c r="C32" s="112"/>
      <c r="D32" s="112"/>
      <c r="E32" s="113"/>
      <c r="F32" s="112"/>
      <c r="G32" s="112"/>
      <c r="H32" s="112"/>
      <c r="I32" s="112"/>
      <c r="J32" s="113"/>
      <c r="K32" s="112"/>
      <c r="L32" s="114" t="s">
        <v>1373</v>
      </c>
      <c r="M32" s="255"/>
    </row>
    <row r="33" spans="1:13" ht="15.75" thickBot="1">
      <c r="A33" s="252"/>
      <c r="B33" s="111" t="s">
        <v>1374</v>
      </c>
      <c r="C33" s="112"/>
      <c r="D33" s="112"/>
      <c r="E33" s="113"/>
      <c r="F33" s="112"/>
      <c r="G33" s="112"/>
      <c r="H33" s="112"/>
      <c r="I33" s="112"/>
      <c r="J33" s="113"/>
      <c r="K33" s="112"/>
      <c r="L33" s="114" t="s">
        <v>1375</v>
      </c>
      <c r="M33" s="255"/>
    </row>
    <row r="34" spans="1:13" ht="15.75" thickBot="1">
      <c r="A34" s="252"/>
      <c r="B34" s="111" t="s">
        <v>578</v>
      </c>
      <c r="C34" s="112">
        <v>0</v>
      </c>
      <c r="D34" s="112"/>
      <c r="E34" s="113"/>
      <c r="F34" s="112"/>
      <c r="G34" s="112"/>
      <c r="H34" s="112"/>
      <c r="I34" s="112"/>
      <c r="J34" s="113"/>
      <c r="K34" s="112">
        <v>0</v>
      </c>
      <c r="L34" s="114" t="s">
        <v>579</v>
      </c>
      <c r="M34" s="255"/>
    </row>
    <row r="35" spans="1:13" ht="15.75" thickBot="1">
      <c r="A35" s="252"/>
      <c r="B35" s="111" t="s">
        <v>1376</v>
      </c>
      <c r="C35" s="112"/>
      <c r="D35" s="112"/>
      <c r="E35" s="113"/>
      <c r="F35" s="112"/>
      <c r="G35" s="112"/>
      <c r="H35" s="112"/>
      <c r="I35" s="112"/>
      <c r="J35" s="113"/>
      <c r="K35" s="112"/>
      <c r="L35" s="114" t="s">
        <v>1377</v>
      </c>
      <c r="M35" s="255"/>
    </row>
    <row r="36" spans="1:13" ht="15.75" thickBot="1">
      <c r="A36" s="252"/>
      <c r="B36" s="111" t="s">
        <v>1378</v>
      </c>
      <c r="C36" s="112"/>
      <c r="D36" s="112"/>
      <c r="E36" s="113"/>
      <c r="F36" s="112"/>
      <c r="G36" s="112"/>
      <c r="H36" s="112"/>
      <c r="I36" s="112"/>
      <c r="J36" s="113"/>
      <c r="K36" s="112"/>
      <c r="L36" s="114" t="s">
        <v>1379</v>
      </c>
      <c r="M36" s="255"/>
    </row>
    <row r="37" spans="1:13" ht="15.75" thickBot="1">
      <c r="A37" s="252"/>
      <c r="B37" s="111" t="s">
        <v>1380</v>
      </c>
      <c r="C37" s="112"/>
      <c r="D37" s="112"/>
      <c r="E37" s="113"/>
      <c r="F37" s="112"/>
      <c r="G37" s="112"/>
      <c r="H37" s="112"/>
      <c r="I37" s="112"/>
      <c r="J37" s="113"/>
      <c r="K37" s="112"/>
      <c r="L37" s="114" t="s">
        <v>1381</v>
      </c>
      <c r="M37" s="255"/>
    </row>
    <row r="38" spans="1:13" ht="15.75" thickBot="1">
      <c r="A38" s="252"/>
      <c r="B38" s="111" t="s">
        <v>1382</v>
      </c>
      <c r="C38" s="112"/>
      <c r="D38" s="112"/>
      <c r="E38" s="113"/>
      <c r="F38" s="112"/>
      <c r="G38" s="112"/>
      <c r="H38" s="112"/>
      <c r="I38" s="112"/>
      <c r="J38" s="113"/>
      <c r="K38" s="112"/>
      <c r="L38" s="114" t="s">
        <v>1383</v>
      </c>
      <c r="M38" s="255"/>
    </row>
    <row r="39" spans="1:13" ht="15.75" thickBot="1">
      <c r="A39" s="252"/>
      <c r="B39" s="111" t="s">
        <v>1384</v>
      </c>
      <c r="C39" s="112"/>
      <c r="D39" s="112"/>
      <c r="E39" s="113"/>
      <c r="F39" s="112"/>
      <c r="G39" s="112"/>
      <c r="H39" s="112"/>
      <c r="I39" s="112"/>
      <c r="J39" s="113"/>
      <c r="K39" s="112"/>
      <c r="L39" s="114" t="s">
        <v>1385</v>
      </c>
      <c r="M39" s="255"/>
    </row>
    <row r="40" spans="1:13" ht="15.75" thickBot="1">
      <c r="A40" s="252"/>
      <c r="B40" s="111" t="s">
        <v>1386</v>
      </c>
      <c r="C40" s="112"/>
      <c r="D40" s="112"/>
      <c r="E40" s="113"/>
      <c r="F40" s="112"/>
      <c r="G40" s="112"/>
      <c r="H40" s="112"/>
      <c r="I40" s="112"/>
      <c r="J40" s="113"/>
      <c r="K40" s="112"/>
      <c r="L40" s="114" t="s">
        <v>1387</v>
      </c>
      <c r="M40" s="255"/>
    </row>
    <row r="41" spans="1:13" ht="15.75" thickBot="1">
      <c r="A41" s="252"/>
      <c r="B41" s="111" t="s">
        <v>1388</v>
      </c>
      <c r="C41" s="112"/>
      <c r="D41" s="112"/>
      <c r="E41" s="113"/>
      <c r="F41" s="112"/>
      <c r="G41" s="112"/>
      <c r="H41" s="112"/>
      <c r="I41" s="112"/>
      <c r="J41" s="113"/>
      <c r="K41" s="112"/>
      <c r="L41" s="114" t="s">
        <v>1389</v>
      </c>
      <c r="M41" s="255"/>
    </row>
    <row r="42" spans="1:13" ht="15.75" thickBot="1">
      <c r="A42" s="252"/>
      <c r="B42" s="111" t="s">
        <v>1390</v>
      </c>
      <c r="C42" s="112">
        <v>0</v>
      </c>
      <c r="D42" s="112"/>
      <c r="E42" s="113"/>
      <c r="F42" s="112"/>
      <c r="G42" s="112"/>
      <c r="H42" s="112"/>
      <c r="I42" s="112"/>
      <c r="J42" s="113"/>
      <c r="K42" s="112">
        <v>0</v>
      </c>
      <c r="L42" s="114" t="s">
        <v>1391</v>
      </c>
      <c r="M42" s="255"/>
    </row>
    <row r="43" spans="1:13" ht="15.75" thickBot="1">
      <c r="A43" s="253"/>
      <c r="B43" s="111" t="s">
        <v>576</v>
      </c>
      <c r="C43" s="112">
        <v>508838</v>
      </c>
      <c r="D43" s="112">
        <v>29013</v>
      </c>
      <c r="E43" s="113">
        <v>254485</v>
      </c>
      <c r="F43" s="112">
        <v>-27850</v>
      </c>
      <c r="G43" s="112"/>
      <c r="H43" s="112"/>
      <c r="I43" s="112"/>
      <c r="J43" s="113"/>
      <c r="K43" s="112">
        <v>255516</v>
      </c>
      <c r="L43" s="114" t="s">
        <v>577</v>
      </c>
      <c r="M43" s="256"/>
    </row>
    <row r="44" spans="1:13" ht="15.75" thickBot="1">
      <c r="A44" s="251" t="s">
        <v>1392</v>
      </c>
      <c r="B44" s="111" t="s">
        <v>1319</v>
      </c>
      <c r="C44" s="112"/>
      <c r="D44" s="112"/>
      <c r="E44" s="113"/>
      <c r="F44" s="112"/>
      <c r="G44" s="112"/>
      <c r="H44" s="112"/>
      <c r="I44" s="112"/>
      <c r="J44" s="113"/>
      <c r="K44" s="112"/>
      <c r="L44" s="114" t="s">
        <v>1320</v>
      </c>
      <c r="M44" s="254" t="s">
        <v>1393</v>
      </c>
    </row>
    <row r="45" spans="1:13" ht="15.75" thickBot="1">
      <c r="A45" s="252"/>
      <c r="B45" s="111" t="s">
        <v>1322</v>
      </c>
      <c r="C45" s="112">
        <v>104420</v>
      </c>
      <c r="D45" s="112">
        <v>11835</v>
      </c>
      <c r="E45" s="113">
        <v>70779</v>
      </c>
      <c r="F45" s="112"/>
      <c r="G45" s="112"/>
      <c r="H45" s="112"/>
      <c r="I45" s="112"/>
      <c r="J45" s="113"/>
      <c r="K45" s="112">
        <v>45476</v>
      </c>
      <c r="L45" s="114" t="s">
        <v>1323</v>
      </c>
      <c r="M45" s="255"/>
    </row>
    <row r="46" spans="1:13" ht="15.75" thickBot="1">
      <c r="A46" s="252"/>
      <c r="B46" s="111" t="s">
        <v>1324</v>
      </c>
      <c r="C46" s="112"/>
      <c r="D46" s="112"/>
      <c r="E46" s="113"/>
      <c r="F46" s="112"/>
      <c r="G46" s="112"/>
      <c r="H46" s="112"/>
      <c r="I46" s="112"/>
      <c r="J46" s="113"/>
      <c r="K46" s="112"/>
      <c r="L46" s="114" t="s">
        <v>1325</v>
      </c>
      <c r="M46" s="255"/>
    </row>
    <row r="47" spans="1:13" ht="15.75" thickBot="1">
      <c r="A47" s="252"/>
      <c r="B47" s="111" t="s">
        <v>1326</v>
      </c>
      <c r="C47" s="112"/>
      <c r="D47" s="112"/>
      <c r="E47" s="113"/>
      <c r="F47" s="112"/>
      <c r="G47" s="112"/>
      <c r="H47" s="112"/>
      <c r="I47" s="112"/>
      <c r="J47" s="113"/>
      <c r="K47" s="112"/>
      <c r="L47" s="114" t="s">
        <v>1327</v>
      </c>
      <c r="M47" s="255"/>
    </row>
    <row r="48" spans="1:13" ht="15.75" thickBot="1">
      <c r="A48" s="252"/>
      <c r="B48" s="111" t="s">
        <v>1328</v>
      </c>
      <c r="C48" s="112"/>
      <c r="D48" s="112"/>
      <c r="E48" s="113"/>
      <c r="F48" s="112"/>
      <c r="G48" s="112"/>
      <c r="H48" s="112"/>
      <c r="I48" s="112"/>
      <c r="J48" s="113"/>
      <c r="K48" s="112"/>
      <c r="L48" s="114" t="s">
        <v>1329</v>
      </c>
      <c r="M48" s="255"/>
    </row>
    <row r="49" spans="1:13" ht="15.75" thickBot="1">
      <c r="A49" s="252"/>
      <c r="B49" s="111" t="s">
        <v>1330</v>
      </c>
      <c r="C49" s="112">
        <v>274702</v>
      </c>
      <c r="D49" s="112">
        <v>12204</v>
      </c>
      <c r="E49" s="113">
        <v>167507</v>
      </c>
      <c r="F49" s="112">
        <v>-20315</v>
      </c>
      <c r="G49" s="112"/>
      <c r="H49" s="112"/>
      <c r="I49" s="112"/>
      <c r="J49" s="113"/>
      <c r="K49" s="112">
        <v>99084</v>
      </c>
      <c r="L49" s="114" t="s">
        <v>1331</v>
      </c>
      <c r="M49" s="255"/>
    </row>
    <row r="50" spans="1:13" ht="15.75" thickBot="1">
      <c r="A50" s="252"/>
      <c r="B50" s="111" t="s">
        <v>1332</v>
      </c>
      <c r="C50" s="112">
        <v>56062</v>
      </c>
      <c r="D50" s="112">
        <v>5736</v>
      </c>
      <c r="E50" s="113">
        <v>15876</v>
      </c>
      <c r="F50" s="112"/>
      <c r="G50" s="112"/>
      <c r="H50" s="112"/>
      <c r="I50" s="112"/>
      <c r="J50" s="113"/>
      <c r="K50" s="112">
        <v>45922</v>
      </c>
      <c r="L50" s="114" t="s">
        <v>1333</v>
      </c>
      <c r="M50" s="255"/>
    </row>
    <row r="51" spans="1:13" ht="15.75" thickBot="1">
      <c r="A51" s="252"/>
      <c r="B51" s="111" t="s">
        <v>1334</v>
      </c>
      <c r="C51" s="112"/>
      <c r="D51" s="112"/>
      <c r="E51" s="113"/>
      <c r="F51" s="112"/>
      <c r="G51" s="112"/>
      <c r="H51" s="112"/>
      <c r="I51" s="112"/>
      <c r="J51" s="113"/>
      <c r="K51" s="112"/>
      <c r="L51" s="114" t="s">
        <v>1335</v>
      </c>
      <c r="M51" s="255"/>
    </row>
    <row r="52" spans="1:13" ht="15.75" thickBot="1">
      <c r="A52" s="252"/>
      <c r="B52" s="111" t="s">
        <v>1336</v>
      </c>
      <c r="C52" s="112"/>
      <c r="D52" s="112"/>
      <c r="E52" s="113"/>
      <c r="F52" s="112"/>
      <c r="G52" s="112"/>
      <c r="H52" s="112"/>
      <c r="I52" s="112"/>
      <c r="J52" s="113"/>
      <c r="K52" s="112"/>
      <c r="L52" s="114" t="s">
        <v>1337</v>
      </c>
      <c r="M52" s="255"/>
    </row>
    <row r="53" spans="1:13" ht="15.75" thickBot="1">
      <c r="A53" s="252"/>
      <c r="B53" s="111" t="s">
        <v>1338</v>
      </c>
      <c r="C53" s="112"/>
      <c r="D53" s="112"/>
      <c r="E53" s="113"/>
      <c r="F53" s="112"/>
      <c r="G53" s="112"/>
      <c r="H53" s="112"/>
      <c r="I53" s="112"/>
      <c r="J53" s="113"/>
      <c r="K53" s="112"/>
      <c r="L53" s="114" t="s">
        <v>1339</v>
      </c>
      <c r="M53" s="255"/>
    </row>
    <row r="54" spans="1:13" ht="15.75" thickBot="1">
      <c r="A54" s="252"/>
      <c r="B54" s="111" t="s">
        <v>1340</v>
      </c>
      <c r="C54" s="112"/>
      <c r="D54" s="112"/>
      <c r="E54" s="113"/>
      <c r="F54" s="112"/>
      <c r="G54" s="112"/>
      <c r="H54" s="112"/>
      <c r="I54" s="112"/>
      <c r="J54" s="113"/>
      <c r="K54" s="112"/>
      <c r="L54" s="114" t="s">
        <v>1341</v>
      </c>
      <c r="M54" s="255"/>
    </row>
    <row r="55" spans="1:13" ht="15.75" thickBot="1">
      <c r="A55" s="252"/>
      <c r="B55" s="111" t="s">
        <v>1342</v>
      </c>
      <c r="C55" s="112"/>
      <c r="D55" s="112"/>
      <c r="E55" s="113"/>
      <c r="F55" s="112"/>
      <c r="G55" s="112"/>
      <c r="H55" s="112"/>
      <c r="I55" s="112"/>
      <c r="J55" s="113"/>
      <c r="K55" s="112"/>
      <c r="L55" s="114" t="s">
        <v>1343</v>
      </c>
      <c r="M55" s="255"/>
    </row>
    <row r="56" spans="1:13" ht="15.75" thickBot="1">
      <c r="A56" s="252"/>
      <c r="B56" s="111" t="s">
        <v>1344</v>
      </c>
      <c r="C56" s="112"/>
      <c r="D56" s="112"/>
      <c r="E56" s="113"/>
      <c r="F56" s="112"/>
      <c r="G56" s="112"/>
      <c r="H56" s="112"/>
      <c r="I56" s="112"/>
      <c r="J56" s="113"/>
      <c r="K56" s="112"/>
      <c r="L56" s="114" t="s">
        <v>1345</v>
      </c>
      <c r="M56" s="255"/>
    </row>
    <row r="57" spans="1:13" ht="15.75" thickBot="1">
      <c r="A57" s="252"/>
      <c r="B57" s="111" t="s">
        <v>1346</v>
      </c>
      <c r="C57" s="112"/>
      <c r="D57" s="112"/>
      <c r="E57" s="113"/>
      <c r="F57" s="112"/>
      <c r="G57" s="112"/>
      <c r="H57" s="112"/>
      <c r="I57" s="112"/>
      <c r="J57" s="113"/>
      <c r="K57" s="112"/>
      <c r="L57" s="114" t="s">
        <v>1347</v>
      </c>
      <c r="M57" s="255"/>
    </row>
    <row r="58" spans="1:13" ht="15.75" thickBot="1">
      <c r="A58" s="252"/>
      <c r="B58" s="111" t="s">
        <v>1348</v>
      </c>
      <c r="C58" s="112">
        <v>435184</v>
      </c>
      <c r="D58" s="112">
        <v>29775</v>
      </c>
      <c r="E58" s="113">
        <v>254162</v>
      </c>
      <c r="F58" s="112">
        <v>-20315</v>
      </c>
      <c r="G58" s="112"/>
      <c r="H58" s="112"/>
      <c r="I58" s="112"/>
      <c r="J58" s="113"/>
      <c r="K58" s="112">
        <v>190482</v>
      </c>
      <c r="L58" s="114" t="s">
        <v>1349</v>
      </c>
      <c r="M58" s="255"/>
    </row>
    <row r="59" spans="1:13" ht="15.75" thickBot="1">
      <c r="A59" s="252"/>
      <c r="B59" s="111" t="s">
        <v>1350</v>
      </c>
      <c r="C59" s="112"/>
      <c r="D59" s="112"/>
      <c r="E59" s="113"/>
      <c r="F59" s="112"/>
      <c r="G59" s="112"/>
      <c r="H59" s="112"/>
      <c r="I59" s="112"/>
      <c r="J59" s="113"/>
      <c r="K59" s="112"/>
      <c r="L59" s="114" t="s">
        <v>1351</v>
      </c>
      <c r="M59" s="255"/>
    </row>
    <row r="60" spans="1:13" ht="15.75" thickBot="1">
      <c r="A60" s="252"/>
      <c r="B60" s="111" t="s">
        <v>1352</v>
      </c>
      <c r="C60" s="112"/>
      <c r="D60" s="112"/>
      <c r="E60" s="113"/>
      <c r="F60" s="112"/>
      <c r="G60" s="112"/>
      <c r="H60" s="112"/>
      <c r="I60" s="112"/>
      <c r="J60" s="113"/>
      <c r="K60" s="112"/>
      <c r="L60" s="114" t="s">
        <v>1353</v>
      </c>
      <c r="M60" s="255"/>
    </row>
    <row r="61" spans="1:13" ht="15.75" thickBot="1">
      <c r="A61" s="252"/>
      <c r="B61" s="111" t="s">
        <v>1354</v>
      </c>
      <c r="C61" s="112"/>
      <c r="D61" s="112"/>
      <c r="E61" s="113"/>
      <c r="F61" s="112"/>
      <c r="G61" s="112"/>
      <c r="H61" s="112"/>
      <c r="I61" s="112"/>
      <c r="J61" s="113"/>
      <c r="K61" s="112"/>
      <c r="L61" s="114" t="s">
        <v>1355</v>
      </c>
      <c r="M61" s="255"/>
    </row>
    <row r="62" spans="1:13" ht="15.75" thickBot="1">
      <c r="A62" s="252"/>
      <c r="B62" s="111" t="s">
        <v>1356</v>
      </c>
      <c r="C62" s="112"/>
      <c r="D62" s="112"/>
      <c r="E62" s="113"/>
      <c r="F62" s="112"/>
      <c r="G62" s="112"/>
      <c r="H62" s="112"/>
      <c r="I62" s="112"/>
      <c r="J62" s="113"/>
      <c r="K62" s="112"/>
      <c r="L62" s="114" t="s">
        <v>1357</v>
      </c>
      <c r="M62" s="255"/>
    </row>
    <row r="63" spans="1:13" ht="15.75" thickBot="1">
      <c r="A63" s="252"/>
      <c r="B63" s="111" t="s">
        <v>1358</v>
      </c>
      <c r="C63" s="112"/>
      <c r="D63" s="112"/>
      <c r="E63" s="113"/>
      <c r="F63" s="112"/>
      <c r="G63" s="112"/>
      <c r="H63" s="112"/>
      <c r="I63" s="112"/>
      <c r="J63" s="113"/>
      <c r="K63" s="112"/>
      <c r="L63" s="114" t="s">
        <v>1359</v>
      </c>
      <c r="M63" s="255"/>
    </row>
    <row r="64" spans="1:13" ht="15.75" thickBot="1">
      <c r="A64" s="252"/>
      <c r="B64" s="111" t="s">
        <v>1360</v>
      </c>
      <c r="C64" s="112"/>
      <c r="D64" s="112"/>
      <c r="E64" s="113"/>
      <c r="F64" s="112"/>
      <c r="G64" s="112"/>
      <c r="H64" s="112"/>
      <c r="I64" s="112"/>
      <c r="J64" s="113"/>
      <c r="K64" s="112"/>
      <c r="L64" s="114" t="s">
        <v>1361</v>
      </c>
      <c r="M64" s="255"/>
    </row>
    <row r="65" spans="1:13" ht="15.75" thickBot="1">
      <c r="A65" s="252"/>
      <c r="B65" s="111" t="s">
        <v>1362</v>
      </c>
      <c r="C65" s="112"/>
      <c r="D65" s="112"/>
      <c r="E65" s="113"/>
      <c r="F65" s="112"/>
      <c r="G65" s="112"/>
      <c r="H65" s="112"/>
      <c r="I65" s="112"/>
      <c r="J65" s="113"/>
      <c r="K65" s="112"/>
      <c r="L65" s="114" t="s">
        <v>1363</v>
      </c>
      <c r="M65" s="255"/>
    </row>
    <row r="66" spans="1:13" ht="15.75" thickBot="1">
      <c r="A66" s="252"/>
      <c r="B66" s="111" t="s">
        <v>1364</v>
      </c>
      <c r="C66" s="112"/>
      <c r="D66" s="112"/>
      <c r="E66" s="113"/>
      <c r="F66" s="112"/>
      <c r="G66" s="112"/>
      <c r="H66" s="112"/>
      <c r="I66" s="112"/>
      <c r="J66" s="113"/>
      <c r="K66" s="112"/>
      <c r="L66" s="114" t="s">
        <v>1365</v>
      </c>
      <c r="M66" s="255"/>
    </row>
    <row r="67" spans="1:13" ht="15.75" thickBot="1">
      <c r="A67" s="252"/>
      <c r="B67" s="111" t="s">
        <v>1366</v>
      </c>
      <c r="C67" s="112"/>
      <c r="D67" s="112"/>
      <c r="E67" s="113"/>
      <c r="F67" s="112"/>
      <c r="G67" s="112"/>
      <c r="H67" s="112"/>
      <c r="I67" s="112"/>
      <c r="J67" s="113"/>
      <c r="K67" s="112"/>
      <c r="L67" s="114" t="s">
        <v>1367</v>
      </c>
      <c r="M67" s="255"/>
    </row>
    <row r="68" spans="1:13" ht="15.75" thickBot="1">
      <c r="A68" s="252"/>
      <c r="B68" s="111" t="s">
        <v>1368</v>
      </c>
      <c r="C68" s="112"/>
      <c r="D68" s="112"/>
      <c r="E68" s="113"/>
      <c r="F68" s="112"/>
      <c r="G68" s="112"/>
      <c r="H68" s="112"/>
      <c r="I68" s="112"/>
      <c r="J68" s="113"/>
      <c r="K68" s="112"/>
      <c r="L68" s="114" t="s">
        <v>1369</v>
      </c>
      <c r="M68" s="255"/>
    </row>
    <row r="69" spans="1:13" ht="15.75" thickBot="1">
      <c r="A69" s="252"/>
      <c r="B69" s="111" t="s">
        <v>1370</v>
      </c>
      <c r="C69" s="112"/>
      <c r="D69" s="112"/>
      <c r="E69" s="113"/>
      <c r="F69" s="112"/>
      <c r="G69" s="112"/>
      <c r="H69" s="112"/>
      <c r="I69" s="112"/>
      <c r="J69" s="113"/>
      <c r="K69" s="112"/>
      <c r="L69" s="114" t="s">
        <v>1371</v>
      </c>
      <c r="M69" s="255"/>
    </row>
    <row r="70" spans="1:13" ht="15.75" thickBot="1">
      <c r="A70" s="252"/>
      <c r="B70" s="111" t="s">
        <v>1372</v>
      </c>
      <c r="C70" s="112"/>
      <c r="D70" s="112"/>
      <c r="E70" s="113"/>
      <c r="F70" s="112"/>
      <c r="G70" s="112"/>
      <c r="H70" s="112"/>
      <c r="I70" s="112"/>
      <c r="J70" s="113"/>
      <c r="K70" s="112"/>
      <c r="L70" s="114" t="s">
        <v>1373</v>
      </c>
      <c r="M70" s="255"/>
    </row>
    <row r="71" spans="1:13" ht="15.75" thickBot="1">
      <c r="A71" s="252"/>
      <c r="B71" s="111" t="s">
        <v>1374</v>
      </c>
      <c r="C71" s="112"/>
      <c r="D71" s="112"/>
      <c r="E71" s="113"/>
      <c r="F71" s="112"/>
      <c r="G71" s="112"/>
      <c r="H71" s="112"/>
      <c r="I71" s="112"/>
      <c r="J71" s="113"/>
      <c r="K71" s="112"/>
      <c r="L71" s="114" t="s">
        <v>1375</v>
      </c>
      <c r="M71" s="255"/>
    </row>
    <row r="72" spans="1:13" ht="15.75" thickBot="1">
      <c r="A72" s="252"/>
      <c r="B72" s="111" t="s">
        <v>578</v>
      </c>
      <c r="C72" s="112">
        <v>0</v>
      </c>
      <c r="D72" s="112"/>
      <c r="E72" s="113"/>
      <c r="F72" s="112"/>
      <c r="G72" s="112"/>
      <c r="H72" s="112"/>
      <c r="I72" s="112"/>
      <c r="J72" s="113"/>
      <c r="K72" s="112"/>
      <c r="L72" s="114" t="s">
        <v>579</v>
      </c>
      <c r="M72" s="255"/>
    </row>
    <row r="73" spans="1:13" ht="15.75" thickBot="1">
      <c r="A73" s="252"/>
      <c r="B73" s="111" t="s">
        <v>1376</v>
      </c>
      <c r="C73" s="112"/>
      <c r="D73" s="112"/>
      <c r="E73" s="113"/>
      <c r="F73" s="112"/>
      <c r="G73" s="112"/>
      <c r="H73" s="112"/>
      <c r="I73" s="112"/>
      <c r="J73" s="113"/>
      <c r="K73" s="112"/>
      <c r="L73" s="114" t="s">
        <v>1377</v>
      </c>
      <c r="M73" s="255"/>
    </row>
    <row r="74" spans="1:13" ht="15.75" thickBot="1">
      <c r="A74" s="252"/>
      <c r="B74" s="111" t="s">
        <v>1378</v>
      </c>
      <c r="C74" s="112"/>
      <c r="D74" s="112"/>
      <c r="E74" s="113"/>
      <c r="F74" s="112"/>
      <c r="G74" s="112"/>
      <c r="H74" s="112"/>
      <c r="I74" s="112"/>
      <c r="J74" s="113"/>
      <c r="K74" s="112"/>
      <c r="L74" s="114" t="s">
        <v>1379</v>
      </c>
      <c r="M74" s="255"/>
    </row>
    <row r="75" spans="1:13" ht="15.75" thickBot="1">
      <c r="A75" s="252"/>
      <c r="B75" s="111" t="s">
        <v>1380</v>
      </c>
      <c r="C75" s="112"/>
      <c r="D75" s="112"/>
      <c r="E75" s="113"/>
      <c r="F75" s="112"/>
      <c r="G75" s="112"/>
      <c r="H75" s="112"/>
      <c r="I75" s="112"/>
      <c r="J75" s="113"/>
      <c r="K75" s="112"/>
      <c r="L75" s="114" t="s">
        <v>1381</v>
      </c>
      <c r="M75" s="255"/>
    </row>
    <row r="76" spans="1:13" ht="15.75" thickBot="1">
      <c r="A76" s="252"/>
      <c r="B76" s="111" t="s">
        <v>1382</v>
      </c>
      <c r="C76" s="112"/>
      <c r="D76" s="112"/>
      <c r="E76" s="113"/>
      <c r="F76" s="112"/>
      <c r="G76" s="112"/>
      <c r="H76" s="112"/>
      <c r="I76" s="112"/>
      <c r="J76" s="113"/>
      <c r="K76" s="112"/>
      <c r="L76" s="114" t="s">
        <v>1383</v>
      </c>
      <c r="M76" s="255"/>
    </row>
    <row r="77" spans="1:13" ht="15.75" thickBot="1">
      <c r="A77" s="252"/>
      <c r="B77" s="111" t="s">
        <v>1384</v>
      </c>
      <c r="C77" s="112"/>
      <c r="D77" s="112"/>
      <c r="E77" s="113"/>
      <c r="F77" s="112"/>
      <c r="G77" s="112"/>
      <c r="H77" s="112"/>
      <c r="I77" s="112"/>
      <c r="J77" s="113"/>
      <c r="K77" s="112"/>
      <c r="L77" s="114" t="s">
        <v>1385</v>
      </c>
      <c r="M77" s="255"/>
    </row>
    <row r="78" spans="1:13" ht="15.75" thickBot="1">
      <c r="A78" s="252"/>
      <c r="B78" s="111" t="s">
        <v>1386</v>
      </c>
      <c r="C78" s="112"/>
      <c r="D78" s="112"/>
      <c r="E78" s="113"/>
      <c r="F78" s="112"/>
      <c r="G78" s="112"/>
      <c r="H78" s="112"/>
      <c r="I78" s="112"/>
      <c r="J78" s="113"/>
      <c r="K78" s="112"/>
      <c r="L78" s="114" t="s">
        <v>1387</v>
      </c>
      <c r="M78" s="255"/>
    </row>
    <row r="79" spans="1:13" ht="15.75" thickBot="1">
      <c r="A79" s="252"/>
      <c r="B79" s="111" t="s">
        <v>1388</v>
      </c>
      <c r="C79" s="112"/>
      <c r="D79" s="112"/>
      <c r="E79" s="113"/>
      <c r="F79" s="112"/>
      <c r="G79" s="112"/>
      <c r="H79" s="112"/>
      <c r="I79" s="112"/>
      <c r="J79" s="113"/>
      <c r="K79" s="112"/>
      <c r="L79" s="114" t="s">
        <v>1389</v>
      </c>
      <c r="M79" s="255"/>
    </row>
    <row r="80" spans="1:13" ht="15.75" thickBot="1">
      <c r="A80" s="252"/>
      <c r="B80" s="111" t="s">
        <v>1390</v>
      </c>
      <c r="C80" s="112">
        <v>0</v>
      </c>
      <c r="D80" s="112"/>
      <c r="E80" s="113"/>
      <c r="F80" s="112"/>
      <c r="G80" s="112"/>
      <c r="H80" s="112"/>
      <c r="I80" s="112"/>
      <c r="J80" s="113"/>
      <c r="K80" s="112"/>
      <c r="L80" s="114" t="s">
        <v>1391</v>
      </c>
      <c r="M80" s="255"/>
    </row>
    <row r="81" spans="1:13" ht="15.75" thickBot="1">
      <c r="A81" s="253"/>
      <c r="B81" s="111" t="s">
        <v>576</v>
      </c>
      <c r="C81" s="112">
        <v>435184</v>
      </c>
      <c r="D81" s="112">
        <v>29775</v>
      </c>
      <c r="E81" s="113">
        <v>254162</v>
      </c>
      <c r="F81" s="112">
        <v>-20315</v>
      </c>
      <c r="G81" s="112"/>
      <c r="H81" s="112"/>
      <c r="I81" s="112"/>
      <c r="J81" s="113"/>
      <c r="K81" s="112">
        <v>190482</v>
      </c>
      <c r="L81" s="114" t="s">
        <v>577</v>
      </c>
      <c r="M81" s="256"/>
    </row>
    <row r="82" spans="1:13" ht="17.25" customHeight="1">
      <c r="A82" s="257" t="s">
        <v>576</v>
      </c>
      <c r="B82" s="257"/>
      <c r="C82" s="257"/>
      <c r="D82" s="257"/>
      <c r="E82" s="257"/>
      <c r="F82" s="257"/>
      <c r="G82" s="258" t="s">
        <v>577</v>
      </c>
      <c r="H82" s="258"/>
      <c r="I82" s="258"/>
      <c r="J82" s="258"/>
      <c r="K82" s="258"/>
      <c r="L82" s="258"/>
      <c r="M82" s="258"/>
    </row>
    <row r="83" spans="1:13">
      <c r="A83" s="259"/>
      <c r="B83" s="259"/>
      <c r="C83" s="260" t="s">
        <v>1310</v>
      </c>
      <c r="D83" s="260"/>
      <c r="E83" s="260"/>
      <c r="F83" s="260"/>
      <c r="G83" s="260"/>
      <c r="H83" s="260"/>
      <c r="I83" s="260"/>
      <c r="J83" s="260"/>
      <c r="K83" s="260"/>
      <c r="L83" s="259"/>
      <c r="M83" s="259"/>
    </row>
    <row r="84" spans="1:13" ht="23.25">
      <c r="A84" s="259"/>
      <c r="B84" s="259"/>
      <c r="C84" s="110" t="s">
        <v>576</v>
      </c>
      <c r="D84" s="110" t="s">
        <v>1311</v>
      </c>
      <c r="E84" s="110" t="s">
        <v>1312</v>
      </c>
      <c r="F84" s="110" t="s">
        <v>1313</v>
      </c>
      <c r="G84" s="110" t="s">
        <v>1314</v>
      </c>
      <c r="H84" s="110" t="s">
        <v>1315</v>
      </c>
      <c r="I84" s="110" t="s">
        <v>1316</v>
      </c>
      <c r="J84" s="110" t="s">
        <v>1317</v>
      </c>
      <c r="K84" s="110" t="s">
        <v>576</v>
      </c>
      <c r="L84" s="259"/>
      <c r="M84" s="259"/>
    </row>
    <row r="85" spans="1:13" ht="15.75" thickBot="1">
      <c r="A85" s="111" t="s">
        <v>1394</v>
      </c>
      <c r="B85" s="111" t="s">
        <v>1394</v>
      </c>
      <c r="C85" s="112">
        <v>73654</v>
      </c>
      <c r="D85" s="112">
        <v>-762</v>
      </c>
      <c r="E85" s="113">
        <v>323</v>
      </c>
      <c r="F85" s="112">
        <v>-7535</v>
      </c>
      <c r="G85" s="112"/>
      <c r="H85" s="112"/>
      <c r="I85" s="112"/>
      <c r="J85" s="113"/>
      <c r="K85" s="112">
        <v>65034</v>
      </c>
      <c r="L85" s="114" t="s">
        <v>1395</v>
      </c>
      <c r="M85" s="114" t="s">
        <v>1395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E63A327-CAEA-4795-B7B5-93756728F8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6793-5560-4E82-AEC5-F3856A9D18D9}">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263" t="s">
        <v>1397</v>
      </c>
      <c r="B1" s="264"/>
      <c r="C1" s="264"/>
    </row>
    <row r="3" spans="1:3" ht="17.25" customHeight="1">
      <c r="A3" s="116" t="s">
        <v>1398</v>
      </c>
      <c r="B3" s="265" t="s">
        <v>1399</v>
      </c>
      <c r="C3" s="265"/>
    </row>
    <row r="4" spans="1:3">
      <c r="A4" s="117"/>
      <c r="B4" s="118" t="s">
        <v>102</v>
      </c>
    </row>
    <row r="5" spans="1:3" ht="15.75" thickBot="1">
      <c r="A5" s="119" t="s">
        <v>1398</v>
      </c>
      <c r="B5" s="120"/>
      <c r="C5" s="121" t="s">
        <v>1399</v>
      </c>
    </row>
    <row r="6" spans="1:3" ht="75" customHeight="1" thickBot="1">
      <c r="A6" s="122" t="s">
        <v>1400</v>
      </c>
      <c r="B6" s="123" t="s">
        <v>1401</v>
      </c>
      <c r="C6" s="121" t="s">
        <v>1402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25EEB2-621E-4F56-998A-11293FE18F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9B89-AF28-4AED-8D90-0AB51A41071A}">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1403</v>
      </c>
    </row>
    <row r="3" spans="1:13" ht="17.25" customHeight="1">
      <c r="A3" s="276" t="s">
        <v>578</v>
      </c>
      <c r="B3" s="276"/>
      <c r="C3" s="276"/>
      <c r="D3" s="276"/>
      <c r="E3" s="276"/>
      <c r="F3" s="276"/>
      <c r="G3" s="277" t="s">
        <v>579</v>
      </c>
      <c r="H3" s="277"/>
      <c r="I3" s="277"/>
      <c r="J3" s="277"/>
      <c r="K3" s="277"/>
      <c r="L3" s="277"/>
      <c r="M3" s="277"/>
    </row>
    <row r="4" spans="1:13">
      <c r="A4" s="274"/>
      <c r="B4" s="274"/>
      <c r="C4" s="275" t="s">
        <v>1404</v>
      </c>
      <c r="D4" s="275"/>
      <c r="E4" s="275"/>
      <c r="F4" s="275"/>
      <c r="G4" s="275"/>
      <c r="H4" s="275"/>
      <c r="I4" s="275"/>
      <c r="J4" s="275"/>
      <c r="K4" s="275"/>
      <c r="L4" s="274"/>
      <c r="M4" s="274"/>
    </row>
    <row r="5" spans="1:13" ht="23.25">
      <c r="A5" s="274"/>
      <c r="B5" s="274"/>
      <c r="C5" s="126" t="s">
        <v>578</v>
      </c>
      <c r="D5" s="126" t="s">
        <v>1405</v>
      </c>
      <c r="E5" s="126" t="s">
        <v>1406</v>
      </c>
      <c r="F5" s="126" t="s">
        <v>1407</v>
      </c>
      <c r="G5" s="126" t="s">
        <v>1408</v>
      </c>
      <c r="H5" s="126" t="s">
        <v>1409</v>
      </c>
      <c r="I5" s="126" t="s">
        <v>1410</v>
      </c>
      <c r="J5" s="126" t="s">
        <v>1411</v>
      </c>
      <c r="K5" s="126" t="s">
        <v>578</v>
      </c>
      <c r="L5" s="274"/>
      <c r="M5" s="274"/>
    </row>
    <row r="6" spans="1:13" ht="15.75" thickBot="1">
      <c r="A6" s="267" t="s">
        <v>1318</v>
      </c>
      <c r="B6" s="127" t="s">
        <v>1350</v>
      </c>
      <c r="C6" s="128"/>
      <c r="D6" s="128"/>
      <c r="E6" s="129"/>
      <c r="F6" s="128"/>
      <c r="G6" s="128"/>
      <c r="H6" s="128"/>
      <c r="I6" s="128"/>
      <c r="J6" s="129"/>
      <c r="K6" s="128"/>
      <c r="L6" s="130" t="s">
        <v>1351</v>
      </c>
      <c r="M6" s="270" t="s">
        <v>1321</v>
      </c>
    </row>
    <row r="7" spans="1:13" ht="15.75" thickBot="1">
      <c r="A7" s="267"/>
      <c r="B7" s="127" t="s">
        <v>1352</v>
      </c>
      <c r="C7" s="128"/>
      <c r="D7" s="128"/>
      <c r="E7" s="129"/>
      <c r="F7" s="128"/>
      <c r="G7" s="128"/>
      <c r="H7" s="128"/>
      <c r="I7" s="128"/>
      <c r="J7" s="129"/>
      <c r="K7" s="128"/>
      <c r="L7" s="130" t="s">
        <v>1353</v>
      </c>
      <c r="M7" s="270"/>
    </row>
    <row r="8" spans="1:13" ht="15.75" thickBot="1">
      <c r="A8" s="267"/>
      <c r="B8" s="127" t="s">
        <v>1354</v>
      </c>
      <c r="C8" s="128"/>
      <c r="D8" s="128"/>
      <c r="E8" s="129"/>
      <c r="F8" s="128"/>
      <c r="G8" s="128"/>
      <c r="H8" s="128"/>
      <c r="I8" s="128"/>
      <c r="J8" s="129"/>
      <c r="K8" s="128"/>
      <c r="L8" s="130" t="s">
        <v>1355</v>
      </c>
      <c r="M8" s="270"/>
    </row>
    <row r="9" spans="1:13" ht="15.75" thickBot="1">
      <c r="A9" s="267"/>
      <c r="B9" s="127" t="s">
        <v>1356</v>
      </c>
      <c r="C9" s="128">
        <v>143743</v>
      </c>
      <c r="D9" s="128">
        <v>49937</v>
      </c>
      <c r="E9" s="129">
        <v>11719</v>
      </c>
      <c r="F9" s="128"/>
      <c r="G9" s="128"/>
      <c r="H9" s="128"/>
      <c r="I9" s="128"/>
      <c r="J9" s="129"/>
      <c r="K9" s="128">
        <v>181961</v>
      </c>
      <c r="L9" s="130" t="s">
        <v>1357</v>
      </c>
      <c r="M9" s="270"/>
    </row>
    <row r="10" spans="1:13" ht="15.75" thickBot="1">
      <c r="A10" s="267"/>
      <c r="B10" s="127" t="s">
        <v>1362</v>
      </c>
      <c r="C10" s="128"/>
      <c r="D10" s="128"/>
      <c r="E10" s="129"/>
      <c r="F10" s="128"/>
      <c r="G10" s="128"/>
      <c r="H10" s="128"/>
      <c r="I10" s="128"/>
      <c r="J10" s="129"/>
      <c r="K10" s="128"/>
      <c r="L10" s="130" t="s">
        <v>1363</v>
      </c>
      <c r="M10" s="270"/>
    </row>
    <row r="11" spans="1:13" ht="15.75" thickBot="1">
      <c r="A11" s="267"/>
      <c r="B11" s="127" t="s">
        <v>1364</v>
      </c>
      <c r="C11" s="128"/>
      <c r="D11" s="128"/>
      <c r="E11" s="129"/>
      <c r="F11" s="128"/>
      <c r="G11" s="128"/>
      <c r="H11" s="128"/>
      <c r="I11" s="128"/>
      <c r="J11" s="129"/>
      <c r="K11" s="128"/>
      <c r="L11" s="130" t="s">
        <v>1365</v>
      </c>
      <c r="M11" s="270"/>
    </row>
    <row r="12" spans="1:13" ht="15.75" thickBot="1">
      <c r="A12" s="267"/>
      <c r="B12" s="127" t="s">
        <v>1374</v>
      </c>
      <c r="C12" s="128"/>
      <c r="D12" s="128"/>
      <c r="E12" s="129"/>
      <c r="F12" s="128"/>
      <c r="G12" s="128"/>
      <c r="H12" s="128"/>
      <c r="I12" s="128"/>
      <c r="J12" s="129"/>
      <c r="K12" s="128"/>
      <c r="L12" s="130" t="s">
        <v>1375</v>
      </c>
      <c r="M12" s="270"/>
    </row>
    <row r="13" spans="1:13" ht="15.75" thickBot="1">
      <c r="A13" s="268"/>
      <c r="B13" s="127" t="s">
        <v>578</v>
      </c>
      <c r="C13" s="128">
        <v>143743</v>
      </c>
      <c r="D13" s="128">
        <v>49937</v>
      </c>
      <c r="E13" s="129">
        <v>11719</v>
      </c>
      <c r="F13" s="128"/>
      <c r="G13" s="128"/>
      <c r="H13" s="128"/>
      <c r="I13" s="128"/>
      <c r="J13" s="129"/>
      <c r="K13" s="128">
        <v>181961</v>
      </c>
      <c r="L13" s="130" t="s">
        <v>579</v>
      </c>
      <c r="M13" s="271"/>
    </row>
    <row r="14" spans="1:13" ht="15.75" thickBot="1">
      <c r="A14" s="266" t="s">
        <v>1392</v>
      </c>
      <c r="B14" s="127" t="s">
        <v>1350</v>
      </c>
      <c r="C14" s="128"/>
      <c r="D14" s="128"/>
      <c r="E14" s="129"/>
      <c r="F14" s="128"/>
      <c r="G14" s="128"/>
      <c r="H14" s="128"/>
      <c r="I14" s="128"/>
      <c r="J14" s="129"/>
      <c r="K14" s="128"/>
      <c r="L14" s="130" t="s">
        <v>1351</v>
      </c>
      <c r="M14" s="269" t="s">
        <v>1393</v>
      </c>
    </row>
    <row r="15" spans="1:13" ht="15.75" thickBot="1">
      <c r="A15" s="267"/>
      <c r="B15" s="127" t="s">
        <v>1352</v>
      </c>
      <c r="C15" s="128"/>
      <c r="D15" s="128"/>
      <c r="E15" s="129"/>
      <c r="F15" s="128"/>
      <c r="G15" s="128"/>
      <c r="H15" s="128"/>
      <c r="I15" s="128"/>
      <c r="J15" s="129"/>
      <c r="K15" s="128"/>
      <c r="L15" s="130" t="s">
        <v>1353</v>
      </c>
      <c r="M15" s="270"/>
    </row>
    <row r="16" spans="1:13" ht="15.75" thickBot="1">
      <c r="A16" s="267"/>
      <c r="B16" s="127" t="s">
        <v>1354</v>
      </c>
      <c r="C16" s="128"/>
      <c r="D16" s="128"/>
      <c r="E16" s="129"/>
      <c r="F16" s="128"/>
      <c r="G16" s="128"/>
      <c r="H16" s="128"/>
      <c r="I16" s="128"/>
      <c r="J16" s="129"/>
      <c r="K16" s="128"/>
      <c r="L16" s="130" t="s">
        <v>1355</v>
      </c>
      <c r="M16" s="270"/>
    </row>
    <row r="17" spans="1:13" ht="15.75" thickBot="1">
      <c r="A17" s="267"/>
      <c r="B17" s="127" t="s">
        <v>1356</v>
      </c>
      <c r="C17" s="128">
        <v>62317</v>
      </c>
      <c r="D17" s="128">
        <v>39084</v>
      </c>
      <c r="E17" s="129">
        <v>11713</v>
      </c>
      <c r="F17" s="128"/>
      <c r="G17" s="128"/>
      <c r="H17" s="128"/>
      <c r="I17" s="128"/>
      <c r="J17" s="129"/>
      <c r="K17" s="128">
        <v>89688</v>
      </c>
      <c r="L17" s="130" t="s">
        <v>1357</v>
      </c>
      <c r="M17" s="270"/>
    </row>
    <row r="18" spans="1:13" ht="15.75" thickBot="1">
      <c r="A18" s="267"/>
      <c r="B18" s="127" t="s">
        <v>1362</v>
      </c>
      <c r="C18" s="128"/>
      <c r="D18" s="128"/>
      <c r="E18" s="129"/>
      <c r="F18" s="128"/>
      <c r="G18" s="128"/>
      <c r="H18" s="128"/>
      <c r="I18" s="128"/>
      <c r="J18" s="129"/>
      <c r="K18" s="128"/>
      <c r="L18" s="130" t="s">
        <v>1363</v>
      </c>
      <c r="M18" s="270"/>
    </row>
    <row r="19" spans="1:13" ht="15.75" thickBot="1">
      <c r="A19" s="267"/>
      <c r="B19" s="127" t="s">
        <v>1364</v>
      </c>
      <c r="C19" s="128"/>
      <c r="D19" s="128"/>
      <c r="E19" s="129"/>
      <c r="F19" s="128"/>
      <c r="G19" s="128"/>
      <c r="H19" s="128"/>
      <c r="I19" s="128"/>
      <c r="J19" s="129"/>
      <c r="K19" s="128"/>
      <c r="L19" s="130" t="s">
        <v>1365</v>
      </c>
      <c r="M19" s="270"/>
    </row>
    <row r="20" spans="1:13" ht="15.75" thickBot="1">
      <c r="A20" s="267"/>
      <c r="B20" s="127" t="s">
        <v>1374</v>
      </c>
      <c r="C20" s="128"/>
      <c r="D20" s="128"/>
      <c r="E20" s="129"/>
      <c r="F20" s="128"/>
      <c r="G20" s="128"/>
      <c r="H20" s="128"/>
      <c r="I20" s="128"/>
      <c r="J20" s="129"/>
      <c r="K20" s="128"/>
      <c r="L20" s="130" t="s">
        <v>1375</v>
      </c>
      <c r="M20" s="270"/>
    </row>
    <row r="21" spans="1:13" ht="15.75" thickBot="1">
      <c r="A21" s="268"/>
      <c r="B21" s="127" t="s">
        <v>578</v>
      </c>
      <c r="C21" s="128">
        <v>62317</v>
      </c>
      <c r="D21" s="128">
        <v>39084</v>
      </c>
      <c r="E21" s="129">
        <v>11713</v>
      </c>
      <c r="F21" s="128"/>
      <c r="G21" s="128"/>
      <c r="H21" s="128"/>
      <c r="I21" s="128"/>
      <c r="J21" s="129"/>
      <c r="K21" s="128">
        <v>89688</v>
      </c>
      <c r="L21" s="130" t="s">
        <v>579</v>
      </c>
      <c r="M21" s="271"/>
    </row>
    <row r="22" spans="1:13" ht="17.25" customHeight="1">
      <c r="A22" s="272" t="s">
        <v>578</v>
      </c>
      <c r="B22" s="272"/>
      <c r="C22" s="272"/>
      <c r="D22" s="272"/>
      <c r="E22" s="272"/>
      <c r="F22" s="272"/>
      <c r="G22" s="273" t="s">
        <v>579</v>
      </c>
      <c r="H22" s="273"/>
      <c r="I22" s="273"/>
      <c r="J22" s="273"/>
      <c r="K22" s="273"/>
      <c r="L22" s="273"/>
      <c r="M22" s="273"/>
    </row>
    <row r="23" spans="1:13">
      <c r="A23" s="274"/>
      <c r="B23" s="274"/>
      <c r="C23" s="275" t="s">
        <v>1404</v>
      </c>
      <c r="D23" s="275"/>
      <c r="E23" s="275"/>
      <c r="F23" s="275"/>
      <c r="G23" s="275"/>
      <c r="H23" s="275"/>
      <c r="I23" s="275"/>
      <c r="J23" s="275"/>
      <c r="K23" s="275"/>
      <c r="L23" s="274"/>
      <c r="M23" s="274"/>
    </row>
    <row r="24" spans="1:13" ht="23.25">
      <c r="A24" s="274"/>
      <c r="B24" s="274"/>
      <c r="C24" s="126" t="s">
        <v>578</v>
      </c>
      <c r="D24" s="126" t="s">
        <v>1405</v>
      </c>
      <c r="E24" s="126" t="s">
        <v>1406</v>
      </c>
      <c r="F24" s="126" t="s">
        <v>1407</v>
      </c>
      <c r="G24" s="126" t="s">
        <v>1408</v>
      </c>
      <c r="H24" s="126" t="s">
        <v>1409</v>
      </c>
      <c r="I24" s="126" t="s">
        <v>1410</v>
      </c>
      <c r="J24" s="126" t="s">
        <v>1411</v>
      </c>
      <c r="K24" s="126" t="s">
        <v>578</v>
      </c>
      <c r="L24" s="274"/>
      <c r="M24" s="274"/>
    </row>
    <row r="25" spans="1:13" ht="15.75" thickBot="1">
      <c r="A25" s="127" t="s">
        <v>1394</v>
      </c>
      <c r="B25" s="127" t="s">
        <v>578</v>
      </c>
      <c r="C25" s="128">
        <v>81426</v>
      </c>
      <c r="D25" s="128">
        <v>10853</v>
      </c>
      <c r="E25" s="129">
        <v>6</v>
      </c>
      <c r="F25" s="128"/>
      <c r="G25" s="128"/>
      <c r="H25" s="128"/>
      <c r="I25" s="128"/>
      <c r="J25" s="129"/>
      <c r="K25" s="128">
        <v>92273</v>
      </c>
      <c r="L25" s="130" t="s">
        <v>579</v>
      </c>
      <c r="M25" s="130" t="s">
        <v>1395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3256048-6A4F-46BF-92CD-B3ACCEB2C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8F6B-DFB8-4D10-AC3E-33F17BEA2295}">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1412</v>
      </c>
    </row>
    <row r="3" spans="1:13" ht="17.25" customHeight="1">
      <c r="A3" s="282" t="s">
        <v>578</v>
      </c>
      <c r="B3" s="282"/>
      <c r="C3" s="282"/>
      <c r="D3" s="282"/>
      <c r="E3" s="282"/>
      <c r="F3" s="282"/>
      <c r="G3" s="283" t="s">
        <v>579</v>
      </c>
      <c r="H3" s="283"/>
      <c r="I3" s="283"/>
      <c r="J3" s="283"/>
      <c r="K3" s="283"/>
      <c r="L3" s="283"/>
      <c r="M3" s="283"/>
    </row>
    <row r="4" spans="1:13">
      <c r="A4" s="284"/>
      <c r="B4" s="284"/>
      <c r="C4" s="285" t="s">
        <v>1404</v>
      </c>
      <c r="D4" s="285"/>
      <c r="E4" s="285"/>
      <c r="F4" s="285"/>
      <c r="G4" s="285"/>
      <c r="H4" s="285"/>
      <c r="I4" s="285"/>
      <c r="J4" s="285"/>
      <c r="K4" s="285"/>
      <c r="L4" s="284"/>
      <c r="M4" s="284"/>
    </row>
    <row r="5" spans="1:13" ht="23.25">
      <c r="A5" s="284"/>
      <c r="B5" s="284"/>
      <c r="C5" s="133" t="s">
        <v>578</v>
      </c>
      <c r="D5" s="133" t="s">
        <v>1405</v>
      </c>
      <c r="E5" s="133" t="s">
        <v>1406</v>
      </c>
      <c r="F5" s="133" t="s">
        <v>1407</v>
      </c>
      <c r="G5" s="133" t="s">
        <v>1408</v>
      </c>
      <c r="H5" s="133" t="s">
        <v>1409</v>
      </c>
      <c r="I5" s="133" t="s">
        <v>1410</v>
      </c>
      <c r="J5" s="133" t="s">
        <v>1411</v>
      </c>
      <c r="K5" s="133" t="s">
        <v>578</v>
      </c>
      <c r="L5" s="284"/>
      <c r="M5" s="284"/>
    </row>
    <row r="6" spans="1:13" ht="15.75" thickBot="1">
      <c r="A6" s="278" t="s">
        <v>1318</v>
      </c>
      <c r="B6" s="134" t="s">
        <v>1350</v>
      </c>
      <c r="C6" s="135"/>
      <c r="D6" s="135"/>
      <c r="E6" s="136"/>
      <c r="F6" s="135"/>
      <c r="G6" s="135"/>
      <c r="H6" s="135"/>
      <c r="I6" s="135"/>
      <c r="J6" s="136"/>
      <c r="K6" s="135"/>
      <c r="L6" s="137" t="s">
        <v>1351</v>
      </c>
      <c r="M6" s="280" t="s">
        <v>1321</v>
      </c>
    </row>
    <row r="7" spans="1:13" ht="15.75" thickBot="1">
      <c r="A7" s="278"/>
      <c r="B7" s="134" t="s">
        <v>1352</v>
      </c>
      <c r="C7" s="135"/>
      <c r="D7" s="135"/>
      <c r="E7" s="136"/>
      <c r="F7" s="135"/>
      <c r="G7" s="135"/>
      <c r="H7" s="135"/>
      <c r="I7" s="135"/>
      <c r="J7" s="136"/>
      <c r="K7" s="135"/>
      <c r="L7" s="137" t="s">
        <v>1353</v>
      </c>
      <c r="M7" s="280"/>
    </row>
    <row r="8" spans="1:13" ht="15.75" thickBot="1">
      <c r="A8" s="278"/>
      <c r="B8" s="134" t="s">
        <v>1354</v>
      </c>
      <c r="C8" s="135"/>
      <c r="D8" s="135"/>
      <c r="E8" s="136"/>
      <c r="F8" s="135"/>
      <c r="G8" s="135"/>
      <c r="H8" s="135"/>
      <c r="I8" s="135"/>
      <c r="J8" s="136"/>
      <c r="K8" s="135"/>
      <c r="L8" s="137" t="s">
        <v>1355</v>
      </c>
      <c r="M8" s="280"/>
    </row>
    <row r="9" spans="1:13" ht="15.75" thickBot="1">
      <c r="A9" s="278"/>
      <c r="B9" s="134" t="s">
        <v>1356</v>
      </c>
      <c r="C9" s="135">
        <v>139015</v>
      </c>
      <c r="D9" s="135">
        <v>26261</v>
      </c>
      <c r="E9" s="136">
        <v>21533</v>
      </c>
      <c r="F9" s="135"/>
      <c r="G9" s="135"/>
      <c r="H9" s="135"/>
      <c r="I9" s="135"/>
      <c r="J9" s="136"/>
      <c r="K9" s="135">
        <v>143743</v>
      </c>
      <c r="L9" s="137" t="s">
        <v>1357</v>
      </c>
      <c r="M9" s="280"/>
    </row>
    <row r="10" spans="1:13" ht="15.75" thickBot="1">
      <c r="A10" s="278"/>
      <c r="B10" s="134" t="s">
        <v>1362</v>
      </c>
      <c r="C10" s="135"/>
      <c r="D10" s="135"/>
      <c r="E10" s="136"/>
      <c r="F10" s="135"/>
      <c r="G10" s="135"/>
      <c r="H10" s="135"/>
      <c r="I10" s="135"/>
      <c r="J10" s="136"/>
      <c r="K10" s="135"/>
      <c r="L10" s="137" t="s">
        <v>1363</v>
      </c>
      <c r="M10" s="280"/>
    </row>
    <row r="11" spans="1:13" ht="15.75" thickBot="1">
      <c r="A11" s="278"/>
      <c r="B11" s="134" t="s">
        <v>1364</v>
      </c>
      <c r="C11" s="135"/>
      <c r="D11" s="135"/>
      <c r="E11" s="136"/>
      <c r="F11" s="135"/>
      <c r="G11" s="135"/>
      <c r="H11" s="135"/>
      <c r="I11" s="135"/>
      <c r="J11" s="136"/>
      <c r="K11" s="135"/>
      <c r="L11" s="137" t="s">
        <v>1365</v>
      </c>
      <c r="M11" s="280"/>
    </row>
    <row r="12" spans="1:13" ht="15.75" thickBot="1">
      <c r="A12" s="278"/>
      <c r="B12" s="134" t="s">
        <v>1374</v>
      </c>
      <c r="C12" s="135"/>
      <c r="D12" s="135"/>
      <c r="E12" s="136"/>
      <c r="F12" s="135"/>
      <c r="G12" s="135"/>
      <c r="H12" s="135"/>
      <c r="I12" s="135"/>
      <c r="J12" s="136"/>
      <c r="K12" s="135"/>
      <c r="L12" s="137" t="s">
        <v>1375</v>
      </c>
      <c r="M12" s="280"/>
    </row>
    <row r="13" spans="1:13" ht="15.75" thickBot="1">
      <c r="A13" s="279"/>
      <c r="B13" s="134" t="s">
        <v>578</v>
      </c>
      <c r="C13" s="135">
        <v>139015</v>
      </c>
      <c r="D13" s="135">
        <v>26261</v>
      </c>
      <c r="E13" s="136">
        <v>21533</v>
      </c>
      <c r="F13" s="135"/>
      <c r="G13" s="135"/>
      <c r="H13" s="135"/>
      <c r="I13" s="135"/>
      <c r="J13" s="136"/>
      <c r="K13" s="135">
        <v>143743</v>
      </c>
      <c r="L13" s="137" t="s">
        <v>579</v>
      </c>
      <c r="M13" s="281"/>
    </row>
    <row r="14" spans="1:13" ht="15.75" thickBot="1">
      <c r="A14" s="286" t="s">
        <v>1392</v>
      </c>
      <c r="B14" s="134" t="s">
        <v>1350</v>
      </c>
      <c r="C14" s="135"/>
      <c r="D14" s="135"/>
      <c r="E14" s="136"/>
      <c r="F14" s="135"/>
      <c r="G14" s="135"/>
      <c r="H14" s="135"/>
      <c r="I14" s="135"/>
      <c r="J14" s="136"/>
      <c r="K14" s="135"/>
      <c r="L14" s="137" t="s">
        <v>1351</v>
      </c>
      <c r="M14" s="287" t="s">
        <v>1393</v>
      </c>
    </row>
    <row r="15" spans="1:13" ht="15.75" thickBot="1">
      <c r="A15" s="278"/>
      <c r="B15" s="134" t="s">
        <v>1352</v>
      </c>
      <c r="C15" s="135"/>
      <c r="D15" s="135"/>
      <c r="E15" s="136"/>
      <c r="F15" s="135"/>
      <c r="G15" s="135"/>
      <c r="H15" s="135"/>
      <c r="I15" s="135"/>
      <c r="J15" s="136"/>
      <c r="K15" s="135"/>
      <c r="L15" s="137" t="s">
        <v>1353</v>
      </c>
      <c r="M15" s="280"/>
    </row>
    <row r="16" spans="1:13" ht="15.75" thickBot="1">
      <c r="A16" s="278"/>
      <c r="B16" s="134" t="s">
        <v>1354</v>
      </c>
      <c r="C16" s="135"/>
      <c r="D16" s="135"/>
      <c r="E16" s="136"/>
      <c r="F16" s="135"/>
      <c r="G16" s="135"/>
      <c r="H16" s="135"/>
      <c r="I16" s="135"/>
      <c r="J16" s="136"/>
      <c r="K16" s="135"/>
      <c r="L16" s="137" t="s">
        <v>1355</v>
      </c>
      <c r="M16" s="280"/>
    </row>
    <row r="17" spans="1:13" ht="15.75" thickBot="1">
      <c r="A17" s="278"/>
      <c r="B17" s="134" t="s">
        <v>1356</v>
      </c>
      <c r="C17" s="135">
        <v>55627</v>
      </c>
      <c r="D17" s="135">
        <v>28223</v>
      </c>
      <c r="E17" s="136">
        <v>21533</v>
      </c>
      <c r="F17" s="135"/>
      <c r="G17" s="135"/>
      <c r="H17" s="135"/>
      <c r="I17" s="135"/>
      <c r="J17" s="136"/>
      <c r="K17" s="135">
        <v>62317</v>
      </c>
      <c r="L17" s="137" t="s">
        <v>1357</v>
      </c>
      <c r="M17" s="280"/>
    </row>
    <row r="18" spans="1:13" ht="15.75" thickBot="1">
      <c r="A18" s="278"/>
      <c r="B18" s="134" t="s">
        <v>1362</v>
      </c>
      <c r="C18" s="135"/>
      <c r="D18" s="135"/>
      <c r="E18" s="136"/>
      <c r="F18" s="135"/>
      <c r="G18" s="135"/>
      <c r="H18" s="135"/>
      <c r="I18" s="135"/>
      <c r="J18" s="136"/>
      <c r="K18" s="135"/>
      <c r="L18" s="137" t="s">
        <v>1363</v>
      </c>
      <c r="M18" s="280"/>
    </row>
    <row r="19" spans="1:13" ht="15.75" thickBot="1">
      <c r="A19" s="278"/>
      <c r="B19" s="134" t="s">
        <v>1364</v>
      </c>
      <c r="C19" s="135"/>
      <c r="D19" s="135"/>
      <c r="E19" s="136"/>
      <c r="F19" s="135"/>
      <c r="G19" s="135"/>
      <c r="H19" s="135"/>
      <c r="I19" s="135"/>
      <c r="J19" s="136"/>
      <c r="K19" s="135"/>
      <c r="L19" s="137" t="s">
        <v>1365</v>
      </c>
      <c r="M19" s="280"/>
    </row>
    <row r="20" spans="1:13" ht="15.75" thickBot="1">
      <c r="A20" s="278"/>
      <c r="B20" s="134" t="s">
        <v>1374</v>
      </c>
      <c r="C20" s="135"/>
      <c r="D20" s="135"/>
      <c r="E20" s="136"/>
      <c r="F20" s="135"/>
      <c r="G20" s="135"/>
      <c r="H20" s="135"/>
      <c r="I20" s="135"/>
      <c r="J20" s="136"/>
      <c r="K20" s="135"/>
      <c r="L20" s="137" t="s">
        <v>1375</v>
      </c>
      <c r="M20" s="280"/>
    </row>
    <row r="21" spans="1:13" ht="15.75" thickBot="1">
      <c r="A21" s="279"/>
      <c r="B21" s="134" t="s">
        <v>578</v>
      </c>
      <c r="C21" s="135">
        <v>55627</v>
      </c>
      <c r="D21" s="135">
        <v>28223</v>
      </c>
      <c r="E21" s="136">
        <v>21533</v>
      </c>
      <c r="F21" s="135"/>
      <c r="G21" s="135"/>
      <c r="H21" s="135"/>
      <c r="I21" s="135"/>
      <c r="J21" s="136"/>
      <c r="K21" s="135">
        <v>62317</v>
      </c>
      <c r="L21" s="137" t="s">
        <v>579</v>
      </c>
      <c r="M21" s="281"/>
    </row>
    <row r="22" spans="1:13" ht="17.25" customHeight="1">
      <c r="A22" s="288" t="s">
        <v>578</v>
      </c>
      <c r="B22" s="288"/>
      <c r="C22" s="288"/>
      <c r="D22" s="288"/>
      <c r="E22" s="288"/>
      <c r="F22" s="288"/>
      <c r="G22" s="289" t="s">
        <v>579</v>
      </c>
      <c r="H22" s="289"/>
      <c r="I22" s="289"/>
      <c r="J22" s="289"/>
      <c r="K22" s="289"/>
      <c r="L22" s="289"/>
      <c r="M22" s="289"/>
    </row>
    <row r="23" spans="1:13">
      <c r="A23" s="284"/>
      <c r="B23" s="284"/>
      <c r="C23" s="285" t="s">
        <v>1404</v>
      </c>
      <c r="D23" s="285"/>
      <c r="E23" s="285"/>
      <c r="F23" s="285"/>
      <c r="G23" s="285"/>
      <c r="H23" s="285"/>
      <c r="I23" s="285"/>
      <c r="J23" s="285"/>
      <c r="K23" s="285"/>
      <c r="L23" s="284"/>
      <c r="M23" s="284"/>
    </row>
    <row r="24" spans="1:13" ht="23.25">
      <c r="A24" s="284"/>
      <c r="B24" s="284"/>
      <c r="C24" s="133" t="s">
        <v>578</v>
      </c>
      <c r="D24" s="133" t="s">
        <v>1405</v>
      </c>
      <c r="E24" s="133" t="s">
        <v>1406</v>
      </c>
      <c r="F24" s="133" t="s">
        <v>1407</v>
      </c>
      <c r="G24" s="133" t="s">
        <v>1408</v>
      </c>
      <c r="H24" s="133" t="s">
        <v>1409</v>
      </c>
      <c r="I24" s="133" t="s">
        <v>1410</v>
      </c>
      <c r="J24" s="133" t="s">
        <v>1411</v>
      </c>
      <c r="K24" s="133" t="s">
        <v>578</v>
      </c>
      <c r="L24" s="284"/>
      <c r="M24" s="284"/>
    </row>
    <row r="25" spans="1:13" ht="15.75" thickBot="1">
      <c r="A25" s="134" t="s">
        <v>1394</v>
      </c>
      <c r="B25" s="134" t="s">
        <v>578</v>
      </c>
      <c r="C25" s="135">
        <v>83388</v>
      </c>
      <c r="D25" s="135">
        <v>-1962</v>
      </c>
      <c r="E25" s="136">
        <v>0</v>
      </c>
      <c r="F25" s="135"/>
      <c r="G25" s="135"/>
      <c r="H25" s="135"/>
      <c r="I25" s="135"/>
      <c r="J25" s="136"/>
      <c r="K25" s="135">
        <v>81426</v>
      </c>
      <c r="L25" s="137" t="s">
        <v>579</v>
      </c>
      <c r="M25" s="137" t="s">
        <v>1395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3E3BB7-AE38-4630-89A4-36BCACDD0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3C08-709F-413F-BE77-E778136EA43C}">
  <dimension ref="A1:G158"/>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16384" width="9.33203125" style="139" collapsed="1"/>
  </cols>
  <sheetData>
    <row r="1" spans="1:7" ht="17.25">
      <c r="A1" s="138" t="s">
        <v>1413</v>
      </c>
    </row>
    <row r="3" spans="1:7" ht="17.25" customHeight="1">
      <c r="A3" s="300" t="s">
        <v>1414</v>
      </c>
      <c r="B3" s="300"/>
      <c r="C3" s="300"/>
      <c r="D3" s="301" t="s">
        <v>1415</v>
      </c>
      <c r="E3" s="301"/>
      <c r="F3" s="301"/>
      <c r="G3" s="301"/>
    </row>
    <row r="4" spans="1:7">
      <c r="A4" s="298"/>
      <c r="B4" s="298"/>
      <c r="C4" s="299" t="s">
        <v>1416</v>
      </c>
      <c r="D4" s="299"/>
      <c r="E4" s="299"/>
      <c r="F4" s="298"/>
      <c r="G4" s="298"/>
    </row>
    <row r="5" spans="1:7" ht="23.25">
      <c r="A5" s="298"/>
      <c r="B5" s="298"/>
      <c r="C5" s="140" t="s">
        <v>1417</v>
      </c>
      <c r="D5" s="140" t="s">
        <v>1418</v>
      </c>
      <c r="E5" s="140" t="s">
        <v>1419</v>
      </c>
      <c r="F5" s="298"/>
      <c r="G5" s="298"/>
    </row>
    <row r="6" spans="1:7" ht="15.75" thickBot="1">
      <c r="A6" s="293" t="s">
        <v>1420</v>
      </c>
      <c r="B6" s="141" t="s">
        <v>1421</v>
      </c>
      <c r="C6" s="142"/>
      <c r="D6" s="143"/>
      <c r="E6" s="143"/>
      <c r="F6" s="144" t="s">
        <v>1421</v>
      </c>
      <c r="G6" s="296" t="s">
        <v>1422</v>
      </c>
    </row>
    <row r="7" spans="1:7" ht="15.75" thickBot="1">
      <c r="A7" s="293"/>
      <c r="B7" s="141" t="s">
        <v>1423</v>
      </c>
      <c r="C7" s="142"/>
      <c r="D7" s="143"/>
      <c r="E7" s="143"/>
      <c r="F7" s="144" t="s">
        <v>1423</v>
      </c>
      <c r="G7" s="296"/>
    </row>
    <row r="8" spans="1:7" ht="15.75" thickBot="1">
      <c r="A8" s="293"/>
      <c r="B8" s="141" t="s">
        <v>1424</v>
      </c>
      <c r="C8" s="142"/>
      <c r="D8" s="143"/>
      <c r="E8" s="143"/>
      <c r="F8" s="144" t="s">
        <v>1424</v>
      </c>
      <c r="G8" s="296"/>
    </row>
    <row r="9" spans="1:7" ht="15.75" thickBot="1">
      <c r="A9" s="293"/>
      <c r="B9" s="141" t="s">
        <v>1425</v>
      </c>
      <c r="C9" s="142"/>
      <c r="D9" s="143"/>
      <c r="E9" s="143"/>
      <c r="F9" s="144" t="s">
        <v>1425</v>
      </c>
      <c r="G9" s="296"/>
    </row>
    <row r="10" spans="1:7" ht="15.75" thickBot="1">
      <c r="A10" s="293"/>
      <c r="B10" s="141" t="s">
        <v>1426</v>
      </c>
      <c r="C10" s="142"/>
      <c r="D10" s="143"/>
      <c r="E10" s="143"/>
      <c r="F10" s="144" t="s">
        <v>1426</v>
      </c>
      <c r="G10" s="296"/>
    </row>
    <row r="11" spans="1:7" ht="15.75" thickBot="1">
      <c r="A11" s="293"/>
      <c r="B11" s="141" t="s">
        <v>1427</v>
      </c>
      <c r="C11" s="142"/>
      <c r="D11" s="143"/>
      <c r="E11" s="143"/>
      <c r="F11" s="144" t="s">
        <v>1427</v>
      </c>
      <c r="G11" s="296"/>
    </row>
    <row r="12" spans="1:7" ht="15.75" thickBot="1">
      <c r="A12" s="293"/>
      <c r="B12" s="141" t="s">
        <v>1428</v>
      </c>
      <c r="C12" s="142"/>
      <c r="D12" s="143"/>
      <c r="E12" s="143"/>
      <c r="F12" s="144" t="s">
        <v>1428</v>
      </c>
      <c r="G12" s="296"/>
    </row>
    <row r="13" spans="1:7" ht="15.75" thickBot="1">
      <c r="A13" s="293"/>
      <c r="B13" s="141" t="s">
        <v>1429</v>
      </c>
      <c r="C13" s="142"/>
      <c r="D13" s="143"/>
      <c r="E13" s="143"/>
      <c r="F13" s="144" t="s">
        <v>1429</v>
      </c>
      <c r="G13" s="296"/>
    </row>
    <row r="14" spans="1:7" ht="15.75" thickBot="1">
      <c r="A14" s="293"/>
      <c r="B14" s="141" t="s">
        <v>1430</v>
      </c>
      <c r="C14" s="142"/>
      <c r="D14" s="143"/>
      <c r="E14" s="143"/>
      <c r="F14" s="144" t="s">
        <v>1430</v>
      </c>
      <c r="G14" s="296"/>
    </row>
    <row r="15" spans="1:7" ht="15.75" thickBot="1">
      <c r="A15" s="293"/>
      <c r="B15" s="141" t="s">
        <v>1431</v>
      </c>
      <c r="C15" s="142"/>
      <c r="D15" s="143"/>
      <c r="E15" s="143"/>
      <c r="F15" s="144" t="s">
        <v>1431</v>
      </c>
      <c r="G15" s="296"/>
    </row>
    <row r="16" spans="1:7" ht="15.75" thickBot="1">
      <c r="A16" s="293"/>
      <c r="B16" s="141" t="s">
        <v>1432</v>
      </c>
      <c r="C16" s="142"/>
      <c r="D16" s="143"/>
      <c r="E16" s="143"/>
      <c r="F16" s="144" t="s">
        <v>1432</v>
      </c>
      <c r="G16" s="296"/>
    </row>
    <row r="17" spans="1:7" ht="15.75" thickBot="1">
      <c r="A17" s="293"/>
      <c r="B17" s="141" t="s">
        <v>1433</v>
      </c>
      <c r="C17" s="142"/>
      <c r="D17" s="143"/>
      <c r="E17" s="143"/>
      <c r="F17" s="144" t="s">
        <v>1434</v>
      </c>
      <c r="G17" s="296"/>
    </row>
    <row r="18" spans="1:7" ht="15.75" thickBot="1">
      <c r="A18" s="294"/>
      <c r="B18" s="141" t="s">
        <v>1435</v>
      </c>
      <c r="C18" s="142"/>
      <c r="D18" s="143"/>
      <c r="E18" s="143"/>
      <c r="F18" s="144" t="s">
        <v>1436</v>
      </c>
      <c r="G18" s="297"/>
    </row>
    <row r="19" spans="1:7" ht="15.75" thickBot="1">
      <c r="A19" s="292" t="s">
        <v>1437</v>
      </c>
      <c r="B19" s="141" t="s">
        <v>1421</v>
      </c>
      <c r="C19" s="142"/>
      <c r="D19" s="143"/>
      <c r="E19" s="143"/>
      <c r="F19" s="144" t="s">
        <v>1421</v>
      </c>
      <c r="G19" s="295" t="s">
        <v>1438</v>
      </c>
    </row>
    <row r="20" spans="1:7" ht="15.75" thickBot="1">
      <c r="A20" s="293"/>
      <c r="B20" s="141" t="s">
        <v>1423</v>
      </c>
      <c r="C20" s="142"/>
      <c r="D20" s="143"/>
      <c r="E20" s="143"/>
      <c r="F20" s="144" t="s">
        <v>1423</v>
      </c>
      <c r="G20" s="296"/>
    </row>
    <row r="21" spans="1:7" ht="15.75" thickBot="1">
      <c r="A21" s="293"/>
      <c r="B21" s="141" t="s">
        <v>1424</v>
      </c>
      <c r="C21" s="142"/>
      <c r="D21" s="143"/>
      <c r="E21" s="143"/>
      <c r="F21" s="144" t="s">
        <v>1424</v>
      </c>
      <c r="G21" s="296"/>
    </row>
    <row r="22" spans="1:7" ht="15.75" thickBot="1">
      <c r="A22" s="293"/>
      <c r="B22" s="141" t="s">
        <v>1425</v>
      </c>
      <c r="C22" s="142"/>
      <c r="D22" s="143"/>
      <c r="E22" s="143"/>
      <c r="F22" s="144" t="s">
        <v>1425</v>
      </c>
      <c r="G22" s="296"/>
    </row>
    <row r="23" spans="1:7" ht="15.75" thickBot="1">
      <c r="A23" s="293"/>
      <c r="B23" s="141" t="s">
        <v>1426</v>
      </c>
      <c r="C23" s="142"/>
      <c r="D23" s="143"/>
      <c r="E23" s="143"/>
      <c r="F23" s="144" t="s">
        <v>1426</v>
      </c>
      <c r="G23" s="296"/>
    </row>
    <row r="24" spans="1:7" ht="15.75" thickBot="1">
      <c r="A24" s="293"/>
      <c r="B24" s="141" t="s">
        <v>1427</v>
      </c>
      <c r="C24" s="142"/>
      <c r="D24" s="143"/>
      <c r="E24" s="143"/>
      <c r="F24" s="144" t="s">
        <v>1427</v>
      </c>
      <c r="G24" s="296"/>
    </row>
    <row r="25" spans="1:7" ht="15.75" thickBot="1">
      <c r="A25" s="293"/>
      <c r="B25" s="141" t="s">
        <v>1428</v>
      </c>
      <c r="C25" s="142"/>
      <c r="D25" s="143"/>
      <c r="E25" s="143"/>
      <c r="F25" s="144" t="s">
        <v>1428</v>
      </c>
      <c r="G25" s="296"/>
    </row>
    <row r="26" spans="1:7" ht="15.75" thickBot="1">
      <c r="A26" s="293"/>
      <c r="B26" s="141" t="s">
        <v>1429</v>
      </c>
      <c r="C26" s="142"/>
      <c r="D26" s="143"/>
      <c r="E26" s="143"/>
      <c r="F26" s="144" t="s">
        <v>1429</v>
      </c>
      <c r="G26" s="296"/>
    </row>
    <row r="27" spans="1:7" ht="15.75" thickBot="1">
      <c r="A27" s="293"/>
      <c r="B27" s="141" t="s">
        <v>1430</v>
      </c>
      <c r="C27" s="142"/>
      <c r="D27" s="143"/>
      <c r="E27" s="143"/>
      <c r="F27" s="144" t="s">
        <v>1430</v>
      </c>
      <c r="G27" s="296"/>
    </row>
    <row r="28" spans="1:7" ht="15.75" thickBot="1">
      <c r="A28" s="293"/>
      <c r="B28" s="141" t="s">
        <v>1431</v>
      </c>
      <c r="C28" s="142"/>
      <c r="D28" s="143"/>
      <c r="E28" s="143"/>
      <c r="F28" s="144" t="s">
        <v>1431</v>
      </c>
      <c r="G28" s="296"/>
    </row>
    <row r="29" spans="1:7" ht="15.75" thickBot="1">
      <c r="A29" s="293"/>
      <c r="B29" s="141" t="s">
        <v>1432</v>
      </c>
      <c r="C29" s="142"/>
      <c r="D29" s="143"/>
      <c r="E29" s="143"/>
      <c r="F29" s="144" t="s">
        <v>1432</v>
      </c>
      <c r="G29" s="296"/>
    </row>
    <row r="30" spans="1:7" ht="15.75" thickBot="1">
      <c r="A30" s="293"/>
      <c r="B30" s="141" t="s">
        <v>1433</v>
      </c>
      <c r="C30" s="142"/>
      <c r="D30" s="143"/>
      <c r="E30" s="143"/>
      <c r="F30" s="144" t="s">
        <v>1434</v>
      </c>
      <c r="G30" s="296"/>
    </row>
    <row r="31" spans="1:7" ht="15.75" thickBot="1">
      <c r="A31" s="294"/>
      <c r="B31" s="141" t="s">
        <v>1435</v>
      </c>
      <c r="C31" s="142"/>
      <c r="D31" s="143"/>
      <c r="E31" s="143"/>
      <c r="F31" s="144" t="s">
        <v>1436</v>
      </c>
      <c r="G31" s="297"/>
    </row>
    <row r="32" spans="1:7" ht="15.75" thickBot="1">
      <c r="A32" s="292" t="s">
        <v>1439</v>
      </c>
      <c r="B32" s="141" t="s">
        <v>1421</v>
      </c>
      <c r="C32" s="142"/>
      <c r="D32" s="143"/>
      <c r="E32" s="143"/>
      <c r="F32" s="144" t="s">
        <v>1421</v>
      </c>
      <c r="G32" s="295" t="s">
        <v>1440</v>
      </c>
    </row>
    <row r="33" spans="1:7" ht="15.75" thickBot="1">
      <c r="A33" s="293"/>
      <c r="B33" s="141" t="s">
        <v>1423</v>
      </c>
      <c r="C33" s="142"/>
      <c r="D33" s="143"/>
      <c r="E33" s="143"/>
      <c r="F33" s="144" t="s">
        <v>1423</v>
      </c>
      <c r="G33" s="296"/>
    </row>
    <row r="34" spans="1:7" ht="15.75" thickBot="1">
      <c r="A34" s="293"/>
      <c r="B34" s="141" t="s">
        <v>1424</v>
      </c>
      <c r="C34" s="142"/>
      <c r="D34" s="143"/>
      <c r="E34" s="143"/>
      <c r="F34" s="144" t="s">
        <v>1424</v>
      </c>
      <c r="G34" s="296"/>
    </row>
    <row r="35" spans="1:7" ht="15.75" thickBot="1">
      <c r="A35" s="293"/>
      <c r="B35" s="141" t="s">
        <v>1425</v>
      </c>
      <c r="C35" s="142"/>
      <c r="D35" s="143"/>
      <c r="E35" s="143"/>
      <c r="F35" s="144" t="s">
        <v>1425</v>
      </c>
      <c r="G35" s="296"/>
    </row>
    <row r="36" spans="1:7" ht="15.75" thickBot="1">
      <c r="A36" s="293"/>
      <c r="B36" s="141" t="s">
        <v>1426</v>
      </c>
      <c r="C36" s="142"/>
      <c r="D36" s="143"/>
      <c r="E36" s="143"/>
      <c r="F36" s="144" t="s">
        <v>1426</v>
      </c>
      <c r="G36" s="296"/>
    </row>
    <row r="37" spans="1:7" ht="15.75" thickBot="1">
      <c r="A37" s="293"/>
      <c r="B37" s="141" t="s">
        <v>1427</v>
      </c>
      <c r="C37" s="142"/>
      <c r="D37" s="143"/>
      <c r="E37" s="143"/>
      <c r="F37" s="144" t="s">
        <v>1427</v>
      </c>
      <c r="G37" s="296"/>
    </row>
    <row r="38" spans="1:7" ht="15.75" thickBot="1">
      <c r="A38" s="293"/>
      <c r="B38" s="141" t="s">
        <v>1428</v>
      </c>
      <c r="C38" s="142"/>
      <c r="D38" s="143"/>
      <c r="E38" s="143"/>
      <c r="F38" s="144" t="s">
        <v>1428</v>
      </c>
      <c r="G38" s="296"/>
    </row>
    <row r="39" spans="1:7" ht="15.75" thickBot="1">
      <c r="A39" s="293"/>
      <c r="B39" s="141" t="s">
        <v>1429</v>
      </c>
      <c r="C39" s="142"/>
      <c r="D39" s="143"/>
      <c r="E39" s="143"/>
      <c r="F39" s="144" t="s">
        <v>1429</v>
      </c>
      <c r="G39" s="296"/>
    </row>
    <row r="40" spans="1:7" ht="15.75" thickBot="1">
      <c r="A40" s="293"/>
      <c r="B40" s="141" t="s">
        <v>1430</v>
      </c>
      <c r="C40" s="142"/>
      <c r="D40" s="143"/>
      <c r="E40" s="143"/>
      <c r="F40" s="144" t="s">
        <v>1430</v>
      </c>
      <c r="G40" s="296"/>
    </row>
    <row r="41" spans="1:7" ht="15.75" thickBot="1">
      <c r="A41" s="293"/>
      <c r="B41" s="141" t="s">
        <v>1431</v>
      </c>
      <c r="C41" s="142"/>
      <c r="D41" s="143"/>
      <c r="E41" s="143"/>
      <c r="F41" s="144" t="s">
        <v>1431</v>
      </c>
      <c r="G41" s="296"/>
    </row>
    <row r="42" spans="1:7" ht="15.75" thickBot="1">
      <c r="A42" s="293"/>
      <c r="B42" s="141" t="s">
        <v>1432</v>
      </c>
      <c r="C42" s="142"/>
      <c r="D42" s="143"/>
      <c r="E42" s="143"/>
      <c r="F42" s="144" t="s">
        <v>1432</v>
      </c>
      <c r="G42" s="296"/>
    </row>
    <row r="43" spans="1:7" ht="15.75" thickBot="1">
      <c r="A43" s="293"/>
      <c r="B43" s="141" t="s">
        <v>1433</v>
      </c>
      <c r="C43" s="142"/>
      <c r="D43" s="143"/>
      <c r="E43" s="143"/>
      <c r="F43" s="144" t="s">
        <v>1434</v>
      </c>
      <c r="G43" s="296"/>
    </row>
    <row r="44" spans="1:7" ht="15.75" thickBot="1">
      <c r="A44" s="294"/>
      <c r="B44" s="141" t="s">
        <v>1435</v>
      </c>
      <c r="C44" s="142"/>
      <c r="D44" s="143"/>
      <c r="E44" s="143"/>
      <c r="F44" s="144" t="s">
        <v>1436</v>
      </c>
      <c r="G44" s="297"/>
    </row>
    <row r="45" spans="1:7" ht="15.75" thickBot="1">
      <c r="A45" s="292" t="s">
        <v>1441</v>
      </c>
      <c r="B45" s="141" t="s">
        <v>1421</v>
      </c>
      <c r="C45" s="142"/>
      <c r="D45" s="143"/>
      <c r="E45" s="143"/>
      <c r="F45" s="144" t="s">
        <v>1421</v>
      </c>
      <c r="G45" s="295" t="s">
        <v>1442</v>
      </c>
    </row>
    <row r="46" spans="1:7" ht="15.75" thickBot="1">
      <c r="A46" s="293"/>
      <c r="B46" s="141" t="s">
        <v>1423</v>
      </c>
      <c r="C46" s="142"/>
      <c r="D46" s="143"/>
      <c r="E46" s="143"/>
      <c r="F46" s="144" t="s">
        <v>1423</v>
      </c>
      <c r="G46" s="296"/>
    </row>
    <row r="47" spans="1:7" ht="15.75" thickBot="1">
      <c r="A47" s="293"/>
      <c r="B47" s="141" t="s">
        <v>1424</v>
      </c>
      <c r="C47" s="142"/>
      <c r="D47" s="143"/>
      <c r="E47" s="143"/>
      <c r="F47" s="144" t="s">
        <v>1424</v>
      </c>
      <c r="G47" s="296"/>
    </row>
    <row r="48" spans="1:7" ht="15.75" thickBot="1">
      <c r="A48" s="293"/>
      <c r="B48" s="141" t="s">
        <v>1425</v>
      </c>
      <c r="C48" s="142"/>
      <c r="D48" s="143"/>
      <c r="E48" s="143"/>
      <c r="F48" s="144" t="s">
        <v>1425</v>
      </c>
      <c r="G48" s="296"/>
    </row>
    <row r="49" spans="1:7" ht="15.75" thickBot="1">
      <c r="A49" s="293"/>
      <c r="B49" s="141" t="s">
        <v>1426</v>
      </c>
      <c r="C49" s="142"/>
      <c r="D49" s="143"/>
      <c r="E49" s="143"/>
      <c r="F49" s="144" t="s">
        <v>1426</v>
      </c>
      <c r="G49" s="296"/>
    </row>
    <row r="50" spans="1:7" ht="15.75" thickBot="1">
      <c r="A50" s="293"/>
      <c r="B50" s="141" t="s">
        <v>1427</v>
      </c>
      <c r="C50" s="142"/>
      <c r="D50" s="143"/>
      <c r="E50" s="143"/>
      <c r="F50" s="144" t="s">
        <v>1427</v>
      </c>
      <c r="G50" s="296"/>
    </row>
    <row r="51" spans="1:7" ht="15.75" thickBot="1">
      <c r="A51" s="293"/>
      <c r="B51" s="141" t="s">
        <v>1428</v>
      </c>
      <c r="C51" s="142"/>
      <c r="D51" s="143"/>
      <c r="E51" s="143"/>
      <c r="F51" s="144" t="s">
        <v>1428</v>
      </c>
      <c r="G51" s="296"/>
    </row>
    <row r="52" spans="1:7" ht="15.75" thickBot="1">
      <c r="A52" s="293"/>
      <c r="B52" s="141" t="s">
        <v>1429</v>
      </c>
      <c r="C52" s="142"/>
      <c r="D52" s="143"/>
      <c r="E52" s="143"/>
      <c r="F52" s="144" t="s">
        <v>1429</v>
      </c>
      <c r="G52" s="296"/>
    </row>
    <row r="53" spans="1:7" ht="15.75" thickBot="1">
      <c r="A53" s="293"/>
      <c r="B53" s="141" t="s">
        <v>1430</v>
      </c>
      <c r="C53" s="142"/>
      <c r="D53" s="143"/>
      <c r="E53" s="143"/>
      <c r="F53" s="144" t="s">
        <v>1430</v>
      </c>
      <c r="G53" s="296"/>
    </row>
    <row r="54" spans="1:7" ht="15.75" thickBot="1">
      <c r="A54" s="293"/>
      <c r="B54" s="141" t="s">
        <v>1431</v>
      </c>
      <c r="C54" s="142"/>
      <c r="D54" s="143"/>
      <c r="E54" s="143"/>
      <c r="F54" s="144" t="s">
        <v>1431</v>
      </c>
      <c r="G54" s="296"/>
    </row>
    <row r="55" spans="1:7" ht="15.75" thickBot="1">
      <c r="A55" s="293"/>
      <c r="B55" s="141" t="s">
        <v>1432</v>
      </c>
      <c r="C55" s="142"/>
      <c r="D55" s="143"/>
      <c r="E55" s="143"/>
      <c r="F55" s="144" t="s">
        <v>1432</v>
      </c>
      <c r="G55" s="296"/>
    </row>
    <row r="56" spans="1:7" ht="15.75" thickBot="1">
      <c r="A56" s="293"/>
      <c r="B56" s="141" t="s">
        <v>1433</v>
      </c>
      <c r="C56" s="142"/>
      <c r="D56" s="143"/>
      <c r="E56" s="143"/>
      <c r="F56" s="144" t="s">
        <v>1434</v>
      </c>
      <c r="G56" s="296"/>
    </row>
    <row r="57" spans="1:7" ht="15.75" thickBot="1">
      <c r="A57" s="294"/>
      <c r="B57" s="141" t="s">
        <v>1435</v>
      </c>
      <c r="C57" s="142"/>
      <c r="D57" s="143"/>
      <c r="E57" s="143"/>
      <c r="F57" s="144" t="s">
        <v>1436</v>
      </c>
      <c r="G57" s="297"/>
    </row>
    <row r="58" spans="1:7" ht="15.75" thickBot="1">
      <c r="A58" s="292" t="s">
        <v>1443</v>
      </c>
      <c r="B58" s="141" t="s">
        <v>1421</v>
      </c>
      <c r="C58" s="142"/>
      <c r="D58" s="143"/>
      <c r="E58" s="143"/>
      <c r="F58" s="144" t="s">
        <v>1421</v>
      </c>
      <c r="G58" s="295" t="s">
        <v>1444</v>
      </c>
    </row>
    <row r="59" spans="1:7" ht="15.75" thickBot="1">
      <c r="A59" s="293"/>
      <c r="B59" s="141" t="s">
        <v>1423</v>
      </c>
      <c r="C59" s="142"/>
      <c r="D59" s="143"/>
      <c r="E59" s="143"/>
      <c r="F59" s="144" t="s">
        <v>1423</v>
      </c>
      <c r="G59" s="296"/>
    </row>
    <row r="60" spans="1:7" ht="15.75" thickBot="1">
      <c r="A60" s="293"/>
      <c r="B60" s="141" t="s">
        <v>1424</v>
      </c>
      <c r="C60" s="142"/>
      <c r="D60" s="143"/>
      <c r="E60" s="143"/>
      <c r="F60" s="144" t="s">
        <v>1424</v>
      </c>
      <c r="G60" s="296"/>
    </row>
    <row r="61" spans="1:7" ht="15.75" thickBot="1">
      <c r="A61" s="293"/>
      <c r="B61" s="141" t="s">
        <v>1425</v>
      </c>
      <c r="C61" s="142"/>
      <c r="D61" s="143"/>
      <c r="E61" s="143"/>
      <c r="F61" s="144" t="s">
        <v>1425</v>
      </c>
      <c r="G61" s="296"/>
    </row>
    <row r="62" spans="1:7" ht="15.75" thickBot="1">
      <c r="A62" s="293"/>
      <c r="B62" s="141" t="s">
        <v>1426</v>
      </c>
      <c r="C62" s="142"/>
      <c r="D62" s="143"/>
      <c r="E62" s="143"/>
      <c r="F62" s="144" t="s">
        <v>1426</v>
      </c>
      <c r="G62" s="296"/>
    </row>
    <row r="63" spans="1:7" ht="15.75" thickBot="1">
      <c r="A63" s="293"/>
      <c r="B63" s="141" t="s">
        <v>1427</v>
      </c>
      <c r="C63" s="142"/>
      <c r="D63" s="143"/>
      <c r="E63" s="143"/>
      <c r="F63" s="144" t="s">
        <v>1427</v>
      </c>
      <c r="G63" s="296"/>
    </row>
    <row r="64" spans="1:7" ht="15.75" thickBot="1">
      <c r="A64" s="293"/>
      <c r="B64" s="141" t="s">
        <v>1428</v>
      </c>
      <c r="C64" s="142"/>
      <c r="D64" s="143"/>
      <c r="E64" s="143"/>
      <c r="F64" s="144" t="s">
        <v>1428</v>
      </c>
      <c r="G64" s="296"/>
    </row>
    <row r="65" spans="1:7" ht="15.75" thickBot="1">
      <c r="A65" s="293"/>
      <c r="B65" s="141" t="s">
        <v>1429</v>
      </c>
      <c r="C65" s="142"/>
      <c r="D65" s="143"/>
      <c r="E65" s="143"/>
      <c r="F65" s="144" t="s">
        <v>1429</v>
      </c>
      <c r="G65" s="296"/>
    </row>
    <row r="66" spans="1:7" ht="15.75" thickBot="1">
      <c r="A66" s="293"/>
      <c r="B66" s="141" t="s">
        <v>1430</v>
      </c>
      <c r="C66" s="142"/>
      <c r="D66" s="143"/>
      <c r="E66" s="143"/>
      <c r="F66" s="144" t="s">
        <v>1430</v>
      </c>
      <c r="G66" s="296"/>
    </row>
    <row r="67" spans="1:7" ht="15.75" thickBot="1">
      <c r="A67" s="293"/>
      <c r="B67" s="141" t="s">
        <v>1431</v>
      </c>
      <c r="C67" s="142"/>
      <c r="D67" s="143"/>
      <c r="E67" s="143"/>
      <c r="F67" s="144" t="s">
        <v>1431</v>
      </c>
      <c r="G67" s="296"/>
    </row>
    <row r="68" spans="1:7" ht="15.75" thickBot="1">
      <c r="A68" s="293"/>
      <c r="B68" s="141" t="s">
        <v>1432</v>
      </c>
      <c r="C68" s="142"/>
      <c r="D68" s="143"/>
      <c r="E68" s="143"/>
      <c r="F68" s="144" t="s">
        <v>1432</v>
      </c>
      <c r="G68" s="296"/>
    </row>
    <row r="69" spans="1:7" ht="15.75" thickBot="1">
      <c r="A69" s="293"/>
      <c r="B69" s="141" t="s">
        <v>1433</v>
      </c>
      <c r="C69" s="142"/>
      <c r="D69" s="143"/>
      <c r="E69" s="143"/>
      <c r="F69" s="144" t="s">
        <v>1434</v>
      </c>
      <c r="G69" s="296"/>
    </row>
    <row r="70" spans="1:7" ht="15.75" thickBot="1">
      <c r="A70" s="294"/>
      <c r="B70" s="141" t="s">
        <v>1435</v>
      </c>
      <c r="C70" s="142"/>
      <c r="D70" s="143"/>
      <c r="E70" s="143"/>
      <c r="F70" s="144" t="s">
        <v>1436</v>
      </c>
      <c r="G70" s="297"/>
    </row>
    <row r="71" spans="1:7" ht="15.75" thickBot="1">
      <c r="A71" s="292" t="s">
        <v>1445</v>
      </c>
      <c r="B71" s="141" t="s">
        <v>1421</v>
      </c>
      <c r="C71" s="142"/>
      <c r="D71" s="143"/>
      <c r="E71" s="143"/>
      <c r="F71" s="144" t="s">
        <v>1421</v>
      </c>
      <c r="G71" s="295" t="s">
        <v>1446</v>
      </c>
    </row>
    <row r="72" spans="1:7" ht="15.75" thickBot="1">
      <c r="A72" s="293"/>
      <c r="B72" s="141" t="s">
        <v>1423</v>
      </c>
      <c r="C72" s="142"/>
      <c r="D72" s="143"/>
      <c r="E72" s="143"/>
      <c r="F72" s="144" t="s">
        <v>1423</v>
      </c>
      <c r="G72" s="296"/>
    </row>
    <row r="73" spans="1:7" ht="15.75" thickBot="1">
      <c r="A73" s="293"/>
      <c r="B73" s="141" t="s">
        <v>1424</v>
      </c>
      <c r="C73" s="142"/>
      <c r="D73" s="143"/>
      <c r="E73" s="143"/>
      <c r="F73" s="144" t="s">
        <v>1424</v>
      </c>
      <c r="G73" s="296"/>
    </row>
    <row r="74" spans="1:7" ht="15.75" thickBot="1">
      <c r="A74" s="293"/>
      <c r="B74" s="141" t="s">
        <v>1425</v>
      </c>
      <c r="C74" s="142"/>
      <c r="D74" s="143"/>
      <c r="E74" s="143"/>
      <c r="F74" s="144" t="s">
        <v>1425</v>
      </c>
      <c r="G74" s="296"/>
    </row>
    <row r="75" spans="1:7" ht="15.75" thickBot="1">
      <c r="A75" s="293"/>
      <c r="B75" s="141" t="s">
        <v>1426</v>
      </c>
      <c r="C75" s="142"/>
      <c r="D75" s="143"/>
      <c r="E75" s="143"/>
      <c r="F75" s="144" t="s">
        <v>1426</v>
      </c>
      <c r="G75" s="296"/>
    </row>
    <row r="76" spans="1:7" ht="15.75" thickBot="1">
      <c r="A76" s="293"/>
      <c r="B76" s="141" t="s">
        <v>1427</v>
      </c>
      <c r="C76" s="142"/>
      <c r="D76" s="143"/>
      <c r="E76" s="143"/>
      <c r="F76" s="144" t="s">
        <v>1427</v>
      </c>
      <c r="G76" s="296"/>
    </row>
    <row r="77" spans="1:7" ht="15.75" thickBot="1">
      <c r="A77" s="293"/>
      <c r="B77" s="141" t="s">
        <v>1428</v>
      </c>
      <c r="C77" s="142"/>
      <c r="D77" s="143"/>
      <c r="E77" s="143"/>
      <c r="F77" s="144" t="s">
        <v>1428</v>
      </c>
      <c r="G77" s="296"/>
    </row>
    <row r="78" spans="1:7" ht="15.75" thickBot="1">
      <c r="A78" s="293"/>
      <c r="B78" s="141" t="s">
        <v>1429</v>
      </c>
      <c r="C78" s="142"/>
      <c r="D78" s="143"/>
      <c r="E78" s="143"/>
      <c r="F78" s="144" t="s">
        <v>1429</v>
      </c>
      <c r="G78" s="296"/>
    </row>
    <row r="79" spans="1:7" ht="15.75" thickBot="1">
      <c r="A79" s="293"/>
      <c r="B79" s="141" t="s">
        <v>1430</v>
      </c>
      <c r="C79" s="142"/>
      <c r="D79" s="143"/>
      <c r="E79" s="143"/>
      <c r="F79" s="144" t="s">
        <v>1430</v>
      </c>
      <c r="G79" s="296"/>
    </row>
    <row r="80" spans="1:7" ht="15.75" thickBot="1">
      <c r="A80" s="293"/>
      <c r="B80" s="141" t="s">
        <v>1431</v>
      </c>
      <c r="C80" s="142"/>
      <c r="D80" s="143"/>
      <c r="E80" s="143"/>
      <c r="F80" s="144" t="s">
        <v>1431</v>
      </c>
      <c r="G80" s="296"/>
    </row>
    <row r="81" spans="1:7" ht="15.75" thickBot="1">
      <c r="A81" s="293"/>
      <c r="B81" s="141" t="s">
        <v>1432</v>
      </c>
      <c r="C81" s="142"/>
      <c r="D81" s="143"/>
      <c r="E81" s="143"/>
      <c r="F81" s="144" t="s">
        <v>1432</v>
      </c>
      <c r="G81" s="296"/>
    </row>
    <row r="82" spans="1:7" ht="15.75" thickBot="1">
      <c r="A82" s="293"/>
      <c r="B82" s="141" t="s">
        <v>1433</v>
      </c>
      <c r="C82" s="142"/>
      <c r="D82" s="143"/>
      <c r="E82" s="143"/>
      <c r="F82" s="144" t="s">
        <v>1434</v>
      </c>
      <c r="G82" s="296"/>
    </row>
    <row r="83" spans="1:7" ht="15.75" thickBot="1">
      <c r="A83" s="294"/>
      <c r="B83" s="141" t="s">
        <v>1435</v>
      </c>
      <c r="C83" s="142"/>
      <c r="D83" s="143"/>
      <c r="E83" s="143"/>
      <c r="F83" s="144" t="s">
        <v>1436</v>
      </c>
      <c r="G83" s="297"/>
    </row>
    <row r="84" spans="1:7" ht="15.75" thickBot="1">
      <c r="A84" s="292" t="s">
        <v>1447</v>
      </c>
      <c r="B84" s="141" t="s">
        <v>1421</v>
      </c>
      <c r="C84" s="142"/>
      <c r="D84" s="143"/>
      <c r="E84" s="143"/>
      <c r="F84" s="144" t="s">
        <v>1421</v>
      </c>
      <c r="G84" s="295" t="s">
        <v>1448</v>
      </c>
    </row>
    <row r="85" spans="1:7" ht="15.75" thickBot="1">
      <c r="A85" s="293"/>
      <c r="B85" s="141" t="s">
        <v>1423</v>
      </c>
      <c r="C85" s="142"/>
      <c r="D85" s="143"/>
      <c r="E85" s="143"/>
      <c r="F85" s="144" t="s">
        <v>1423</v>
      </c>
      <c r="G85" s="296"/>
    </row>
    <row r="86" spans="1:7" ht="15.75" thickBot="1">
      <c r="A86" s="293"/>
      <c r="B86" s="141" t="s">
        <v>1424</v>
      </c>
      <c r="C86" s="142"/>
      <c r="D86" s="143"/>
      <c r="E86" s="143"/>
      <c r="F86" s="144" t="s">
        <v>1424</v>
      </c>
      <c r="G86" s="296"/>
    </row>
    <row r="87" spans="1:7" ht="15.75" thickBot="1">
      <c r="A87" s="293"/>
      <c r="B87" s="141" t="s">
        <v>1425</v>
      </c>
      <c r="C87" s="142"/>
      <c r="D87" s="143"/>
      <c r="E87" s="143"/>
      <c r="F87" s="144" t="s">
        <v>1425</v>
      </c>
      <c r="G87" s="296"/>
    </row>
    <row r="88" spans="1:7" ht="15.75" thickBot="1">
      <c r="A88" s="293"/>
      <c r="B88" s="141" t="s">
        <v>1426</v>
      </c>
      <c r="C88" s="142"/>
      <c r="D88" s="143"/>
      <c r="E88" s="143"/>
      <c r="F88" s="144" t="s">
        <v>1426</v>
      </c>
      <c r="G88" s="296"/>
    </row>
    <row r="89" spans="1:7" ht="15.75" thickBot="1">
      <c r="A89" s="293"/>
      <c r="B89" s="141" t="s">
        <v>1427</v>
      </c>
      <c r="C89" s="142"/>
      <c r="D89" s="143"/>
      <c r="E89" s="143"/>
      <c r="F89" s="144" t="s">
        <v>1427</v>
      </c>
      <c r="G89" s="296"/>
    </row>
    <row r="90" spans="1:7" ht="15.75" thickBot="1">
      <c r="A90" s="293"/>
      <c r="B90" s="141" t="s">
        <v>1428</v>
      </c>
      <c r="C90" s="142"/>
      <c r="D90" s="143"/>
      <c r="E90" s="143"/>
      <c r="F90" s="144" t="s">
        <v>1428</v>
      </c>
      <c r="G90" s="296"/>
    </row>
    <row r="91" spans="1:7" ht="15.75" thickBot="1">
      <c r="A91" s="293"/>
      <c r="B91" s="141" t="s">
        <v>1429</v>
      </c>
      <c r="C91" s="142"/>
      <c r="D91" s="143"/>
      <c r="E91" s="143"/>
      <c r="F91" s="144" t="s">
        <v>1429</v>
      </c>
      <c r="G91" s="296"/>
    </row>
    <row r="92" spans="1:7" ht="15.75" thickBot="1">
      <c r="A92" s="293"/>
      <c r="B92" s="141" t="s">
        <v>1430</v>
      </c>
      <c r="C92" s="142"/>
      <c r="D92" s="143"/>
      <c r="E92" s="143"/>
      <c r="F92" s="144" t="s">
        <v>1430</v>
      </c>
      <c r="G92" s="296"/>
    </row>
    <row r="93" spans="1:7" ht="15.75" thickBot="1">
      <c r="A93" s="293"/>
      <c r="B93" s="141" t="s">
        <v>1431</v>
      </c>
      <c r="C93" s="142"/>
      <c r="D93" s="143"/>
      <c r="E93" s="143"/>
      <c r="F93" s="144" t="s">
        <v>1431</v>
      </c>
      <c r="G93" s="296"/>
    </row>
    <row r="94" spans="1:7" ht="15.75" thickBot="1">
      <c r="A94" s="293"/>
      <c r="B94" s="141" t="s">
        <v>1432</v>
      </c>
      <c r="C94" s="142"/>
      <c r="D94" s="143"/>
      <c r="E94" s="143"/>
      <c r="F94" s="144" t="s">
        <v>1432</v>
      </c>
      <c r="G94" s="296"/>
    </row>
    <row r="95" spans="1:7" ht="15.75" thickBot="1">
      <c r="A95" s="293"/>
      <c r="B95" s="141" t="s">
        <v>1433</v>
      </c>
      <c r="C95" s="142"/>
      <c r="D95" s="143"/>
      <c r="E95" s="143"/>
      <c r="F95" s="144" t="s">
        <v>1434</v>
      </c>
      <c r="G95" s="296"/>
    </row>
    <row r="96" spans="1:7" ht="15.75" thickBot="1">
      <c r="A96" s="294"/>
      <c r="B96" s="141" t="s">
        <v>1435</v>
      </c>
      <c r="C96" s="142"/>
      <c r="D96" s="143"/>
      <c r="E96" s="143"/>
      <c r="F96" s="144" t="s">
        <v>1436</v>
      </c>
      <c r="G96" s="297"/>
    </row>
    <row r="97" spans="1:7" ht="15.75" thickBot="1">
      <c r="A97" s="292" t="s">
        <v>1449</v>
      </c>
      <c r="B97" s="141" t="s">
        <v>1421</v>
      </c>
      <c r="C97" s="142"/>
      <c r="D97" s="143"/>
      <c r="E97" s="143"/>
      <c r="F97" s="144" t="s">
        <v>1421</v>
      </c>
      <c r="G97" s="295" t="s">
        <v>1450</v>
      </c>
    </row>
    <row r="98" spans="1:7" ht="15.75" thickBot="1">
      <c r="A98" s="293"/>
      <c r="B98" s="141" t="s">
        <v>1423</v>
      </c>
      <c r="C98" s="142"/>
      <c r="D98" s="143"/>
      <c r="E98" s="143"/>
      <c r="F98" s="144" t="s">
        <v>1423</v>
      </c>
      <c r="G98" s="296"/>
    </row>
    <row r="99" spans="1:7" ht="15.75" thickBot="1">
      <c r="A99" s="293"/>
      <c r="B99" s="141" t="s">
        <v>1424</v>
      </c>
      <c r="C99" s="142"/>
      <c r="D99" s="143"/>
      <c r="E99" s="143"/>
      <c r="F99" s="144" t="s">
        <v>1424</v>
      </c>
      <c r="G99" s="296"/>
    </row>
    <row r="100" spans="1:7" ht="15.75" thickBot="1">
      <c r="A100" s="293"/>
      <c r="B100" s="141" t="s">
        <v>1425</v>
      </c>
      <c r="C100" s="142"/>
      <c r="D100" s="143"/>
      <c r="E100" s="143"/>
      <c r="F100" s="144" t="s">
        <v>1425</v>
      </c>
      <c r="G100" s="296"/>
    </row>
    <row r="101" spans="1:7" ht="15.75" thickBot="1">
      <c r="A101" s="293"/>
      <c r="B101" s="141" t="s">
        <v>1426</v>
      </c>
      <c r="C101" s="142"/>
      <c r="D101" s="143"/>
      <c r="E101" s="143"/>
      <c r="F101" s="144" t="s">
        <v>1426</v>
      </c>
      <c r="G101" s="296"/>
    </row>
    <row r="102" spans="1:7" ht="15.75" thickBot="1">
      <c r="A102" s="293"/>
      <c r="B102" s="141" t="s">
        <v>1427</v>
      </c>
      <c r="C102" s="142"/>
      <c r="D102" s="143"/>
      <c r="E102" s="143"/>
      <c r="F102" s="144" t="s">
        <v>1427</v>
      </c>
      <c r="G102" s="296"/>
    </row>
    <row r="103" spans="1:7" ht="15.75" thickBot="1">
      <c r="A103" s="293"/>
      <c r="B103" s="141" t="s">
        <v>1428</v>
      </c>
      <c r="C103" s="142"/>
      <c r="D103" s="143"/>
      <c r="E103" s="143"/>
      <c r="F103" s="144" t="s">
        <v>1428</v>
      </c>
      <c r="G103" s="296"/>
    </row>
    <row r="104" spans="1:7" ht="15.75" thickBot="1">
      <c r="A104" s="293"/>
      <c r="B104" s="141" t="s">
        <v>1429</v>
      </c>
      <c r="C104" s="142"/>
      <c r="D104" s="143"/>
      <c r="E104" s="143"/>
      <c r="F104" s="144" t="s">
        <v>1429</v>
      </c>
      <c r="G104" s="296"/>
    </row>
    <row r="105" spans="1:7" ht="15.75" thickBot="1">
      <c r="A105" s="293"/>
      <c r="B105" s="141" t="s">
        <v>1430</v>
      </c>
      <c r="C105" s="142"/>
      <c r="D105" s="143"/>
      <c r="E105" s="143"/>
      <c r="F105" s="144" t="s">
        <v>1430</v>
      </c>
      <c r="G105" s="296"/>
    </row>
    <row r="106" spans="1:7" ht="15.75" thickBot="1">
      <c r="A106" s="293"/>
      <c r="B106" s="141" t="s">
        <v>1431</v>
      </c>
      <c r="C106" s="142"/>
      <c r="D106" s="143"/>
      <c r="E106" s="143"/>
      <c r="F106" s="144" t="s">
        <v>1431</v>
      </c>
      <c r="G106" s="296"/>
    </row>
    <row r="107" spans="1:7" ht="15.75" thickBot="1">
      <c r="A107" s="293"/>
      <c r="B107" s="141" t="s">
        <v>1432</v>
      </c>
      <c r="C107" s="142"/>
      <c r="D107" s="143"/>
      <c r="E107" s="143"/>
      <c r="F107" s="144" t="s">
        <v>1432</v>
      </c>
      <c r="G107" s="296"/>
    </row>
    <row r="108" spans="1:7" ht="15.75" thickBot="1">
      <c r="A108" s="293"/>
      <c r="B108" s="141" t="s">
        <v>1433</v>
      </c>
      <c r="C108" s="142"/>
      <c r="D108" s="143"/>
      <c r="E108" s="143"/>
      <c r="F108" s="144" t="s">
        <v>1434</v>
      </c>
      <c r="G108" s="296"/>
    </row>
    <row r="109" spans="1:7" ht="15.75" thickBot="1">
      <c r="A109" s="294"/>
      <c r="B109" s="141" t="s">
        <v>1435</v>
      </c>
      <c r="C109" s="142"/>
      <c r="D109" s="143"/>
      <c r="E109" s="143"/>
      <c r="F109" s="144" t="s">
        <v>1436</v>
      </c>
      <c r="G109" s="297"/>
    </row>
    <row r="110" spans="1:7" ht="15.75" thickBot="1">
      <c r="A110" s="292" t="s">
        <v>1451</v>
      </c>
      <c r="B110" s="141" t="s">
        <v>1421</v>
      </c>
      <c r="C110" s="142"/>
      <c r="D110" s="143"/>
      <c r="E110" s="143"/>
      <c r="F110" s="144" t="s">
        <v>1421</v>
      </c>
      <c r="G110" s="295" t="s">
        <v>1452</v>
      </c>
    </row>
    <row r="111" spans="1:7" ht="15.75" thickBot="1">
      <c r="A111" s="293"/>
      <c r="B111" s="141" t="s">
        <v>1423</v>
      </c>
      <c r="C111" s="142"/>
      <c r="D111" s="143"/>
      <c r="E111" s="143"/>
      <c r="F111" s="144" t="s">
        <v>1423</v>
      </c>
      <c r="G111" s="296"/>
    </row>
    <row r="112" spans="1:7" ht="15.75" thickBot="1">
      <c r="A112" s="293"/>
      <c r="B112" s="141" t="s">
        <v>1424</v>
      </c>
      <c r="C112" s="142"/>
      <c r="D112" s="143"/>
      <c r="E112" s="143"/>
      <c r="F112" s="144" t="s">
        <v>1424</v>
      </c>
      <c r="G112" s="296"/>
    </row>
    <row r="113" spans="1:7" ht="15.75" thickBot="1">
      <c r="A113" s="293"/>
      <c r="B113" s="141" t="s">
        <v>1425</v>
      </c>
      <c r="C113" s="142"/>
      <c r="D113" s="143"/>
      <c r="E113" s="143"/>
      <c r="F113" s="144" t="s">
        <v>1425</v>
      </c>
      <c r="G113" s="296"/>
    </row>
    <row r="114" spans="1:7" ht="15.75" thickBot="1">
      <c r="A114" s="293"/>
      <c r="B114" s="141" t="s">
        <v>1426</v>
      </c>
      <c r="C114" s="142"/>
      <c r="D114" s="143"/>
      <c r="E114" s="143"/>
      <c r="F114" s="144" t="s">
        <v>1426</v>
      </c>
      <c r="G114" s="296"/>
    </row>
    <row r="115" spans="1:7" ht="15.75" thickBot="1">
      <c r="A115" s="293"/>
      <c r="B115" s="141" t="s">
        <v>1427</v>
      </c>
      <c r="C115" s="142"/>
      <c r="D115" s="143"/>
      <c r="E115" s="143"/>
      <c r="F115" s="144" t="s">
        <v>1427</v>
      </c>
      <c r="G115" s="296"/>
    </row>
    <row r="116" spans="1:7" ht="15.75" thickBot="1">
      <c r="A116" s="293"/>
      <c r="B116" s="141" t="s">
        <v>1428</v>
      </c>
      <c r="C116" s="142"/>
      <c r="D116" s="143"/>
      <c r="E116" s="143"/>
      <c r="F116" s="144" t="s">
        <v>1428</v>
      </c>
      <c r="G116" s="296"/>
    </row>
    <row r="117" spans="1:7" ht="15.75" thickBot="1">
      <c r="A117" s="293"/>
      <c r="B117" s="141" t="s">
        <v>1429</v>
      </c>
      <c r="C117" s="142"/>
      <c r="D117" s="143"/>
      <c r="E117" s="143"/>
      <c r="F117" s="144" t="s">
        <v>1429</v>
      </c>
      <c r="G117" s="296"/>
    </row>
    <row r="118" spans="1:7" ht="15.75" thickBot="1">
      <c r="A118" s="293"/>
      <c r="B118" s="141" t="s">
        <v>1430</v>
      </c>
      <c r="C118" s="142"/>
      <c r="D118" s="143"/>
      <c r="E118" s="143"/>
      <c r="F118" s="144" t="s">
        <v>1430</v>
      </c>
      <c r="G118" s="296"/>
    </row>
    <row r="119" spans="1:7" ht="15.75" thickBot="1">
      <c r="A119" s="293"/>
      <c r="B119" s="141" t="s">
        <v>1431</v>
      </c>
      <c r="C119" s="142"/>
      <c r="D119" s="143"/>
      <c r="E119" s="143"/>
      <c r="F119" s="144" t="s">
        <v>1431</v>
      </c>
      <c r="G119" s="296"/>
    </row>
    <row r="120" spans="1:7" ht="15.75" thickBot="1">
      <c r="A120" s="293"/>
      <c r="B120" s="141" t="s">
        <v>1432</v>
      </c>
      <c r="C120" s="142"/>
      <c r="D120" s="143"/>
      <c r="E120" s="143"/>
      <c r="F120" s="144" t="s">
        <v>1432</v>
      </c>
      <c r="G120" s="296"/>
    </row>
    <row r="121" spans="1:7" ht="15.75" thickBot="1">
      <c r="A121" s="293"/>
      <c r="B121" s="141" t="s">
        <v>1433</v>
      </c>
      <c r="C121" s="142"/>
      <c r="D121" s="143"/>
      <c r="E121" s="143"/>
      <c r="F121" s="144" t="s">
        <v>1434</v>
      </c>
      <c r="G121" s="296"/>
    </row>
    <row r="122" spans="1:7" ht="15.75" thickBot="1">
      <c r="A122" s="294"/>
      <c r="B122" s="141" t="s">
        <v>1435</v>
      </c>
      <c r="C122" s="142"/>
      <c r="D122" s="143"/>
      <c r="E122" s="143"/>
      <c r="F122" s="144" t="s">
        <v>1436</v>
      </c>
      <c r="G122" s="297"/>
    </row>
    <row r="123" spans="1:7" ht="15.75" thickBot="1">
      <c r="A123" s="292" t="s">
        <v>1453</v>
      </c>
      <c r="B123" s="141" t="s">
        <v>1421</v>
      </c>
      <c r="C123" s="142"/>
      <c r="D123" s="143"/>
      <c r="E123" s="143"/>
      <c r="F123" s="144" t="s">
        <v>1421</v>
      </c>
      <c r="G123" s="295" t="s">
        <v>1454</v>
      </c>
    </row>
    <row r="124" spans="1:7" ht="15.75" thickBot="1">
      <c r="A124" s="293"/>
      <c r="B124" s="141" t="s">
        <v>1423</v>
      </c>
      <c r="C124" s="142"/>
      <c r="D124" s="143"/>
      <c r="E124" s="143"/>
      <c r="F124" s="144" t="s">
        <v>1423</v>
      </c>
      <c r="G124" s="296"/>
    </row>
    <row r="125" spans="1:7" ht="15.75" thickBot="1">
      <c r="A125" s="293"/>
      <c r="B125" s="141" t="s">
        <v>1424</v>
      </c>
      <c r="C125" s="142"/>
      <c r="D125" s="143"/>
      <c r="E125" s="143"/>
      <c r="F125" s="144" t="s">
        <v>1424</v>
      </c>
      <c r="G125" s="296"/>
    </row>
    <row r="126" spans="1:7" ht="15.75" thickBot="1">
      <c r="A126" s="293"/>
      <c r="B126" s="141" t="s">
        <v>1425</v>
      </c>
      <c r="C126" s="142"/>
      <c r="D126" s="143"/>
      <c r="E126" s="143"/>
      <c r="F126" s="144" t="s">
        <v>1425</v>
      </c>
      <c r="G126" s="296"/>
    </row>
    <row r="127" spans="1:7" ht="15.75" thickBot="1">
      <c r="A127" s="293"/>
      <c r="B127" s="141" t="s">
        <v>1426</v>
      </c>
      <c r="C127" s="142"/>
      <c r="D127" s="143"/>
      <c r="E127" s="143"/>
      <c r="F127" s="144" t="s">
        <v>1426</v>
      </c>
      <c r="G127" s="296"/>
    </row>
    <row r="128" spans="1:7" ht="15.75" thickBot="1">
      <c r="A128" s="293"/>
      <c r="B128" s="141" t="s">
        <v>1427</v>
      </c>
      <c r="C128" s="142"/>
      <c r="D128" s="143"/>
      <c r="E128" s="143"/>
      <c r="F128" s="144" t="s">
        <v>1427</v>
      </c>
      <c r="G128" s="296"/>
    </row>
    <row r="129" spans="1:7" ht="15.75" thickBot="1">
      <c r="A129" s="293"/>
      <c r="B129" s="141" t="s">
        <v>1428</v>
      </c>
      <c r="C129" s="142"/>
      <c r="D129" s="143"/>
      <c r="E129" s="143"/>
      <c r="F129" s="144" t="s">
        <v>1428</v>
      </c>
      <c r="G129" s="296"/>
    </row>
    <row r="130" spans="1:7" ht="15.75" thickBot="1">
      <c r="A130" s="293"/>
      <c r="B130" s="141" t="s">
        <v>1429</v>
      </c>
      <c r="C130" s="142"/>
      <c r="D130" s="143"/>
      <c r="E130" s="143"/>
      <c r="F130" s="144" t="s">
        <v>1429</v>
      </c>
      <c r="G130" s="296"/>
    </row>
    <row r="131" spans="1:7" ht="15.75" thickBot="1">
      <c r="A131" s="293"/>
      <c r="B131" s="141" t="s">
        <v>1430</v>
      </c>
      <c r="C131" s="142"/>
      <c r="D131" s="143"/>
      <c r="E131" s="143"/>
      <c r="F131" s="144" t="s">
        <v>1430</v>
      </c>
      <c r="G131" s="296"/>
    </row>
    <row r="132" spans="1:7" ht="15.75" thickBot="1">
      <c r="A132" s="293"/>
      <c r="B132" s="141" t="s">
        <v>1431</v>
      </c>
      <c r="C132" s="142"/>
      <c r="D132" s="143"/>
      <c r="E132" s="143"/>
      <c r="F132" s="144" t="s">
        <v>1431</v>
      </c>
      <c r="G132" s="296"/>
    </row>
    <row r="133" spans="1:7" ht="15.75" thickBot="1">
      <c r="A133" s="293"/>
      <c r="B133" s="141" t="s">
        <v>1432</v>
      </c>
      <c r="C133" s="142"/>
      <c r="D133" s="143"/>
      <c r="E133" s="143"/>
      <c r="F133" s="144" t="s">
        <v>1432</v>
      </c>
      <c r="G133" s="296"/>
    </row>
    <row r="134" spans="1:7" ht="15.75" thickBot="1">
      <c r="A134" s="293"/>
      <c r="B134" s="141" t="s">
        <v>1433</v>
      </c>
      <c r="C134" s="142"/>
      <c r="D134" s="143"/>
      <c r="E134" s="143"/>
      <c r="F134" s="144" t="s">
        <v>1434</v>
      </c>
      <c r="G134" s="296"/>
    </row>
    <row r="135" spans="1:7" ht="15.75" thickBot="1">
      <c r="A135" s="294"/>
      <c r="B135" s="141" t="s">
        <v>1435</v>
      </c>
      <c r="C135" s="142"/>
      <c r="D135" s="143"/>
      <c r="E135" s="143"/>
      <c r="F135" s="144" t="s">
        <v>1436</v>
      </c>
      <c r="G135" s="297"/>
    </row>
    <row r="136" spans="1:7" ht="15.75" thickBot="1">
      <c r="A136" s="292" t="s">
        <v>1455</v>
      </c>
      <c r="B136" s="141" t="s">
        <v>1421</v>
      </c>
      <c r="C136" s="142"/>
      <c r="D136" s="143"/>
      <c r="E136" s="143"/>
      <c r="F136" s="144" t="s">
        <v>1421</v>
      </c>
      <c r="G136" s="295" t="s">
        <v>1456</v>
      </c>
    </row>
    <row r="137" spans="1:7" ht="15.75" thickBot="1">
      <c r="A137" s="293"/>
      <c r="B137" s="141" t="s">
        <v>1423</v>
      </c>
      <c r="C137" s="142"/>
      <c r="D137" s="143"/>
      <c r="E137" s="143"/>
      <c r="F137" s="144" t="s">
        <v>1423</v>
      </c>
      <c r="G137" s="296"/>
    </row>
    <row r="138" spans="1:7" ht="15.75" thickBot="1">
      <c r="A138" s="293"/>
      <c r="B138" s="141" t="s">
        <v>1424</v>
      </c>
      <c r="C138" s="142"/>
      <c r="D138" s="143"/>
      <c r="E138" s="143"/>
      <c r="F138" s="144" t="s">
        <v>1424</v>
      </c>
      <c r="G138" s="296"/>
    </row>
    <row r="139" spans="1:7" ht="15.75" thickBot="1">
      <c r="A139" s="293"/>
      <c r="B139" s="141" t="s">
        <v>1425</v>
      </c>
      <c r="C139" s="142"/>
      <c r="D139" s="143"/>
      <c r="E139" s="143"/>
      <c r="F139" s="144" t="s">
        <v>1425</v>
      </c>
      <c r="G139" s="296"/>
    </row>
    <row r="140" spans="1:7" ht="15.75" thickBot="1">
      <c r="A140" s="293"/>
      <c r="B140" s="141" t="s">
        <v>1426</v>
      </c>
      <c r="C140" s="142"/>
      <c r="D140" s="143"/>
      <c r="E140" s="143"/>
      <c r="F140" s="144" t="s">
        <v>1426</v>
      </c>
      <c r="G140" s="296"/>
    </row>
    <row r="141" spans="1:7" ht="15.75" thickBot="1">
      <c r="A141" s="293"/>
      <c r="B141" s="141" t="s">
        <v>1427</v>
      </c>
      <c r="C141" s="142"/>
      <c r="D141" s="143"/>
      <c r="E141" s="143"/>
      <c r="F141" s="144" t="s">
        <v>1427</v>
      </c>
      <c r="G141" s="296"/>
    </row>
    <row r="142" spans="1:7" ht="15.75" thickBot="1">
      <c r="A142" s="293"/>
      <c r="B142" s="141" t="s">
        <v>1428</v>
      </c>
      <c r="C142" s="142"/>
      <c r="D142" s="143"/>
      <c r="E142" s="143"/>
      <c r="F142" s="144" t="s">
        <v>1428</v>
      </c>
      <c r="G142" s="296"/>
    </row>
    <row r="143" spans="1:7" ht="15.75" thickBot="1">
      <c r="A143" s="293"/>
      <c r="B143" s="141" t="s">
        <v>1429</v>
      </c>
      <c r="C143" s="142"/>
      <c r="D143" s="143"/>
      <c r="E143" s="143"/>
      <c r="F143" s="144" t="s">
        <v>1429</v>
      </c>
      <c r="G143" s="296"/>
    </row>
    <row r="144" spans="1:7" ht="15.75" thickBot="1">
      <c r="A144" s="293"/>
      <c r="B144" s="141" t="s">
        <v>1430</v>
      </c>
      <c r="C144" s="142"/>
      <c r="D144" s="143"/>
      <c r="E144" s="143"/>
      <c r="F144" s="144" t="s">
        <v>1430</v>
      </c>
      <c r="G144" s="296"/>
    </row>
    <row r="145" spans="1:7" ht="15.75" thickBot="1">
      <c r="A145" s="293"/>
      <c r="B145" s="141" t="s">
        <v>1431</v>
      </c>
      <c r="C145" s="142"/>
      <c r="D145" s="143"/>
      <c r="E145" s="143"/>
      <c r="F145" s="144" t="s">
        <v>1431</v>
      </c>
      <c r="G145" s="296"/>
    </row>
    <row r="146" spans="1:7" ht="15.75" thickBot="1">
      <c r="A146" s="293"/>
      <c r="B146" s="141" t="s">
        <v>1432</v>
      </c>
      <c r="C146" s="142"/>
      <c r="D146" s="143"/>
      <c r="E146" s="143"/>
      <c r="F146" s="144" t="s">
        <v>1432</v>
      </c>
      <c r="G146" s="296"/>
    </row>
    <row r="147" spans="1:7" ht="15.75" thickBot="1">
      <c r="A147" s="293"/>
      <c r="B147" s="141" t="s">
        <v>1433</v>
      </c>
      <c r="C147" s="142"/>
      <c r="D147" s="143"/>
      <c r="E147" s="143"/>
      <c r="F147" s="144" t="s">
        <v>1434</v>
      </c>
      <c r="G147" s="296"/>
    </row>
    <row r="148" spans="1:7" ht="15.75" thickBot="1">
      <c r="A148" s="294"/>
      <c r="B148" s="141" t="s">
        <v>1435</v>
      </c>
      <c r="C148" s="142"/>
      <c r="D148" s="143"/>
      <c r="E148" s="143"/>
      <c r="F148" s="144" t="s">
        <v>1436</v>
      </c>
      <c r="G148" s="297"/>
    </row>
    <row r="149" spans="1:7" ht="17.25" customHeight="1">
      <c r="A149" s="290" t="s">
        <v>1414</v>
      </c>
      <c r="B149" s="290"/>
      <c r="C149" s="290"/>
      <c r="D149" s="291" t="s">
        <v>1415</v>
      </c>
      <c r="E149" s="291"/>
      <c r="F149" s="291"/>
      <c r="G149" s="291"/>
    </row>
    <row r="150" spans="1:7">
      <c r="A150" s="298"/>
      <c r="B150" s="298"/>
      <c r="C150" s="299" t="s">
        <v>1416</v>
      </c>
      <c r="D150" s="299"/>
      <c r="E150" s="299"/>
      <c r="F150" s="298"/>
      <c r="G150" s="298"/>
    </row>
    <row r="151" spans="1:7" ht="23.25">
      <c r="A151" s="298"/>
      <c r="B151" s="298"/>
      <c r="C151" s="140" t="s">
        <v>1417</v>
      </c>
      <c r="D151" s="140" t="s">
        <v>1418</v>
      </c>
      <c r="E151" s="140" t="s">
        <v>1419</v>
      </c>
      <c r="F151" s="298"/>
      <c r="G151" s="298"/>
    </row>
    <row r="152" spans="1:7" ht="15.75" thickBot="1">
      <c r="A152" s="141" t="s">
        <v>1457</v>
      </c>
      <c r="B152" s="141" t="s">
        <v>1435</v>
      </c>
      <c r="C152" s="142"/>
      <c r="D152" s="143"/>
      <c r="E152" s="143"/>
      <c r="F152" s="144" t="s">
        <v>1436</v>
      </c>
      <c r="G152" s="144" t="s">
        <v>1458</v>
      </c>
    </row>
    <row r="153" spans="1:7" ht="17.25" customHeight="1">
      <c r="A153" s="290" t="s">
        <v>1414</v>
      </c>
      <c r="B153" s="290"/>
      <c r="C153" s="291" t="s">
        <v>1415</v>
      </c>
      <c r="D153" s="291"/>
    </row>
    <row r="154" spans="1:7" ht="23.25">
      <c r="A154" s="145"/>
      <c r="B154" s="140" t="s">
        <v>17</v>
      </c>
      <c r="C154" s="140" t="s">
        <v>104</v>
      </c>
    </row>
    <row r="155" spans="1:7" ht="15.75" thickBot="1">
      <c r="A155" s="146" t="s">
        <v>1414</v>
      </c>
      <c r="B155" s="147"/>
      <c r="C155" s="147"/>
      <c r="D155" s="148" t="s">
        <v>1415</v>
      </c>
    </row>
    <row r="156" spans="1:7" ht="15.75" thickBot="1">
      <c r="A156" s="149" t="s">
        <v>1419</v>
      </c>
      <c r="B156" s="143"/>
      <c r="C156" s="143"/>
      <c r="D156" s="148" t="s">
        <v>1459</v>
      </c>
    </row>
    <row r="157" spans="1:7" ht="39" thickBot="1">
      <c r="A157" s="150" t="s">
        <v>1460</v>
      </c>
      <c r="B157" s="143"/>
      <c r="C157" s="143"/>
      <c r="D157" s="148" t="s">
        <v>1461</v>
      </c>
    </row>
    <row r="158" spans="1:7" ht="26.25" thickBot="1">
      <c r="A158" s="150" t="s">
        <v>1462</v>
      </c>
      <c r="B158" s="143"/>
      <c r="C158" s="143"/>
      <c r="D158" s="148" t="s">
        <v>1463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52 C6:C148" xr:uid="{883F5942-ED9F-4FB7-A687-598AB839E2CB}">
      <formula1>0</formula1>
    </dataValidation>
    <dataValidation type="decimal" allowBlank="1" showErrorMessage="1" errorTitle="Invalid Data Type" error="Please input data in Numeric Data Type" sqref="B156:C158 D6:E148 D152:E152" xr:uid="{858237BE-29F4-4899-8C6E-C1F9B3288FDD}">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BE3A-3AF9-4C49-96ED-F6430F6D53EA}">
  <dimension ref="A1:G152"/>
  <sheetViews>
    <sheetView showGridLines="0" workbookViewId="0"/>
  </sheetViews>
  <sheetFormatPr defaultRowHeight="15"/>
  <cols>
    <col min="1" max="1" width="31.83203125" style="152" bestFit="1" customWidth="1" collapsed="1"/>
    <col min="2" max="2" width="19" style="152" bestFit="1" customWidth="1" collapsed="1"/>
    <col min="3" max="3" width="11.6640625" style="152" bestFit="1" customWidth="1" collapsed="1"/>
    <col min="4" max="4" width="39.5" style="152" bestFit="1" customWidth="1" collapsed="1"/>
    <col min="5" max="5" width="19.6640625" style="152" bestFit="1" customWidth="1" collapsed="1"/>
    <col min="6" max="6" width="15.6640625" style="152" bestFit="1" customWidth="1" collapsed="1"/>
    <col min="7" max="7" width="30.83203125" style="152" bestFit="1" customWidth="1" collapsed="1"/>
    <col min="8" max="16384" width="9.33203125" style="152" collapsed="1"/>
  </cols>
  <sheetData>
    <row r="1" spans="1:7" ht="17.25">
      <c r="A1" s="151" t="s">
        <v>1464</v>
      </c>
    </row>
    <row r="3" spans="1:7" ht="17.25" customHeight="1">
      <c r="A3" s="306" t="s">
        <v>1414</v>
      </c>
      <c r="B3" s="306"/>
      <c r="C3" s="306"/>
      <c r="D3" s="307" t="s">
        <v>1415</v>
      </c>
      <c r="E3" s="307"/>
      <c r="F3" s="307"/>
      <c r="G3" s="307"/>
    </row>
    <row r="4" spans="1:7">
      <c r="A4" s="308"/>
      <c r="B4" s="308"/>
      <c r="C4" s="309" t="s">
        <v>1416</v>
      </c>
      <c r="D4" s="309"/>
      <c r="E4" s="309"/>
      <c r="F4" s="308"/>
      <c r="G4" s="308"/>
    </row>
    <row r="5" spans="1:7" ht="23.25">
      <c r="A5" s="308"/>
      <c r="B5" s="308"/>
      <c r="C5" s="153" t="s">
        <v>1417</v>
      </c>
      <c r="D5" s="153" t="s">
        <v>1418</v>
      </c>
      <c r="E5" s="153" t="s">
        <v>1419</v>
      </c>
      <c r="F5" s="308"/>
      <c r="G5" s="308"/>
    </row>
    <row r="6" spans="1:7" ht="15.75" thickBot="1">
      <c r="A6" s="302" t="s">
        <v>1420</v>
      </c>
      <c r="B6" s="154" t="s">
        <v>1421</v>
      </c>
      <c r="C6" s="155"/>
      <c r="D6" s="156"/>
      <c r="E6" s="156"/>
      <c r="F6" s="157" t="s">
        <v>1421</v>
      </c>
      <c r="G6" s="304" t="s">
        <v>1422</v>
      </c>
    </row>
    <row r="7" spans="1:7" ht="15.75" thickBot="1">
      <c r="A7" s="302"/>
      <c r="B7" s="154" t="s">
        <v>1423</v>
      </c>
      <c r="C7" s="155"/>
      <c r="D7" s="156"/>
      <c r="E7" s="156"/>
      <c r="F7" s="157" t="s">
        <v>1423</v>
      </c>
      <c r="G7" s="304"/>
    </row>
    <row r="8" spans="1:7" ht="15.75" thickBot="1">
      <c r="A8" s="302"/>
      <c r="B8" s="154" t="s">
        <v>1424</v>
      </c>
      <c r="C8" s="155"/>
      <c r="D8" s="156"/>
      <c r="E8" s="156"/>
      <c r="F8" s="157" t="s">
        <v>1424</v>
      </c>
      <c r="G8" s="304"/>
    </row>
    <row r="9" spans="1:7" ht="15.75" thickBot="1">
      <c r="A9" s="302"/>
      <c r="B9" s="154" t="s">
        <v>1425</v>
      </c>
      <c r="C9" s="155"/>
      <c r="D9" s="156"/>
      <c r="E9" s="156"/>
      <c r="F9" s="157" t="s">
        <v>1425</v>
      </c>
      <c r="G9" s="304"/>
    </row>
    <row r="10" spans="1:7" ht="15.75" thickBot="1">
      <c r="A10" s="302"/>
      <c r="B10" s="154" t="s">
        <v>1426</v>
      </c>
      <c r="C10" s="155"/>
      <c r="D10" s="156"/>
      <c r="E10" s="156"/>
      <c r="F10" s="157" t="s">
        <v>1426</v>
      </c>
      <c r="G10" s="304"/>
    </row>
    <row r="11" spans="1:7" ht="15.75" thickBot="1">
      <c r="A11" s="302"/>
      <c r="B11" s="154" t="s">
        <v>1427</v>
      </c>
      <c r="C11" s="155"/>
      <c r="D11" s="156"/>
      <c r="E11" s="156"/>
      <c r="F11" s="157" t="s">
        <v>1427</v>
      </c>
      <c r="G11" s="304"/>
    </row>
    <row r="12" spans="1:7" ht="15.75" thickBot="1">
      <c r="A12" s="302"/>
      <c r="B12" s="154" t="s">
        <v>1428</v>
      </c>
      <c r="C12" s="155"/>
      <c r="D12" s="156"/>
      <c r="E12" s="156"/>
      <c r="F12" s="157" t="s">
        <v>1428</v>
      </c>
      <c r="G12" s="304"/>
    </row>
    <row r="13" spans="1:7" ht="15.75" thickBot="1">
      <c r="A13" s="302"/>
      <c r="B13" s="154" t="s">
        <v>1429</v>
      </c>
      <c r="C13" s="155"/>
      <c r="D13" s="156"/>
      <c r="E13" s="156"/>
      <c r="F13" s="157" t="s">
        <v>1429</v>
      </c>
      <c r="G13" s="304"/>
    </row>
    <row r="14" spans="1:7" ht="15.75" thickBot="1">
      <c r="A14" s="302"/>
      <c r="B14" s="154" t="s">
        <v>1430</v>
      </c>
      <c r="C14" s="155"/>
      <c r="D14" s="156"/>
      <c r="E14" s="156"/>
      <c r="F14" s="157" t="s">
        <v>1430</v>
      </c>
      <c r="G14" s="304"/>
    </row>
    <row r="15" spans="1:7" ht="15.75" thickBot="1">
      <c r="A15" s="302"/>
      <c r="B15" s="154" t="s">
        <v>1431</v>
      </c>
      <c r="C15" s="155"/>
      <c r="D15" s="156"/>
      <c r="E15" s="156"/>
      <c r="F15" s="157" t="s">
        <v>1431</v>
      </c>
      <c r="G15" s="304"/>
    </row>
    <row r="16" spans="1:7" ht="15.75" thickBot="1">
      <c r="A16" s="302"/>
      <c r="B16" s="154" t="s">
        <v>1432</v>
      </c>
      <c r="C16" s="155"/>
      <c r="D16" s="156"/>
      <c r="E16" s="156"/>
      <c r="F16" s="157" t="s">
        <v>1432</v>
      </c>
      <c r="G16" s="304"/>
    </row>
    <row r="17" spans="1:7" ht="15.75" thickBot="1">
      <c r="A17" s="302"/>
      <c r="B17" s="154" t="s">
        <v>1433</v>
      </c>
      <c r="C17" s="155"/>
      <c r="D17" s="156"/>
      <c r="E17" s="156"/>
      <c r="F17" s="157" t="s">
        <v>1434</v>
      </c>
      <c r="G17" s="304"/>
    </row>
    <row r="18" spans="1:7" ht="15.75" thickBot="1">
      <c r="A18" s="303"/>
      <c r="B18" s="154" t="s">
        <v>1435</v>
      </c>
      <c r="C18" s="155"/>
      <c r="D18" s="156"/>
      <c r="E18" s="156"/>
      <c r="F18" s="157" t="s">
        <v>1436</v>
      </c>
      <c r="G18" s="305"/>
    </row>
    <row r="19" spans="1:7" ht="15.75" thickBot="1">
      <c r="A19" s="310" t="s">
        <v>1437</v>
      </c>
      <c r="B19" s="154" t="s">
        <v>1421</v>
      </c>
      <c r="C19" s="155"/>
      <c r="D19" s="156"/>
      <c r="E19" s="156"/>
      <c r="F19" s="157" t="s">
        <v>1421</v>
      </c>
      <c r="G19" s="311" t="s">
        <v>1438</v>
      </c>
    </row>
    <row r="20" spans="1:7" ht="15.75" thickBot="1">
      <c r="A20" s="302"/>
      <c r="B20" s="154" t="s">
        <v>1423</v>
      </c>
      <c r="C20" s="155"/>
      <c r="D20" s="156"/>
      <c r="E20" s="156"/>
      <c r="F20" s="157" t="s">
        <v>1423</v>
      </c>
      <c r="G20" s="304"/>
    </row>
    <row r="21" spans="1:7" ht="15.75" thickBot="1">
      <c r="A21" s="302"/>
      <c r="B21" s="154" t="s">
        <v>1424</v>
      </c>
      <c r="C21" s="155"/>
      <c r="D21" s="156"/>
      <c r="E21" s="156"/>
      <c r="F21" s="157" t="s">
        <v>1424</v>
      </c>
      <c r="G21" s="304"/>
    </row>
    <row r="22" spans="1:7" ht="15.75" thickBot="1">
      <c r="A22" s="302"/>
      <c r="B22" s="154" t="s">
        <v>1425</v>
      </c>
      <c r="C22" s="155"/>
      <c r="D22" s="156"/>
      <c r="E22" s="156"/>
      <c r="F22" s="157" t="s">
        <v>1425</v>
      </c>
      <c r="G22" s="304"/>
    </row>
    <row r="23" spans="1:7" ht="15.75" thickBot="1">
      <c r="A23" s="302"/>
      <c r="B23" s="154" t="s">
        <v>1426</v>
      </c>
      <c r="C23" s="155"/>
      <c r="D23" s="156"/>
      <c r="E23" s="156"/>
      <c r="F23" s="157" t="s">
        <v>1426</v>
      </c>
      <c r="G23" s="304"/>
    </row>
    <row r="24" spans="1:7" ht="15.75" thickBot="1">
      <c r="A24" s="302"/>
      <c r="B24" s="154" t="s">
        <v>1427</v>
      </c>
      <c r="C24" s="155"/>
      <c r="D24" s="156"/>
      <c r="E24" s="156"/>
      <c r="F24" s="157" t="s">
        <v>1427</v>
      </c>
      <c r="G24" s="304"/>
    </row>
    <row r="25" spans="1:7" ht="15.75" thickBot="1">
      <c r="A25" s="302"/>
      <c r="B25" s="154" t="s">
        <v>1428</v>
      </c>
      <c r="C25" s="155"/>
      <c r="D25" s="156"/>
      <c r="E25" s="156"/>
      <c r="F25" s="157" t="s">
        <v>1428</v>
      </c>
      <c r="G25" s="304"/>
    </row>
    <row r="26" spans="1:7" ht="15.75" thickBot="1">
      <c r="A26" s="302"/>
      <c r="B26" s="154" t="s">
        <v>1429</v>
      </c>
      <c r="C26" s="155"/>
      <c r="D26" s="156"/>
      <c r="E26" s="156"/>
      <c r="F26" s="157" t="s">
        <v>1429</v>
      </c>
      <c r="G26" s="304"/>
    </row>
    <row r="27" spans="1:7" ht="15.75" thickBot="1">
      <c r="A27" s="302"/>
      <c r="B27" s="154" t="s">
        <v>1430</v>
      </c>
      <c r="C27" s="155"/>
      <c r="D27" s="156"/>
      <c r="E27" s="156"/>
      <c r="F27" s="157" t="s">
        <v>1430</v>
      </c>
      <c r="G27" s="304"/>
    </row>
    <row r="28" spans="1:7" ht="15.75" thickBot="1">
      <c r="A28" s="302"/>
      <c r="B28" s="154" t="s">
        <v>1431</v>
      </c>
      <c r="C28" s="155"/>
      <c r="D28" s="156"/>
      <c r="E28" s="156"/>
      <c r="F28" s="157" t="s">
        <v>1431</v>
      </c>
      <c r="G28" s="304"/>
    </row>
    <row r="29" spans="1:7" ht="15.75" thickBot="1">
      <c r="A29" s="302"/>
      <c r="B29" s="154" t="s">
        <v>1432</v>
      </c>
      <c r="C29" s="155"/>
      <c r="D29" s="156"/>
      <c r="E29" s="156"/>
      <c r="F29" s="157" t="s">
        <v>1432</v>
      </c>
      <c r="G29" s="304"/>
    </row>
    <row r="30" spans="1:7" ht="15.75" thickBot="1">
      <c r="A30" s="302"/>
      <c r="B30" s="154" t="s">
        <v>1433</v>
      </c>
      <c r="C30" s="155"/>
      <c r="D30" s="156"/>
      <c r="E30" s="156"/>
      <c r="F30" s="157" t="s">
        <v>1434</v>
      </c>
      <c r="G30" s="304"/>
    </row>
    <row r="31" spans="1:7" ht="15.75" thickBot="1">
      <c r="A31" s="303"/>
      <c r="B31" s="154" t="s">
        <v>1435</v>
      </c>
      <c r="C31" s="155"/>
      <c r="D31" s="156"/>
      <c r="E31" s="156"/>
      <c r="F31" s="157" t="s">
        <v>1436</v>
      </c>
      <c r="G31" s="305"/>
    </row>
    <row r="32" spans="1:7" ht="15.75" thickBot="1">
      <c r="A32" s="310" t="s">
        <v>1439</v>
      </c>
      <c r="B32" s="154" t="s">
        <v>1421</v>
      </c>
      <c r="C32" s="155"/>
      <c r="D32" s="156"/>
      <c r="E32" s="156"/>
      <c r="F32" s="157" t="s">
        <v>1421</v>
      </c>
      <c r="G32" s="311" t="s">
        <v>1440</v>
      </c>
    </row>
    <row r="33" spans="1:7" ht="15.75" thickBot="1">
      <c r="A33" s="302"/>
      <c r="B33" s="154" t="s">
        <v>1423</v>
      </c>
      <c r="C33" s="155"/>
      <c r="D33" s="156"/>
      <c r="E33" s="156"/>
      <c r="F33" s="157" t="s">
        <v>1423</v>
      </c>
      <c r="G33" s="304"/>
    </row>
    <row r="34" spans="1:7" ht="15.75" thickBot="1">
      <c r="A34" s="302"/>
      <c r="B34" s="154" t="s">
        <v>1424</v>
      </c>
      <c r="C34" s="155"/>
      <c r="D34" s="156"/>
      <c r="E34" s="156"/>
      <c r="F34" s="157" t="s">
        <v>1424</v>
      </c>
      <c r="G34" s="304"/>
    </row>
    <row r="35" spans="1:7" ht="15.75" thickBot="1">
      <c r="A35" s="302"/>
      <c r="B35" s="154" t="s">
        <v>1425</v>
      </c>
      <c r="C35" s="155"/>
      <c r="D35" s="156"/>
      <c r="E35" s="156"/>
      <c r="F35" s="157" t="s">
        <v>1425</v>
      </c>
      <c r="G35" s="304"/>
    </row>
    <row r="36" spans="1:7" ht="15.75" thickBot="1">
      <c r="A36" s="302"/>
      <c r="B36" s="154" t="s">
        <v>1426</v>
      </c>
      <c r="C36" s="155"/>
      <c r="D36" s="156"/>
      <c r="E36" s="156"/>
      <c r="F36" s="157" t="s">
        <v>1426</v>
      </c>
      <c r="G36" s="304"/>
    </row>
    <row r="37" spans="1:7" ht="15.75" thickBot="1">
      <c r="A37" s="302"/>
      <c r="B37" s="154" t="s">
        <v>1427</v>
      </c>
      <c r="C37" s="155"/>
      <c r="D37" s="156"/>
      <c r="E37" s="156"/>
      <c r="F37" s="157" t="s">
        <v>1427</v>
      </c>
      <c r="G37" s="304"/>
    </row>
    <row r="38" spans="1:7" ht="15.75" thickBot="1">
      <c r="A38" s="302"/>
      <c r="B38" s="154" t="s">
        <v>1428</v>
      </c>
      <c r="C38" s="155"/>
      <c r="D38" s="156"/>
      <c r="E38" s="156"/>
      <c r="F38" s="157" t="s">
        <v>1428</v>
      </c>
      <c r="G38" s="304"/>
    </row>
    <row r="39" spans="1:7" ht="15.75" thickBot="1">
      <c r="A39" s="302"/>
      <c r="B39" s="154" t="s">
        <v>1429</v>
      </c>
      <c r="C39" s="155"/>
      <c r="D39" s="156"/>
      <c r="E39" s="156"/>
      <c r="F39" s="157" t="s">
        <v>1429</v>
      </c>
      <c r="G39" s="304"/>
    </row>
    <row r="40" spans="1:7" ht="15.75" thickBot="1">
      <c r="A40" s="302"/>
      <c r="B40" s="154" t="s">
        <v>1430</v>
      </c>
      <c r="C40" s="155"/>
      <c r="D40" s="156"/>
      <c r="E40" s="156"/>
      <c r="F40" s="157" t="s">
        <v>1430</v>
      </c>
      <c r="G40" s="304"/>
    </row>
    <row r="41" spans="1:7" ht="15.75" thickBot="1">
      <c r="A41" s="302"/>
      <c r="B41" s="154" t="s">
        <v>1431</v>
      </c>
      <c r="C41" s="155"/>
      <c r="D41" s="156"/>
      <c r="E41" s="156"/>
      <c r="F41" s="157" t="s">
        <v>1431</v>
      </c>
      <c r="G41" s="304"/>
    </row>
    <row r="42" spans="1:7" ht="15.75" thickBot="1">
      <c r="A42" s="302"/>
      <c r="B42" s="154" t="s">
        <v>1432</v>
      </c>
      <c r="C42" s="155"/>
      <c r="D42" s="156"/>
      <c r="E42" s="156"/>
      <c r="F42" s="157" t="s">
        <v>1432</v>
      </c>
      <c r="G42" s="304"/>
    </row>
    <row r="43" spans="1:7" ht="15.75" thickBot="1">
      <c r="A43" s="302"/>
      <c r="B43" s="154" t="s">
        <v>1433</v>
      </c>
      <c r="C43" s="155"/>
      <c r="D43" s="156"/>
      <c r="E43" s="156"/>
      <c r="F43" s="157" t="s">
        <v>1434</v>
      </c>
      <c r="G43" s="304"/>
    </row>
    <row r="44" spans="1:7" ht="15.75" thickBot="1">
      <c r="A44" s="303"/>
      <c r="B44" s="154" t="s">
        <v>1435</v>
      </c>
      <c r="C44" s="155"/>
      <c r="D44" s="156"/>
      <c r="E44" s="156"/>
      <c r="F44" s="157" t="s">
        <v>1436</v>
      </c>
      <c r="G44" s="305"/>
    </row>
    <row r="45" spans="1:7" ht="15.75" thickBot="1">
      <c r="A45" s="310" t="s">
        <v>1441</v>
      </c>
      <c r="B45" s="154" t="s">
        <v>1421</v>
      </c>
      <c r="C45" s="155"/>
      <c r="D45" s="156"/>
      <c r="E45" s="156"/>
      <c r="F45" s="157" t="s">
        <v>1421</v>
      </c>
      <c r="G45" s="311" t="s">
        <v>1442</v>
      </c>
    </row>
    <row r="46" spans="1:7" ht="15.75" thickBot="1">
      <c r="A46" s="302"/>
      <c r="B46" s="154" t="s">
        <v>1423</v>
      </c>
      <c r="C46" s="155"/>
      <c r="D46" s="156"/>
      <c r="E46" s="156"/>
      <c r="F46" s="157" t="s">
        <v>1423</v>
      </c>
      <c r="G46" s="304"/>
    </row>
    <row r="47" spans="1:7" ht="15.75" thickBot="1">
      <c r="A47" s="302"/>
      <c r="B47" s="154" t="s">
        <v>1424</v>
      </c>
      <c r="C47" s="155"/>
      <c r="D47" s="156"/>
      <c r="E47" s="156"/>
      <c r="F47" s="157" t="s">
        <v>1424</v>
      </c>
      <c r="G47" s="304"/>
    </row>
    <row r="48" spans="1:7" ht="15.75" thickBot="1">
      <c r="A48" s="302"/>
      <c r="B48" s="154" t="s">
        <v>1425</v>
      </c>
      <c r="C48" s="155"/>
      <c r="D48" s="156"/>
      <c r="E48" s="156"/>
      <c r="F48" s="157" t="s">
        <v>1425</v>
      </c>
      <c r="G48" s="304"/>
    </row>
    <row r="49" spans="1:7" ht="15.75" thickBot="1">
      <c r="A49" s="302"/>
      <c r="B49" s="154" t="s">
        <v>1426</v>
      </c>
      <c r="C49" s="155"/>
      <c r="D49" s="156"/>
      <c r="E49" s="156"/>
      <c r="F49" s="157" t="s">
        <v>1426</v>
      </c>
      <c r="G49" s="304"/>
    </row>
    <row r="50" spans="1:7" ht="15.75" thickBot="1">
      <c r="A50" s="302"/>
      <c r="B50" s="154" t="s">
        <v>1427</v>
      </c>
      <c r="C50" s="155"/>
      <c r="D50" s="156"/>
      <c r="E50" s="156"/>
      <c r="F50" s="157" t="s">
        <v>1427</v>
      </c>
      <c r="G50" s="304"/>
    </row>
    <row r="51" spans="1:7" ht="15.75" thickBot="1">
      <c r="A51" s="302"/>
      <c r="B51" s="154" t="s">
        <v>1428</v>
      </c>
      <c r="C51" s="155"/>
      <c r="D51" s="156"/>
      <c r="E51" s="156"/>
      <c r="F51" s="157" t="s">
        <v>1428</v>
      </c>
      <c r="G51" s="304"/>
    </row>
    <row r="52" spans="1:7" ht="15.75" thickBot="1">
      <c r="A52" s="302"/>
      <c r="B52" s="154" t="s">
        <v>1429</v>
      </c>
      <c r="C52" s="155"/>
      <c r="D52" s="156"/>
      <c r="E52" s="156"/>
      <c r="F52" s="157" t="s">
        <v>1429</v>
      </c>
      <c r="G52" s="304"/>
    </row>
    <row r="53" spans="1:7" ht="15.75" thickBot="1">
      <c r="A53" s="302"/>
      <c r="B53" s="154" t="s">
        <v>1430</v>
      </c>
      <c r="C53" s="155"/>
      <c r="D53" s="156"/>
      <c r="E53" s="156"/>
      <c r="F53" s="157" t="s">
        <v>1430</v>
      </c>
      <c r="G53" s="304"/>
    </row>
    <row r="54" spans="1:7" ht="15.75" thickBot="1">
      <c r="A54" s="302"/>
      <c r="B54" s="154" t="s">
        <v>1431</v>
      </c>
      <c r="C54" s="155"/>
      <c r="D54" s="156"/>
      <c r="E54" s="156"/>
      <c r="F54" s="157" t="s">
        <v>1431</v>
      </c>
      <c r="G54" s="304"/>
    </row>
    <row r="55" spans="1:7" ht="15.75" thickBot="1">
      <c r="A55" s="302"/>
      <c r="B55" s="154" t="s">
        <v>1432</v>
      </c>
      <c r="C55" s="155"/>
      <c r="D55" s="156"/>
      <c r="E55" s="156"/>
      <c r="F55" s="157" t="s">
        <v>1432</v>
      </c>
      <c r="G55" s="304"/>
    </row>
    <row r="56" spans="1:7" ht="15.75" thickBot="1">
      <c r="A56" s="302"/>
      <c r="B56" s="154" t="s">
        <v>1433</v>
      </c>
      <c r="C56" s="155"/>
      <c r="D56" s="156"/>
      <c r="E56" s="156"/>
      <c r="F56" s="157" t="s">
        <v>1434</v>
      </c>
      <c r="G56" s="304"/>
    </row>
    <row r="57" spans="1:7" ht="15.75" thickBot="1">
      <c r="A57" s="303"/>
      <c r="B57" s="154" t="s">
        <v>1435</v>
      </c>
      <c r="C57" s="155"/>
      <c r="D57" s="156"/>
      <c r="E57" s="156"/>
      <c r="F57" s="157" t="s">
        <v>1436</v>
      </c>
      <c r="G57" s="305"/>
    </row>
    <row r="58" spans="1:7" ht="15.75" thickBot="1">
      <c r="A58" s="310" t="s">
        <v>1443</v>
      </c>
      <c r="B58" s="154" t="s">
        <v>1421</v>
      </c>
      <c r="C58" s="155"/>
      <c r="D58" s="156"/>
      <c r="E58" s="156"/>
      <c r="F58" s="157" t="s">
        <v>1421</v>
      </c>
      <c r="G58" s="311" t="s">
        <v>1444</v>
      </c>
    </row>
    <row r="59" spans="1:7" ht="15.75" thickBot="1">
      <c r="A59" s="302"/>
      <c r="B59" s="154" t="s">
        <v>1423</v>
      </c>
      <c r="C59" s="155"/>
      <c r="D59" s="156"/>
      <c r="E59" s="156"/>
      <c r="F59" s="157" t="s">
        <v>1423</v>
      </c>
      <c r="G59" s="304"/>
    </row>
    <row r="60" spans="1:7" ht="15.75" thickBot="1">
      <c r="A60" s="302"/>
      <c r="B60" s="154" t="s">
        <v>1424</v>
      </c>
      <c r="C60" s="155"/>
      <c r="D60" s="156"/>
      <c r="E60" s="156"/>
      <c r="F60" s="157" t="s">
        <v>1424</v>
      </c>
      <c r="G60" s="304"/>
    </row>
    <row r="61" spans="1:7" ht="15.75" thickBot="1">
      <c r="A61" s="302"/>
      <c r="B61" s="154" t="s">
        <v>1425</v>
      </c>
      <c r="C61" s="155"/>
      <c r="D61" s="156"/>
      <c r="E61" s="156"/>
      <c r="F61" s="157" t="s">
        <v>1425</v>
      </c>
      <c r="G61" s="304"/>
    </row>
    <row r="62" spans="1:7" ht="15.75" thickBot="1">
      <c r="A62" s="302"/>
      <c r="B62" s="154" t="s">
        <v>1426</v>
      </c>
      <c r="C62" s="155"/>
      <c r="D62" s="156"/>
      <c r="E62" s="156"/>
      <c r="F62" s="157" t="s">
        <v>1426</v>
      </c>
      <c r="G62" s="304"/>
    </row>
    <row r="63" spans="1:7" ht="15.75" thickBot="1">
      <c r="A63" s="302"/>
      <c r="B63" s="154" t="s">
        <v>1427</v>
      </c>
      <c r="C63" s="155"/>
      <c r="D63" s="156"/>
      <c r="E63" s="156"/>
      <c r="F63" s="157" t="s">
        <v>1427</v>
      </c>
      <c r="G63" s="304"/>
    </row>
    <row r="64" spans="1:7" ht="15.75" thickBot="1">
      <c r="A64" s="302"/>
      <c r="B64" s="154" t="s">
        <v>1428</v>
      </c>
      <c r="C64" s="155"/>
      <c r="D64" s="156"/>
      <c r="E64" s="156"/>
      <c r="F64" s="157" t="s">
        <v>1428</v>
      </c>
      <c r="G64" s="304"/>
    </row>
    <row r="65" spans="1:7" ht="15.75" thickBot="1">
      <c r="A65" s="302"/>
      <c r="B65" s="154" t="s">
        <v>1429</v>
      </c>
      <c r="C65" s="155"/>
      <c r="D65" s="156"/>
      <c r="E65" s="156"/>
      <c r="F65" s="157" t="s">
        <v>1429</v>
      </c>
      <c r="G65" s="304"/>
    </row>
    <row r="66" spans="1:7" ht="15.75" thickBot="1">
      <c r="A66" s="302"/>
      <c r="B66" s="154" t="s">
        <v>1430</v>
      </c>
      <c r="C66" s="155"/>
      <c r="D66" s="156"/>
      <c r="E66" s="156"/>
      <c r="F66" s="157" t="s">
        <v>1430</v>
      </c>
      <c r="G66" s="304"/>
    </row>
    <row r="67" spans="1:7" ht="15.75" thickBot="1">
      <c r="A67" s="302"/>
      <c r="B67" s="154" t="s">
        <v>1431</v>
      </c>
      <c r="C67" s="155"/>
      <c r="D67" s="156"/>
      <c r="E67" s="156"/>
      <c r="F67" s="157" t="s">
        <v>1431</v>
      </c>
      <c r="G67" s="304"/>
    </row>
    <row r="68" spans="1:7" ht="15.75" thickBot="1">
      <c r="A68" s="302"/>
      <c r="B68" s="154" t="s">
        <v>1432</v>
      </c>
      <c r="C68" s="155"/>
      <c r="D68" s="156"/>
      <c r="E68" s="156"/>
      <c r="F68" s="157" t="s">
        <v>1432</v>
      </c>
      <c r="G68" s="304"/>
    </row>
    <row r="69" spans="1:7" ht="15.75" thickBot="1">
      <c r="A69" s="302"/>
      <c r="B69" s="154" t="s">
        <v>1433</v>
      </c>
      <c r="C69" s="155"/>
      <c r="D69" s="156"/>
      <c r="E69" s="156"/>
      <c r="F69" s="157" t="s">
        <v>1434</v>
      </c>
      <c r="G69" s="304"/>
    </row>
    <row r="70" spans="1:7" ht="15.75" thickBot="1">
      <c r="A70" s="303"/>
      <c r="B70" s="154" t="s">
        <v>1435</v>
      </c>
      <c r="C70" s="155"/>
      <c r="D70" s="156"/>
      <c r="E70" s="156"/>
      <c r="F70" s="157" t="s">
        <v>1436</v>
      </c>
      <c r="G70" s="305"/>
    </row>
    <row r="71" spans="1:7" ht="15.75" thickBot="1">
      <c r="A71" s="310" t="s">
        <v>1445</v>
      </c>
      <c r="B71" s="154" t="s">
        <v>1421</v>
      </c>
      <c r="C71" s="155"/>
      <c r="D71" s="156"/>
      <c r="E71" s="156"/>
      <c r="F71" s="157" t="s">
        <v>1421</v>
      </c>
      <c r="G71" s="311" t="s">
        <v>1446</v>
      </c>
    </row>
    <row r="72" spans="1:7" ht="15.75" thickBot="1">
      <c r="A72" s="302"/>
      <c r="B72" s="154" t="s">
        <v>1423</v>
      </c>
      <c r="C72" s="155"/>
      <c r="D72" s="156"/>
      <c r="E72" s="156"/>
      <c r="F72" s="157" t="s">
        <v>1423</v>
      </c>
      <c r="G72" s="304"/>
    </row>
    <row r="73" spans="1:7" ht="15.75" thickBot="1">
      <c r="A73" s="302"/>
      <c r="B73" s="154" t="s">
        <v>1424</v>
      </c>
      <c r="C73" s="155"/>
      <c r="D73" s="156"/>
      <c r="E73" s="156"/>
      <c r="F73" s="157" t="s">
        <v>1424</v>
      </c>
      <c r="G73" s="304"/>
    </row>
    <row r="74" spans="1:7" ht="15.75" thickBot="1">
      <c r="A74" s="302"/>
      <c r="B74" s="154" t="s">
        <v>1425</v>
      </c>
      <c r="C74" s="155"/>
      <c r="D74" s="156"/>
      <c r="E74" s="156"/>
      <c r="F74" s="157" t="s">
        <v>1425</v>
      </c>
      <c r="G74" s="304"/>
    </row>
    <row r="75" spans="1:7" ht="15.75" thickBot="1">
      <c r="A75" s="302"/>
      <c r="B75" s="154" t="s">
        <v>1426</v>
      </c>
      <c r="C75" s="155"/>
      <c r="D75" s="156"/>
      <c r="E75" s="156"/>
      <c r="F75" s="157" t="s">
        <v>1426</v>
      </c>
      <c r="G75" s="304"/>
    </row>
    <row r="76" spans="1:7" ht="15.75" thickBot="1">
      <c r="A76" s="302"/>
      <c r="B76" s="154" t="s">
        <v>1427</v>
      </c>
      <c r="C76" s="155"/>
      <c r="D76" s="156"/>
      <c r="E76" s="156"/>
      <c r="F76" s="157" t="s">
        <v>1427</v>
      </c>
      <c r="G76" s="304"/>
    </row>
    <row r="77" spans="1:7" ht="15.75" thickBot="1">
      <c r="A77" s="302"/>
      <c r="B77" s="154" t="s">
        <v>1428</v>
      </c>
      <c r="C77" s="155"/>
      <c r="D77" s="156"/>
      <c r="E77" s="156"/>
      <c r="F77" s="157" t="s">
        <v>1428</v>
      </c>
      <c r="G77" s="304"/>
    </row>
    <row r="78" spans="1:7" ht="15.75" thickBot="1">
      <c r="A78" s="302"/>
      <c r="B78" s="154" t="s">
        <v>1429</v>
      </c>
      <c r="C78" s="155"/>
      <c r="D78" s="156"/>
      <c r="E78" s="156"/>
      <c r="F78" s="157" t="s">
        <v>1429</v>
      </c>
      <c r="G78" s="304"/>
    </row>
    <row r="79" spans="1:7" ht="15.75" thickBot="1">
      <c r="A79" s="302"/>
      <c r="B79" s="154" t="s">
        <v>1430</v>
      </c>
      <c r="C79" s="155"/>
      <c r="D79" s="156"/>
      <c r="E79" s="156"/>
      <c r="F79" s="157" t="s">
        <v>1430</v>
      </c>
      <c r="G79" s="304"/>
    </row>
    <row r="80" spans="1:7" ht="15.75" thickBot="1">
      <c r="A80" s="302"/>
      <c r="B80" s="154" t="s">
        <v>1431</v>
      </c>
      <c r="C80" s="155"/>
      <c r="D80" s="156"/>
      <c r="E80" s="156"/>
      <c r="F80" s="157" t="s">
        <v>1431</v>
      </c>
      <c r="G80" s="304"/>
    </row>
    <row r="81" spans="1:7" ht="15.75" thickBot="1">
      <c r="A81" s="302"/>
      <c r="B81" s="154" t="s">
        <v>1432</v>
      </c>
      <c r="C81" s="155"/>
      <c r="D81" s="156"/>
      <c r="E81" s="156"/>
      <c r="F81" s="157" t="s">
        <v>1432</v>
      </c>
      <c r="G81" s="304"/>
    </row>
    <row r="82" spans="1:7" ht="15.75" thickBot="1">
      <c r="A82" s="302"/>
      <c r="B82" s="154" t="s">
        <v>1433</v>
      </c>
      <c r="C82" s="155"/>
      <c r="D82" s="156"/>
      <c r="E82" s="156"/>
      <c r="F82" s="157" t="s">
        <v>1434</v>
      </c>
      <c r="G82" s="304"/>
    </row>
    <row r="83" spans="1:7" ht="15.75" thickBot="1">
      <c r="A83" s="303"/>
      <c r="B83" s="154" t="s">
        <v>1435</v>
      </c>
      <c r="C83" s="155"/>
      <c r="D83" s="156"/>
      <c r="E83" s="156"/>
      <c r="F83" s="157" t="s">
        <v>1436</v>
      </c>
      <c r="G83" s="305"/>
    </row>
    <row r="84" spans="1:7" ht="15.75" thickBot="1">
      <c r="A84" s="310" t="s">
        <v>1447</v>
      </c>
      <c r="B84" s="154" t="s">
        <v>1421</v>
      </c>
      <c r="C84" s="155"/>
      <c r="D84" s="156"/>
      <c r="E84" s="156"/>
      <c r="F84" s="157" t="s">
        <v>1421</v>
      </c>
      <c r="G84" s="311" t="s">
        <v>1448</v>
      </c>
    </row>
    <row r="85" spans="1:7" ht="15.75" thickBot="1">
      <c r="A85" s="302"/>
      <c r="B85" s="154" t="s">
        <v>1423</v>
      </c>
      <c r="C85" s="155"/>
      <c r="D85" s="156"/>
      <c r="E85" s="156"/>
      <c r="F85" s="157" t="s">
        <v>1423</v>
      </c>
      <c r="G85" s="304"/>
    </row>
    <row r="86" spans="1:7" ht="15.75" thickBot="1">
      <c r="A86" s="302"/>
      <c r="B86" s="154" t="s">
        <v>1424</v>
      </c>
      <c r="C86" s="155"/>
      <c r="D86" s="156"/>
      <c r="E86" s="156"/>
      <c r="F86" s="157" t="s">
        <v>1424</v>
      </c>
      <c r="G86" s="304"/>
    </row>
    <row r="87" spans="1:7" ht="15.75" thickBot="1">
      <c r="A87" s="302"/>
      <c r="B87" s="154" t="s">
        <v>1425</v>
      </c>
      <c r="C87" s="155"/>
      <c r="D87" s="156"/>
      <c r="E87" s="156"/>
      <c r="F87" s="157" t="s">
        <v>1425</v>
      </c>
      <c r="G87" s="304"/>
    </row>
    <row r="88" spans="1:7" ht="15.75" thickBot="1">
      <c r="A88" s="302"/>
      <c r="B88" s="154" t="s">
        <v>1426</v>
      </c>
      <c r="C88" s="155"/>
      <c r="D88" s="156"/>
      <c r="E88" s="156"/>
      <c r="F88" s="157" t="s">
        <v>1426</v>
      </c>
      <c r="G88" s="304"/>
    </row>
    <row r="89" spans="1:7" ht="15.75" thickBot="1">
      <c r="A89" s="302"/>
      <c r="B89" s="154" t="s">
        <v>1427</v>
      </c>
      <c r="C89" s="155"/>
      <c r="D89" s="156"/>
      <c r="E89" s="156"/>
      <c r="F89" s="157" t="s">
        <v>1427</v>
      </c>
      <c r="G89" s="304"/>
    </row>
    <row r="90" spans="1:7" ht="15.75" thickBot="1">
      <c r="A90" s="302"/>
      <c r="B90" s="154" t="s">
        <v>1428</v>
      </c>
      <c r="C90" s="155"/>
      <c r="D90" s="156"/>
      <c r="E90" s="156"/>
      <c r="F90" s="157" t="s">
        <v>1428</v>
      </c>
      <c r="G90" s="304"/>
    </row>
    <row r="91" spans="1:7" ht="15.75" thickBot="1">
      <c r="A91" s="302"/>
      <c r="B91" s="154" t="s">
        <v>1429</v>
      </c>
      <c r="C91" s="155"/>
      <c r="D91" s="156"/>
      <c r="E91" s="156"/>
      <c r="F91" s="157" t="s">
        <v>1429</v>
      </c>
      <c r="G91" s="304"/>
    </row>
    <row r="92" spans="1:7" ht="15.75" thickBot="1">
      <c r="A92" s="302"/>
      <c r="B92" s="154" t="s">
        <v>1430</v>
      </c>
      <c r="C92" s="155"/>
      <c r="D92" s="156"/>
      <c r="E92" s="156"/>
      <c r="F92" s="157" t="s">
        <v>1430</v>
      </c>
      <c r="G92" s="304"/>
    </row>
    <row r="93" spans="1:7" ht="15.75" thickBot="1">
      <c r="A93" s="302"/>
      <c r="B93" s="154" t="s">
        <v>1431</v>
      </c>
      <c r="C93" s="155"/>
      <c r="D93" s="156"/>
      <c r="E93" s="156"/>
      <c r="F93" s="157" t="s">
        <v>1431</v>
      </c>
      <c r="G93" s="304"/>
    </row>
    <row r="94" spans="1:7" ht="15.75" thickBot="1">
      <c r="A94" s="302"/>
      <c r="B94" s="154" t="s">
        <v>1432</v>
      </c>
      <c r="C94" s="155"/>
      <c r="D94" s="156"/>
      <c r="E94" s="156"/>
      <c r="F94" s="157" t="s">
        <v>1432</v>
      </c>
      <c r="G94" s="304"/>
    </row>
    <row r="95" spans="1:7" ht="15.75" thickBot="1">
      <c r="A95" s="302"/>
      <c r="B95" s="154" t="s">
        <v>1433</v>
      </c>
      <c r="C95" s="155"/>
      <c r="D95" s="156"/>
      <c r="E95" s="156"/>
      <c r="F95" s="157" t="s">
        <v>1434</v>
      </c>
      <c r="G95" s="304"/>
    </row>
    <row r="96" spans="1:7" ht="15.75" thickBot="1">
      <c r="A96" s="303"/>
      <c r="B96" s="154" t="s">
        <v>1435</v>
      </c>
      <c r="C96" s="155"/>
      <c r="D96" s="156"/>
      <c r="E96" s="156"/>
      <c r="F96" s="157" t="s">
        <v>1436</v>
      </c>
      <c r="G96" s="305"/>
    </row>
    <row r="97" spans="1:7" ht="15.75" thickBot="1">
      <c r="A97" s="310" t="s">
        <v>1449</v>
      </c>
      <c r="B97" s="154" t="s">
        <v>1421</v>
      </c>
      <c r="C97" s="155"/>
      <c r="D97" s="156"/>
      <c r="E97" s="156"/>
      <c r="F97" s="157" t="s">
        <v>1421</v>
      </c>
      <c r="G97" s="311" t="s">
        <v>1450</v>
      </c>
    </row>
    <row r="98" spans="1:7" ht="15.75" thickBot="1">
      <c r="A98" s="302"/>
      <c r="B98" s="154" t="s">
        <v>1423</v>
      </c>
      <c r="C98" s="155"/>
      <c r="D98" s="156"/>
      <c r="E98" s="156"/>
      <c r="F98" s="157" t="s">
        <v>1423</v>
      </c>
      <c r="G98" s="304"/>
    </row>
    <row r="99" spans="1:7" ht="15.75" thickBot="1">
      <c r="A99" s="302"/>
      <c r="B99" s="154" t="s">
        <v>1424</v>
      </c>
      <c r="C99" s="155"/>
      <c r="D99" s="156"/>
      <c r="E99" s="156"/>
      <c r="F99" s="157" t="s">
        <v>1424</v>
      </c>
      <c r="G99" s="304"/>
    </row>
    <row r="100" spans="1:7" ht="15.75" thickBot="1">
      <c r="A100" s="302"/>
      <c r="B100" s="154" t="s">
        <v>1425</v>
      </c>
      <c r="C100" s="155"/>
      <c r="D100" s="156"/>
      <c r="E100" s="156"/>
      <c r="F100" s="157" t="s">
        <v>1425</v>
      </c>
      <c r="G100" s="304"/>
    </row>
    <row r="101" spans="1:7" ht="15.75" thickBot="1">
      <c r="A101" s="302"/>
      <c r="B101" s="154" t="s">
        <v>1426</v>
      </c>
      <c r="C101" s="155"/>
      <c r="D101" s="156"/>
      <c r="E101" s="156"/>
      <c r="F101" s="157" t="s">
        <v>1426</v>
      </c>
      <c r="G101" s="304"/>
    </row>
    <row r="102" spans="1:7" ht="15.75" thickBot="1">
      <c r="A102" s="302"/>
      <c r="B102" s="154" t="s">
        <v>1427</v>
      </c>
      <c r="C102" s="155"/>
      <c r="D102" s="156"/>
      <c r="E102" s="156"/>
      <c r="F102" s="157" t="s">
        <v>1427</v>
      </c>
      <c r="G102" s="304"/>
    </row>
    <row r="103" spans="1:7" ht="15.75" thickBot="1">
      <c r="A103" s="302"/>
      <c r="B103" s="154" t="s">
        <v>1428</v>
      </c>
      <c r="C103" s="155"/>
      <c r="D103" s="156"/>
      <c r="E103" s="156"/>
      <c r="F103" s="157" t="s">
        <v>1428</v>
      </c>
      <c r="G103" s="304"/>
    </row>
    <row r="104" spans="1:7" ht="15.75" thickBot="1">
      <c r="A104" s="302"/>
      <c r="B104" s="154" t="s">
        <v>1429</v>
      </c>
      <c r="C104" s="155"/>
      <c r="D104" s="156"/>
      <c r="E104" s="156"/>
      <c r="F104" s="157" t="s">
        <v>1429</v>
      </c>
      <c r="G104" s="304"/>
    </row>
    <row r="105" spans="1:7" ht="15.75" thickBot="1">
      <c r="A105" s="302"/>
      <c r="B105" s="154" t="s">
        <v>1430</v>
      </c>
      <c r="C105" s="155"/>
      <c r="D105" s="156"/>
      <c r="E105" s="156"/>
      <c r="F105" s="157" t="s">
        <v>1430</v>
      </c>
      <c r="G105" s="304"/>
    </row>
    <row r="106" spans="1:7" ht="15.75" thickBot="1">
      <c r="A106" s="302"/>
      <c r="B106" s="154" t="s">
        <v>1431</v>
      </c>
      <c r="C106" s="155"/>
      <c r="D106" s="156"/>
      <c r="E106" s="156"/>
      <c r="F106" s="157" t="s">
        <v>1431</v>
      </c>
      <c r="G106" s="304"/>
    </row>
    <row r="107" spans="1:7" ht="15.75" thickBot="1">
      <c r="A107" s="302"/>
      <c r="B107" s="154" t="s">
        <v>1432</v>
      </c>
      <c r="C107" s="155"/>
      <c r="D107" s="156"/>
      <c r="E107" s="156"/>
      <c r="F107" s="157" t="s">
        <v>1432</v>
      </c>
      <c r="G107" s="304"/>
    </row>
    <row r="108" spans="1:7" ht="15.75" thickBot="1">
      <c r="A108" s="302"/>
      <c r="B108" s="154" t="s">
        <v>1433</v>
      </c>
      <c r="C108" s="155"/>
      <c r="D108" s="156"/>
      <c r="E108" s="156"/>
      <c r="F108" s="157" t="s">
        <v>1434</v>
      </c>
      <c r="G108" s="304"/>
    </row>
    <row r="109" spans="1:7" ht="15.75" thickBot="1">
      <c r="A109" s="303"/>
      <c r="B109" s="154" t="s">
        <v>1435</v>
      </c>
      <c r="C109" s="155"/>
      <c r="D109" s="156"/>
      <c r="E109" s="156"/>
      <c r="F109" s="157" t="s">
        <v>1436</v>
      </c>
      <c r="G109" s="305"/>
    </row>
    <row r="110" spans="1:7" ht="15.75" thickBot="1">
      <c r="A110" s="310" t="s">
        <v>1451</v>
      </c>
      <c r="B110" s="154" t="s">
        <v>1421</v>
      </c>
      <c r="C110" s="155"/>
      <c r="D110" s="156"/>
      <c r="E110" s="156"/>
      <c r="F110" s="157" t="s">
        <v>1421</v>
      </c>
      <c r="G110" s="311" t="s">
        <v>1452</v>
      </c>
    </row>
    <row r="111" spans="1:7" ht="15.75" thickBot="1">
      <c r="A111" s="302"/>
      <c r="B111" s="154" t="s">
        <v>1423</v>
      </c>
      <c r="C111" s="155"/>
      <c r="D111" s="156"/>
      <c r="E111" s="156"/>
      <c r="F111" s="157" t="s">
        <v>1423</v>
      </c>
      <c r="G111" s="304"/>
    </row>
    <row r="112" spans="1:7" ht="15.75" thickBot="1">
      <c r="A112" s="302"/>
      <c r="B112" s="154" t="s">
        <v>1424</v>
      </c>
      <c r="C112" s="155"/>
      <c r="D112" s="156"/>
      <c r="E112" s="156"/>
      <c r="F112" s="157" t="s">
        <v>1424</v>
      </c>
      <c r="G112" s="304"/>
    </row>
    <row r="113" spans="1:7" ht="15.75" thickBot="1">
      <c r="A113" s="302"/>
      <c r="B113" s="154" t="s">
        <v>1425</v>
      </c>
      <c r="C113" s="155"/>
      <c r="D113" s="156"/>
      <c r="E113" s="156"/>
      <c r="F113" s="157" t="s">
        <v>1425</v>
      </c>
      <c r="G113" s="304"/>
    </row>
    <row r="114" spans="1:7" ht="15.75" thickBot="1">
      <c r="A114" s="302"/>
      <c r="B114" s="154" t="s">
        <v>1426</v>
      </c>
      <c r="C114" s="155"/>
      <c r="D114" s="156"/>
      <c r="E114" s="156"/>
      <c r="F114" s="157" t="s">
        <v>1426</v>
      </c>
      <c r="G114" s="304"/>
    </row>
    <row r="115" spans="1:7" ht="15.75" thickBot="1">
      <c r="A115" s="302"/>
      <c r="B115" s="154" t="s">
        <v>1427</v>
      </c>
      <c r="C115" s="155"/>
      <c r="D115" s="156"/>
      <c r="E115" s="156"/>
      <c r="F115" s="157" t="s">
        <v>1427</v>
      </c>
      <c r="G115" s="304"/>
    </row>
    <row r="116" spans="1:7" ht="15.75" thickBot="1">
      <c r="A116" s="302"/>
      <c r="B116" s="154" t="s">
        <v>1428</v>
      </c>
      <c r="C116" s="155"/>
      <c r="D116" s="156"/>
      <c r="E116" s="156"/>
      <c r="F116" s="157" t="s">
        <v>1428</v>
      </c>
      <c r="G116" s="304"/>
    </row>
    <row r="117" spans="1:7" ht="15.75" thickBot="1">
      <c r="A117" s="302"/>
      <c r="B117" s="154" t="s">
        <v>1429</v>
      </c>
      <c r="C117" s="155"/>
      <c r="D117" s="156"/>
      <c r="E117" s="156"/>
      <c r="F117" s="157" t="s">
        <v>1429</v>
      </c>
      <c r="G117" s="304"/>
    </row>
    <row r="118" spans="1:7" ht="15.75" thickBot="1">
      <c r="A118" s="302"/>
      <c r="B118" s="154" t="s">
        <v>1430</v>
      </c>
      <c r="C118" s="155"/>
      <c r="D118" s="156"/>
      <c r="E118" s="156"/>
      <c r="F118" s="157" t="s">
        <v>1430</v>
      </c>
      <c r="G118" s="304"/>
    </row>
    <row r="119" spans="1:7" ht="15.75" thickBot="1">
      <c r="A119" s="302"/>
      <c r="B119" s="154" t="s">
        <v>1431</v>
      </c>
      <c r="C119" s="155"/>
      <c r="D119" s="156"/>
      <c r="E119" s="156"/>
      <c r="F119" s="157" t="s">
        <v>1431</v>
      </c>
      <c r="G119" s="304"/>
    </row>
    <row r="120" spans="1:7" ht="15.75" thickBot="1">
      <c r="A120" s="302"/>
      <c r="B120" s="154" t="s">
        <v>1432</v>
      </c>
      <c r="C120" s="155"/>
      <c r="D120" s="156"/>
      <c r="E120" s="156"/>
      <c r="F120" s="157" t="s">
        <v>1432</v>
      </c>
      <c r="G120" s="304"/>
    </row>
    <row r="121" spans="1:7" ht="15.75" thickBot="1">
      <c r="A121" s="302"/>
      <c r="B121" s="154" t="s">
        <v>1433</v>
      </c>
      <c r="C121" s="155"/>
      <c r="D121" s="156"/>
      <c r="E121" s="156"/>
      <c r="F121" s="157" t="s">
        <v>1434</v>
      </c>
      <c r="G121" s="304"/>
    </row>
    <row r="122" spans="1:7" ht="15.75" thickBot="1">
      <c r="A122" s="303"/>
      <c r="B122" s="154" t="s">
        <v>1435</v>
      </c>
      <c r="C122" s="155"/>
      <c r="D122" s="156"/>
      <c r="E122" s="156"/>
      <c r="F122" s="157" t="s">
        <v>1436</v>
      </c>
      <c r="G122" s="305"/>
    </row>
    <row r="123" spans="1:7" ht="15.75" thickBot="1">
      <c r="A123" s="310" t="s">
        <v>1453</v>
      </c>
      <c r="B123" s="154" t="s">
        <v>1421</v>
      </c>
      <c r="C123" s="155"/>
      <c r="D123" s="156"/>
      <c r="E123" s="156"/>
      <c r="F123" s="157" t="s">
        <v>1421</v>
      </c>
      <c r="G123" s="311" t="s">
        <v>1454</v>
      </c>
    </row>
    <row r="124" spans="1:7" ht="15.75" thickBot="1">
      <c r="A124" s="302"/>
      <c r="B124" s="154" t="s">
        <v>1423</v>
      </c>
      <c r="C124" s="155"/>
      <c r="D124" s="156"/>
      <c r="E124" s="156"/>
      <c r="F124" s="157" t="s">
        <v>1423</v>
      </c>
      <c r="G124" s="304"/>
    </row>
    <row r="125" spans="1:7" ht="15.75" thickBot="1">
      <c r="A125" s="302"/>
      <c r="B125" s="154" t="s">
        <v>1424</v>
      </c>
      <c r="C125" s="155"/>
      <c r="D125" s="156"/>
      <c r="E125" s="156"/>
      <c r="F125" s="157" t="s">
        <v>1424</v>
      </c>
      <c r="G125" s="304"/>
    </row>
    <row r="126" spans="1:7" ht="15.75" thickBot="1">
      <c r="A126" s="302"/>
      <c r="B126" s="154" t="s">
        <v>1425</v>
      </c>
      <c r="C126" s="155"/>
      <c r="D126" s="156"/>
      <c r="E126" s="156"/>
      <c r="F126" s="157" t="s">
        <v>1425</v>
      </c>
      <c r="G126" s="304"/>
    </row>
    <row r="127" spans="1:7" ht="15.75" thickBot="1">
      <c r="A127" s="302"/>
      <c r="B127" s="154" t="s">
        <v>1426</v>
      </c>
      <c r="C127" s="155"/>
      <c r="D127" s="156"/>
      <c r="E127" s="156"/>
      <c r="F127" s="157" t="s">
        <v>1426</v>
      </c>
      <c r="G127" s="304"/>
    </row>
    <row r="128" spans="1:7" ht="15.75" thickBot="1">
      <c r="A128" s="302"/>
      <c r="B128" s="154" t="s">
        <v>1427</v>
      </c>
      <c r="C128" s="155"/>
      <c r="D128" s="156"/>
      <c r="E128" s="156"/>
      <c r="F128" s="157" t="s">
        <v>1427</v>
      </c>
      <c r="G128" s="304"/>
    </row>
    <row r="129" spans="1:7" ht="15.75" thickBot="1">
      <c r="A129" s="302"/>
      <c r="B129" s="154" t="s">
        <v>1428</v>
      </c>
      <c r="C129" s="155"/>
      <c r="D129" s="156"/>
      <c r="E129" s="156"/>
      <c r="F129" s="157" t="s">
        <v>1428</v>
      </c>
      <c r="G129" s="304"/>
    </row>
    <row r="130" spans="1:7" ht="15.75" thickBot="1">
      <c r="A130" s="302"/>
      <c r="B130" s="154" t="s">
        <v>1429</v>
      </c>
      <c r="C130" s="155"/>
      <c r="D130" s="156"/>
      <c r="E130" s="156"/>
      <c r="F130" s="157" t="s">
        <v>1429</v>
      </c>
      <c r="G130" s="304"/>
    </row>
    <row r="131" spans="1:7" ht="15.75" thickBot="1">
      <c r="A131" s="302"/>
      <c r="B131" s="154" t="s">
        <v>1430</v>
      </c>
      <c r="C131" s="155"/>
      <c r="D131" s="156"/>
      <c r="E131" s="156"/>
      <c r="F131" s="157" t="s">
        <v>1430</v>
      </c>
      <c r="G131" s="304"/>
    </row>
    <row r="132" spans="1:7" ht="15.75" thickBot="1">
      <c r="A132" s="302"/>
      <c r="B132" s="154" t="s">
        <v>1431</v>
      </c>
      <c r="C132" s="155"/>
      <c r="D132" s="156"/>
      <c r="E132" s="156"/>
      <c r="F132" s="157" t="s">
        <v>1431</v>
      </c>
      <c r="G132" s="304"/>
    </row>
    <row r="133" spans="1:7" ht="15.75" thickBot="1">
      <c r="A133" s="302"/>
      <c r="B133" s="154" t="s">
        <v>1432</v>
      </c>
      <c r="C133" s="155"/>
      <c r="D133" s="156"/>
      <c r="E133" s="156"/>
      <c r="F133" s="157" t="s">
        <v>1432</v>
      </c>
      <c r="G133" s="304"/>
    </row>
    <row r="134" spans="1:7" ht="15.75" thickBot="1">
      <c r="A134" s="302"/>
      <c r="B134" s="154" t="s">
        <v>1433</v>
      </c>
      <c r="C134" s="155"/>
      <c r="D134" s="156"/>
      <c r="E134" s="156"/>
      <c r="F134" s="157" t="s">
        <v>1434</v>
      </c>
      <c r="G134" s="304"/>
    </row>
    <row r="135" spans="1:7" ht="15.75" thickBot="1">
      <c r="A135" s="303"/>
      <c r="B135" s="154" t="s">
        <v>1435</v>
      </c>
      <c r="C135" s="155"/>
      <c r="D135" s="156"/>
      <c r="E135" s="156"/>
      <c r="F135" s="157" t="s">
        <v>1436</v>
      </c>
      <c r="G135" s="305"/>
    </row>
    <row r="136" spans="1:7" ht="15.75" thickBot="1">
      <c r="A136" s="310" t="s">
        <v>1455</v>
      </c>
      <c r="B136" s="154" t="s">
        <v>1421</v>
      </c>
      <c r="C136" s="155"/>
      <c r="D136" s="156"/>
      <c r="E136" s="156"/>
      <c r="F136" s="157" t="s">
        <v>1421</v>
      </c>
      <c r="G136" s="311" t="s">
        <v>1456</v>
      </c>
    </row>
    <row r="137" spans="1:7" ht="15.75" thickBot="1">
      <c r="A137" s="302"/>
      <c r="B137" s="154" t="s">
        <v>1423</v>
      </c>
      <c r="C137" s="155"/>
      <c r="D137" s="156"/>
      <c r="E137" s="156"/>
      <c r="F137" s="157" t="s">
        <v>1423</v>
      </c>
      <c r="G137" s="304"/>
    </row>
    <row r="138" spans="1:7" ht="15.75" thickBot="1">
      <c r="A138" s="302"/>
      <c r="B138" s="154" t="s">
        <v>1424</v>
      </c>
      <c r="C138" s="155"/>
      <c r="D138" s="156"/>
      <c r="E138" s="156"/>
      <c r="F138" s="157" t="s">
        <v>1424</v>
      </c>
      <c r="G138" s="304"/>
    </row>
    <row r="139" spans="1:7" ht="15.75" thickBot="1">
      <c r="A139" s="302"/>
      <c r="B139" s="154" t="s">
        <v>1425</v>
      </c>
      <c r="C139" s="155"/>
      <c r="D139" s="156"/>
      <c r="E139" s="156"/>
      <c r="F139" s="157" t="s">
        <v>1425</v>
      </c>
      <c r="G139" s="304"/>
    </row>
    <row r="140" spans="1:7" ht="15.75" thickBot="1">
      <c r="A140" s="302"/>
      <c r="B140" s="154" t="s">
        <v>1426</v>
      </c>
      <c r="C140" s="155"/>
      <c r="D140" s="156"/>
      <c r="E140" s="156"/>
      <c r="F140" s="157" t="s">
        <v>1426</v>
      </c>
      <c r="G140" s="304"/>
    </row>
    <row r="141" spans="1:7" ht="15.75" thickBot="1">
      <c r="A141" s="302"/>
      <c r="B141" s="154" t="s">
        <v>1427</v>
      </c>
      <c r="C141" s="155"/>
      <c r="D141" s="156"/>
      <c r="E141" s="156"/>
      <c r="F141" s="157" t="s">
        <v>1427</v>
      </c>
      <c r="G141" s="304"/>
    </row>
    <row r="142" spans="1:7" ht="15.75" thickBot="1">
      <c r="A142" s="302"/>
      <c r="B142" s="154" t="s">
        <v>1428</v>
      </c>
      <c r="C142" s="155"/>
      <c r="D142" s="156"/>
      <c r="E142" s="156"/>
      <c r="F142" s="157" t="s">
        <v>1428</v>
      </c>
      <c r="G142" s="304"/>
    </row>
    <row r="143" spans="1:7" ht="15.75" thickBot="1">
      <c r="A143" s="302"/>
      <c r="B143" s="154" t="s">
        <v>1429</v>
      </c>
      <c r="C143" s="155"/>
      <c r="D143" s="156"/>
      <c r="E143" s="156"/>
      <c r="F143" s="157" t="s">
        <v>1429</v>
      </c>
      <c r="G143" s="304"/>
    </row>
    <row r="144" spans="1:7" ht="15.75" thickBot="1">
      <c r="A144" s="302"/>
      <c r="B144" s="154" t="s">
        <v>1430</v>
      </c>
      <c r="C144" s="155"/>
      <c r="D144" s="156"/>
      <c r="E144" s="156"/>
      <c r="F144" s="157" t="s">
        <v>1430</v>
      </c>
      <c r="G144" s="304"/>
    </row>
    <row r="145" spans="1:7" ht="15.75" thickBot="1">
      <c r="A145" s="302"/>
      <c r="B145" s="154" t="s">
        <v>1431</v>
      </c>
      <c r="C145" s="155"/>
      <c r="D145" s="156"/>
      <c r="E145" s="156"/>
      <c r="F145" s="157" t="s">
        <v>1431</v>
      </c>
      <c r="G145" s="304"/>
    </row>
    <row r="146" spans="1:7" ht="15.75" thickBot="1">
      <c r="A146" s="302"/>
      <c r="B146" s="154" t="s">
        <v>1432</v>
      </c>
      <c r="C146" s="155"/>
      <c r="D146" s="156"/>
      <c r="E146" s="156"/>
      <c r="F146" s="157" t="s">
        <v>1432</v>
      </c>
      <c r="G146" s="304"/>
    </row>
    <row r="147" spans="1:7" ht="15.75" thickBot="1">
      <c r="A147" s="302"/>
      <c r="B147" s="154" t="s">
        <v>1433</v>
      </c>
      <c r="C147" s="155"/>
      <c r="D147" s="156"/>
      <c r="E147" s="156"/>
      <c r="F147" s="157" t="s">
        <v>1434</v>
      </c>
      <c r="G147" s="304"/>
    </row>
    <row r="148" spans="1:7" ht="15.75" thickBot="1">
      <c r="A148" s="303"/>
      <c r="B148" s="154" t="s">
        <v>1435</v>
      </c>
      <c r="C148" s="155"/>
      <c r="D148" s="156"/>
      <c r="E148" s="156"/>
      <c r="F148" s="157" t="s">
        <v>1436</v>
      </c>
      <c r="G148" s="305"/>
    </row>
    <row r="149" spans="1:7" ht="17.25" customHeight="1">
      <c r="A149" s="312" t="s">
        <v>1414</v>
      </c>
      <c r="B149" s="312"/>
      <c r="C149" s="312"/>
      <c r="D149" s="313" t="s">
        <v>1415</v>
      </c>
      <c r="E149" s="313"/>
      <c r="F149" s="313"/>
      <c r="G149" s="313"/>
    </row>
    <row r="150" spans="1:7">
      <c r="A150" s="308"/>
      <c r="B150" s="308"/>
      <c r="C150" s="309" t="s">
        <v>1416</v>
      </c>
      <c r="D150" s="309"/>
      <c r="E150" s="309"/>
      <c r="F150" s="308"/>
      <c r="G150" s="308"/>
    </row>
    <row r="151" spans="1:7" ht="23.25">
      <c r="A151" s="308"/>
      <c r="B151" s="308"/>
      <c r="C151" s="153" t="s">
        <v>1417</v>
      </c>
      <c r="D151" s="153" t="s">
        <v>1418</v>
      </c>
      <c r="E151" s="153" t="s">
        <v>1419</v>
      </c>
      <c r="F151" s="308"/>
      <c r="G151" s="308"/>
    </row>
    <row r="152" spans="1:7" ht="15.75" thickBot="1">
      <c r="A152" s="154" t="s">
        <v>1457</v>
      </c>
      <c r="B152" s="154" t="s">
        <v>1435</v>
      </c>
      <c r="C152" s="155"/>
      <c r="D152" s="156"/>
      <c r="E152" s="156"/>
      <c r="F152" s="157" t="s">
        <v>1436</v>
      </c>
      <c r="G152" s="157" t="s">
        <v>1458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52 C6:C148" xr:uid="{AFAF6D96-0AF6-4F1E-8B3A-69DD1047E432}">
      <formula1>0</formula1>
    </dataValidation>
    <dataValidation type="decimal" allowBlank="1" showErrorMessage="1" errorTitle="Invalid Data Type" error="Please input data in Numeric Data Type" sqref="D6:E148 D152:E152" xr:uid="{97EF838E-C17D-4BCB-B112-C3C71C5E23D7}">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83643-6290-4444-968D-F3DE34E5224E}">
  <dimension ref="A1:I152"/>
  <sheetViews>
    <sheetView showGridLines="0" workbookViewId="0"/>
  </sheetViews>
  <sheetFormatPr defaultRowHeight="15"/>
  <cols>
    <col min="1" max="1" width="31.83203125" style="159" bestFit="1" customWidth="1" collapsed="1"/>
    <col min="2" max="2" width="19" style="159" bestFit="1" customWidth="1" collapsed="1"/>
    <col min="3" max="3" width="11.6640625" style="159" bestFit="1" customWidth="1" collapsed="1"/>
    <col min="4" max="4" width="39.5" style="159" bestFit="1" customWidth="1" collapsed="1"/>
    <col min="5" max="5" width="24.6640625" style="159" bestFit="1" customWidth="1" collapsed="1"/>
    <col min="6" max="6" width="6.83203125" style="159" bestFit="1" customWidth="1" collapsed="1"/>
    <col min="7" max="7" width="12.33203125" style="159" bestFit="1" customWidth="1" collapsed="1"/>
    <col min="8" max="8" width="15.6640625" style="159" bestFit="1" customWidth="1" collapsed="1"/>
    <col min="9" max="9" width="30.83203125" style="159" bestFit="1" customWidth="1" collapsed="1"/>
    <col min="10" max="16384" width="9.33203125" style="159" collapsed="1"/>
  </cols>
  <sheetData>
    <row r="1" spans="1:9" ht="17.25">
      <c r="A1" s="158" t="s">
        <v>1465</v>
      </c>
    </row>
    <row r="3" spans="1:9" ht="17.25" customHeight="1">
      <c r="A3" s="324" t="s">
        <v>1414</v>
      </c>
      <c r="B3" s="324"/>
      <c r="C3" s="324"/>
      <c r="D3" s="324"/>
      <c r="E3" s="325" t="s">
        <v>1415</v>
      </c>
      <c r="F3" s="325"/>
      <c r="G3" s="325"/>
      <c r="H3" s="325"/>
      <c r="I3" s="325"/>
    </row>
    <row r="4" spans="1:9">
      <c r="A4" s="322"/>
      <c r="B4" s="322"/>
      <c r="C4" s="323" t="s">
        <v>1416</v>
      </c>
      <c r="D4" s="323"/>
      <c r="E4" s="323"/>
      <c r="F4" s="323"/>
      <c r="G4" s="323"/>
      <c r="H4" s="322"/>
      <c r="I4" s="322"/>
    </row>
    <row r="5" spans="1:9" ht="23.25">
      <c r="A5" s="322"/>
      <c r="B5" s="322"/>
      <c r="C5" s="160" t="s">
        <v>1417</v>
      </c>
      <c r="D5" s="160" t="s">
        <v>1418</v>
      </c>
      <c r="E5" s="160" t="s">
        <v>1466</v>
      </c>
      <c r="F5" s="160" t="s">
        <v>1467</v>
      </c>
      <c r="G5" s="160" t="s">
        <v>1468</v>
      </c>
      <c r="H5" s="322"/>
      <c r="I5" s="322"/>
    </row>
    <row r="6" spans="1:9" ht="15.75" thickBot="1">
      <c r="A6" s="315" t="s">
        <v>1420</v>
      </c>
      <c r="B6" s="161" t="s">
        <v>1421</v>
      </c>
      <c r="C6" s="162"/>
      <c r="D6" s="163"/>
      <c r="E6" s="162"/>
      <c r="F6" s="162"/>
      <c r="G6" s="162"/>
      <c r="H6" s="164" t="s">
        <v>1421</v>
      </c>
      <c r="I6" s="318" t="s">
        <v>1422</v>
      </c>
    </row>
    <row r="7" spans="1:9" ht="15.75" thickBot="1">
      <c r="A7" s="315"/>
      <c r="B7" s="161" t="s">
        <v>1423</v>
      </c>
      <c r="C7" s="162"/>
      <c r="D7" s="163"/>
      <c r="E7" s="162"/>
      <c r="F7" s="162"/>
      <c r="G7" s="162"/>
      <c r="H7" s="164" t="s">
        <v>1423</v>
      </c>
      <c r="I7" s="318"/>
    </row>
    <row r="8" spans="1:9" ht="15.75" thickBot="1">
      <c r="A8" s="315"/>
      <c r="B8" s="161" t="s">
        <v>1424</v>
      </c>
      <c r="C8" s="162"/>
      <c r="D8" s="163"/>
      <c r="E8" s="162"/>
      <c r="F8" s="162"/>
      <c r="G8" s="162"/>
      <c r="H8" s="164" t="s">
        <v>1424</v>
      </c>
      <c r="I8" s="318"/>
    </row>
    <row r="9" spans="1:9" ht="15.75" thickBot="1">
      <c r="A9" s="315"/>
      <c r="B9" s="161" t="s">
        <v>1425</v>
      </c>
      <c r="C9" s="162"/>
      <c r="D9" s="163"/>
      <c r="E9" s="162"/>
      <c r="F9" s="162"/>
      <c r="G9" s="162"/>
      <c r="H9" s="164" t="s">
        <v>1425</v>
      </c>
      <c r="I9" s="318"/>
    </row>
    <row r="10" spans="1:9" ht="15.75" thickBot="1">
      <c r="A10" s="315"/>
      <c r="B10" s="161" t="s">
        <v>1426</v>
      </c>
      <c r="C10" s="162"/>
      <c r="D10" s="163"/>
      <c r="E10" s="162"/>
      <c r="F10" s="162"/>
      <c r="G10" s="162"/>
      <c r="H10" s="164" t="s">
        <v>1426</v>
      </c>
      <c r="I10" s="318"/>
    </row>
    <row r="11" spans="1:9" ht="15.75" thickBot="1">
      <c r="A11" s="315"/>
      <c r="B11" s="161" t="s">
        <v>1427</v>
      </c>
      <c r="C11" s="162"/>
      <c r="D11" s="163"/>
      <c r="E11" s="162"/>
      <c r="F11" s="162"/>
      <c r="G11" s="162"/>
      <c r="H11" s="164" t="s">
        <v>1427</v>
      </c>
      <c r="I11" s="318"/>
    </row>
    <row r="12" spans="1:9" ht="15.75" thickBot="1">
      <c r="A12" s="315"/>
      <c r="B12" s="161" t="s">
        <v>1428</v>
      </c>
      <c r="C12" s="162"/>
      <c r="D12" s="163"/>
      <c r="E12" s="162"/>
      <c r="F12" s="162"/>
      <c r="G12" s="162"/>
      <c r="H12" s="164" t="s">
        <v>1428</v>
      </c>
      <c r="I12" s="318"/>
    </row>
    <row r="13" spans="1:9" ht="15.75" thickBot="1">
      <c r="A13" s="315"/>
      <c r="B13" s="161" t="s">
        <v>1429</v>
      </c>
      <c r="C13" s="162"/>
      <c r="D13" s="163"/>
      <c r="E13" s="162"/>
      <c r="F13" s="162"/>
      <c r="G13" s="162"/>
      <c r="H13" s="164" t="s">
        <v>1429</v>
      </c>
      <c r="I13" s="318"/>
    </row>
    <row r="14" spans="1:9" ht="15.75" thickBot="1">
      <c r="A14" s="315"/>
      <c r="B14" s="161" t="s">
        <v>1430</v>
      </c>
      <c r="C14" s="162"/>
      <c r="D14" s="163"/>
      <c r="E14" s="162"/>
      <c r="F14" s="162"/>
      <c r="G14" s="162"/>
      <c r="H14" s="164" t="s">
        <v>1430</v>
      </c>
      <c r="I14" s="318"/>
    </row>
    <row r="15" spans="1:9" ht="15.75" thickBot="1">
      <c r="A15" s="315"/>
      <c r="B15" s="161" t="s">
        <v>1431</v>
      </c>
      <c r="C15" s="162"/>
      <c r="D15" s="163"/>
      <c r="E15" s="162"/>
      <c r="F15" s="162"/>
      <c r="G15" s="162"/>
      <c r="H15" s="164" t="s">
        <v>1431</v>
      </c>
      <c r="I15" s="318"/>
    </row>
    <row r="16" spans="1:9" ht="15.75" thickBot="1">
      <c r="A16" s="315"/>
      <c r="B16" s="161" t="s">
        <v>1432</v>
      </c>
      <c r="C16" s="162"/>
      <c r="D16" s="163"/>
      <c r="E16" s="162"/>
      <c r="F16" s="162"/>
      <c r="G16" s="162"/>
      <c r="H16" s="164" t="s">
        <v>1432</v>
      </c>
      <c r="I16" s="318"/>
    </row>
    <row r="17" spans="1:9" ht="15.75" thickBot="1">
      <c r="A17" s="315"/>
      <c r="B17" s="161" t="s">
        <v>1433</v>
      </c>
      <c r="C17" s="162"/>
      <c r="D17" s="163"/>
      <c r="E17" s="162"/>
      <c r="F17" s="162"/>
      <c r="G17" s="162"/>
      <c r="H17" s="164" t="s">
        <v>1434</v>
      </c>
      <c r="I17" s="318"/>
    </row>
    <row r="18" spans="1:9" ht="15.75" thickBot="1">
      <c r="A18" s="316"/>
      <c r="B18" s="161" t="s">
        <v>1435</v>
      </c>
      <c r="C18" s="162"/>
      <c r="D18" s="163"/>
      <c r="E18" s="162"/>
      <c r="F18" s="162"/>
      <c r="G18" s="162"/>
      <c r="H18" s="164" t="s">
        <v>1436</v>
      </c>
      <c r="I18" s="319"/>
    </row>
    <row r="19" spans="1:9" ht="15.75" thickBot="1">
      <c r="A19" s="314" t="s">
        <v>1437</v>
      </c>
      <c r="B19" s="161" t="s">
        <v>1421</v>
      </c>
      <c r="C19" s="162"/>
      <c r="D19" s="163"/>
      <c r="E19" s="162"/>
      <c r="F19" s="162"/>
      <c r="G19" s="162"/>
      <c r="H19" s="164" t="s">
        <v>1421</v>
      </c>
      <c r="I19" s="317" t="s">
        <v>1438</v>
      </c>
    </row>
    <row r="20" spans="1:9" ht="15.75" thickBot="1">
      <c r="A20" s="315"/>
      <c r="B20" s="161" t="s">
        <v>1423</v>
      </c>
      <c r="C20" s="162"/>
      <c r="D20" s="163"/>
      <c r="E20" s="162"/>
      <c r="F20" s="162"/>
      <c r="G20" s="162"/>
      <c r="H20" s="164" t="s">
        <v>1423</v>
      </c>
      <c r="I20" s="318"/>
    </row>
    <row r="21" spans="1:9" ht="15.75" thickBot="1">
      <c r="A21" s="315"/>
      <c r="B21" s="161" t="s">
        <v>1424</v>
      </c>
      <c r="C21" s="162"/>
      <c r="D21" s="163"/>
      <c r="E21" s="162"/>
      <c r="F21" s="162"/>
      <c r="G21" s="162"/>
      <c r="H21" s="164" t="s">
        <v>1424</v>
      </c>
      <c r="I21" s="318"/>
    </row>
    <row r="22" spans="1:9" ht="15.75" thickBot="1">
      <c r="A22" s="315"/>
      <c r="B22" s="161" t="s">
        <v>1425</v>
      </c>
      <c r="C22" s="162"/>
      <c r="D22" s="163"/>
      <c r="E22" s="162"/>
      <c r="F22" s="162"/>
      <c r="G22" s="162"/>
      <c r="H22" s="164" t="s">
        <v>1425</v>
      </c>
      <c r="I22" s="318"/>
    </row>
    <row r="23" spans="1:9" ht="15.75" thickBot="1">
      <c r="A23" s="315"/>
      <c r="B23" s="161" t="s">
        <v>1426</v>
      </c>
      <c r="C23" s="162"/>
      <c r="D23" s="163"/>
      <c r="E23" s="162"/>
      <c r="F23" s="162"/>
      <c r="G23" s="162"/>
      <c r="H23" s="164" t="s">
        <v>1426</v>
      </c>
      <c r="I23" s="318"/>
    </row>
    <row r="24" spans="1:9" ht="15.75" thickBot="1">
      <c r="A24" s="315"/>
      <c r="B24" s="161" t="s">
        <v>1427</v>
      </c>
      <c r="C24" s="162"/>
      <c r="D24" s="163"/>
      <c r="E24" s="162"/>
      <c r="F24" s="162"/>
      <c r="G24" s="162"/>
      <c r="H24" s="164" t="s">
        <v>1427</v>
      </c>
      <c r="I24" s="318"/>
    </row>
    <row r="25" spans="1:9" ht="15.75" thickBot="1">
      <c r="A25" s="315"/>
      <c r="B25" s="161" t="s">
        <v>1428</v>
      </c>
      <c r="C25" s="162"/>
      <c r="D25" s="163"/>
      <c r="E25" s="162"/>
      <c r="F25" s="162"/>
      <c r="G25" s="162"/>
      <c r="H25" s="164" t="s">
        <v>1428</v>
      </c>
      <c r="I25" s="318"/>
    </row>
    <row r="26" spans="1:9" ht="15.75" thickBot="1">
      <c r="A26" s="315"/>
      <c r="B26" s="161" t="s">
        <v>1429</v>
      </c>
      <c r="C26" s="162"/>
      <c r="D26" s="163"/>
      <c r="E26" s="162"/>
      <c r="F26" s="162"/>
      <c r="G26" s="162"/>
      <c r="H26" s="164" t="s">
        <v>1429</v>
      </c>
      <c r="I26" s="318"/>
    </row>
    <row r="27" spans="1:9" ht="15.75" thickBot="1">
      <c r="A27" s="315"/>
      <c r="B27" s="161" t="s">
        <v>1430</v>
      </c>
      <c r="C27" s="162"/>
      <c r="D27" s="163"/>
      <c r="E27" s="162"/>
      <c r="F27" s="162"/>
      <c r="G27" s="162"/>
      <c r="H27" s="164" t="s">
        <v>1430</v>
      </c>
      <c r="I27" s="318"/>
    </row>
    <row r="28" spans="1:9" ht="15.75" thickBot="1">
      <c r="A28" s="315"/>
      <c r="B28" s="161" t="s">
        <v>1431</v>
      </c>
      <c r="C28" s="162"/>
      <c r="D28" s="163"/>
      <c r="E28" s="162"/>
      <c r="F28" s="162"/>
      <c r="G28" s="162"/>
      <c r="H28" s="164" t="s">
        <v>1431</v>
      </c>
      <c r="I28" s="318"/>
    </row>
    <row r="29" spans="1:9" ht="15.75" thickBot="1">
      <c r="A29" s="315"/>
      <c r="B29" s="161" t="s">
        <v>1432</v>
      </c>
      <c r="C29" s="162"/>
      <c r="D29" s="163"/>
      <c r="E29" s="162"/>
      <c r="F29" s="162"/>
      <c r="G29" s="162"/>
      <c r="H29" s="164" t="s">
        <v>1432</v>
      </c>
      <c r="I29" s="318"/>
    </row>
    <row r="30" spans="1:9" ht="15.75" thickBot="1">
      <c r="A30" s="315"/>
      <c r="B30" s="161" t="s">
        <v>1433</v>
      </c>
      <c r="C30" s="162"/>
      <c r="D30" s="163"/>
      <c r="E30" s="162"/>
      <c r="F30" s="162"/>
      <c r="G30" s="162"/>
      <c r="H30" s="164" t="s">
        <v>1434</v>
      </c>
      <c r="I30" s="318"/>
    </row>
    <row r="31" spans="1:9" ht="15.75" thickBot="1">
      <c r="A31" s="316"/>
      <c r="B31" s="161" t="s">
        <v>1435</v>
      </c>
      <c r="C31" s="162"/>
      <c r="D31" s="163"/>
      <c r="E31" s="162"/>
      <c r="F31" s="162"/>
      <c r="G31" s="162"/>
      <c r="H31" s="164" t="s">
        <v>1436</v>
      </c>
      <c r="I31" s="319"/>
    </row>
    <row r="32" spans="1:9" ht="15.75" thickBot="1">
      <c r="A32" s="314" t="s">
        <v>1439</v>
      </c>
      <c r="B32" s="161" t="s">
        <v>1421</v>
      </c>
      <c r="C32" s="162"/>
      <c r="D32" s="163"/>
      <c r="E32" s="162"/>
      <c r="F32" s="162"/>
      <c r="G32" s="162"/>
      <c r="H32" s="164" t="s">
        <v>1421</v>
      </c>
      <c r="I32" s="317" t="s">
        <v>1440</v>
      </c>
    </row>
    <row r="33" spans="1:9" ht="15.75" thickBot="1">
      <c r="A33" s="315"/>
      <c r="B33" s="161" t="s">
        <v>1423</v>
      </c>
      <c r="C33" s="162"/>
      <c r="D33" s="163"/>
      <c r="E33" s="162"/>
      <c r="F33" s="162"/>
      <c r="G33" s="162"/>
      <c r="H33" s="164" t="s">
        <v>1423</v>
      </c>
      <c r="I33" s="318"/>
    </row>
    <row r="34" spans="1:9" ht="15.75" thickBot="1">
      <c r="A34" s="315"/>
      <c r="B34" s="161" t="s">
        <v>1424</v>
      </c>
      <c r="C34" s="162"/>
      <c r="D34" s="163"/>
      <c r="E34" s="162"/>
      <c r="F34" s="162"/>
      <c r="G34" s="162"/>
      <c r="H34" s="164" t="s">
        <v>1424</v>
      </c>
      <c r="I34" s="318"/>
    </row>
    <row r="35" spans="1:9" ht="15.75" thickBot="1">
      <c r="A35" s="315"/>
      <c r="B35" s="161" t="s">
        <v>1425</v>
      </c>
      <c r="C35" s="162"/>
      <c r="D35" s="163"/>
      <c r="E35" s="162"/>
      <c r="F35" s="162"/>
      <c r="G35" s="162"/>
      <c r="H35" s="164" t="s">
        <v>1425</v>
      </c>
      <c r="I35" s="318"/>
    </row>
    <row r="36" spans="1:9" ht="15.75" thickBot="1">
      <c r="A36" s="315"/>
      <c r="B36" s="161" t="s">
        <v>1426</v>
      </c>
      <c r="C36" s="162"/>
      <c r="D36" s="163"/>
      <c r="E36" s="162"/>
      <c r="F36" s="162"/>
      <c r="G36" s="162"/>
      <c r="H36" s="164" t="s">
        <v>1426</v>
      </c>
      <c r="I36" s="318"/>
    </row>
    <row r="37" spans="1:9" ht="15.75" thickBot="1">
      <c r="A37" s="315"/>
      <c r="B37" s="161" t="s">
        <v>1427</v>
      </c>
      <c r="C37" s="162"/>
      <c r="D37" s="163"/>
      <c r="E37" s="162"/>
      <c r="F37" s="162"/>
      <c r="G37" s="162"/>
      <c r="H37" s="164" t="s">
        <v>1427</v>
      </c>
      <c r="I37" s="318"/>
    </row>
    <row r="38" spans="1:9" ht="15.75" thickBot="1">
      <c r="A38" s="315"/>
      <c r="B38" s="161" t="s">
        <v>1428</v>
      </c>
      <c r="C38" s="162"/>
      <c r="D38" s="163"/>
      <c r="E38" s="162"/>
      <c r="F38" s="162"/>
      <c r="G38" s="162"/>
      <c r="H38" s="164" t="s">
        <v>1428</v>
      </c>
      <c r="I38" s="318"/>
    </row>
    <row r="39" spans="1:9" ht="15.75" thickBot="1">
      <c r="A39" s="315"/>
      <c r="B39" s="161" t="s">
        <v>1429</v>
      </c>
      <c r="C39" s="162"/>
      <c r="D39" s="163"/>
      <c r="E39" s="162"/>
      <c r="F39" s="162"/>
      <c r="G39" s="162"/>
      <c r="H39" s="164" t="s">
        <v>1429</v>
      </c>
      <c r="I39" s="318"/>
    </row>
    <row r="40" spans="1:9" ht="15.75" thickBot="1">
      <c r="A40" s="315"/>
      <c r="B40" s="161" t="s">
        <v>1430</v>
      </c>
      <c r="C40" s="162"/>
      <c r="D40" s="163"/>
      <c r="E40" s="162"/>
      <c r="F40" s="162"/>
      <c r="G40" s="162"/>
      <c r="H40" s="164" t="s">
        <v>1430</v>
      </c>
      <c r="I40" s="318"/>
    </row>
    <row r="41" spans="1:9" ht="15.75" thickBot="1">
      <c r="A41" s="315"/>
      <c r="B41" s="161" t="s">
        <v>1431</v>
      </c>
      <c r="C41" s="162"/>
      <c r="D41" s="163"/>
      <c r="E41" s="162"/>
      <c r="F41" s="162"/>
      <c r="G41" s="162"/>
      <c r="H41" s="164" t="s">
        <v>1431</v>
      </c>
      <c r="I41" s="318"/>
    </row>
    <row r="42" spans="1:9" ht="15.75" thickBot="1">
      <c r="A42" s="315"/>
      <c r="B42" s="161" t="s">
        <v>1432</v>
      </c>
      <c r="C42" s="162"/>
      <c r="D42" s="163"/>
      <c r="E42" s="162"/>
      <c r="F42" s="162"/>
      <c r="G42" s="162"/>
      <c r="H42" s="164" t="s">
        <v>1432</v>
      </c>
      <c r="I42" s="318"/>
    </row>
    <row r="43" spans="1:9" ht="15.75" thickBot="1">
      <c r="A43" s="315"/>
      <c r="B43" s="161" t="s">
        <v>1433</v>
      </c>
      <c r="C43" s="162"/>
      <c r="D43" s="163"/>
      <c r="E43" s="162"/>
      <c r="F43" s="162"/>
      <c r="G43" s="162"/>
      <c r="H43" s="164" t="s">
        <v>1434</v>
      </c>
      <c r="I43" s="318"/>
    </row>
    <row r="44" spans="1:9" ht="15.75" thickBot="1">
      <c r="A44" s="316"/>
      <c r="B44" s="161" t="s">
        <v>1435</v>
      </c>
      <c r="C44" s="162"/>
      <c r="D44" s="163"/>
      <c r="E44" s="162"/>
      <c r="F44" s="162"/>
      <c r="G44" s="162"/>
      <c r="H44" s="164" t="s">
        <v>1436</v>
      </c>
      <c r="I44" s="319"/>
    </row>
    <row r="45" spans="1:9" ht="15.75" thickBot="1">
      <c r="A45" s="314" t="s">
        <v>1441</v>
      </c>
      <c r="B45" s="161" t="s">
        <v>1421</v>
      </c>
      <c r="C45" s="162"/>
      <c r="D45" s="163"/>
      <c r="E45" s="162"/>
      <c r="F45" s="162"/>
      <c r="G45" s="162"/>
      <c r="H45" s="164" t="s">
        <v>1421</v>
      </c>
      <c r="I45" s="317" t="s">
        <v>1442</v>
      </c>
    </row>
    <row r="46" spans="1:9" ht="15.75" thickBot="1">
      <c r="A46" s="315"/>
      <c r="B46" s="161" t="s">
        <v>1423</v>
      </c>
      <c r="C46" s="162"/>
      <c r="D46" s="163"/>
      <c r="E46" s="162"/>
      <c r="F46" s="162"/>
      <c r="G46" s="162"/>
      <c r="H46" s="164" t="s">
        <v>1423</v>
      </c>
      <c r="I46" s="318"/>
    </row>
    <row r="47" spans="1:9" ht="15.75" thickBot="1">
      <c r="A47" s="315"/>
      <c r="B47" s="161" t="s">
        <v>1424</v>
      </c>
      <c r="C47" s="162"/>
      <c r="D47" s="163"/>
      <c r="E47" s="162"/>
      <c r="F47" s="162"/>
      <c r="G47" s="162"/>
      <c r="H47" s="164" t="s">
        <v>1424</v>
      </c>
      <c r="I47" s="318"/>
    </row>
    <row r="48" spans="1:9" ht="15.75" thickBot="1">
      <c r="A48" s="315"/>
      <c r="B48" s="161" t="s">
        <v>1425</v>
      </c>
      <c r="C48" s="162"/>
      <c r="D48" s="163"/>
      <c r="E48" s="162"/>
      <c r="F48" s="162"/>
      <c r="G48" s="162"/>
      <c r="H48" s="164" t="s">
        <v>1425</v>
      </c>
      <c r="I48" s="318"/>
    </row>
    <row r="49" spans="1:9" ht="15.75" thickBot="1">
      <c r="A49" s="315"/>
      <c r="B49" s="161" t="s">
        <v>1426</v>
      </c>
      <c r="C49" s="162"/>
      <c r="D49" s="163"/>
      <c r="E49" s="162"/>
      <c r="F49" s="162"/>
      <c r="G49" s="162"/>
      <c r="H49" s="164" t="s">
        <v>1426</v>
      </c>
      <c r="I49" s="318"/>
    </row>
    <row r="50" spans="1:9" ht="15.75" thickBot="1">
      <c r="A50" s="315"/>
      <c r="B50" s="161" t="s">
        <v>1427</v>
      </c>
      <c r="C50" s="162"/>
      <c r="D50" s="163"/>
      <c r="E50" s="162"/>
      <c r="F50" s="162"/>
      <c r="G50" s="162"/>
      <c r="H50" s="164" t="s">
        <v>1427</v>
      </c>
      <c r="I50" s="318"/>
    </row>
    <row r="51" spans="1:9" ht="15.75" thickBot="1">
      <c r="A51" s="315"/>
      <c r="B51" s="161" t="s">
        <v>1428</v>
      </c>
      <c r="C51" s="162"/>
      <c r="D51" s="163"/>
      <c r="E51" s="162"/>
      <c r="F51" s="162"/>
      <c r="G51" s="162"/>
      <c r="H51" s="164" t="s">
        <v>1428</v>
      </c>
      <c r="I51" s="318"/>
    </row>
    <row r="52" spans="1:9" ht="15.75" thickBot="1">
      <c r="A52" s="315"/>
      <c r="B52" s="161" t="s">
        <v>1429</v>
      </c>
      <c r="C52" s="162"/>
      <c r="D52" s="163"/>
      <c r="E52" s="162"/>
      <c r="F52" s="162"/>
      <c r="G52" s="162"/>
      <c r="H52" s="164" t="s">
        <v>1429</v>
      </c>
      <c r="I52" s="318"/>
    </row>
    <row r="53" spans="1:9" ht="15.75" thickBot="1">
      <c r="A53" s="315"/>
      <c r="B53" s="161" t="s">
        <v>1430</v>
      </c>
      <c r="C53" s="162"/>
      <c r="D53" s="163"/>
      <c r="E53" s="162"/>
      <c r="F53" s="162"/>
      <c r="G53" s="162"/>
      <c r="H53" s="164" t="s">
        <v>1430</v>
      </c>
      <c r="I53" s="318"/>
    </row>
    <row r="54" spans="1:9" ht="15.75" thickBot="1">
      <c r="A54" s="315"/>
      <c r="B54" s="161" t="s">
        <v>1431</v>
      </c>
      <c r="C54" s="162"/>
      <c r="D54" s="163"/>
      <c r="E54" s="162"/>
      <c r="F54" s="162"/>
      <c r="G54" s="162"/>
      <c r="H54" s="164" t="s">
        <v>1431</v>
      </c>
      <c r="I54" s="318"/>
    </row>
    <row r="55" spans="1:9" ht="15.75" thickBot="1">
      <c r="A55" s="315"/>
      <c r="B55" s="161" t="s">
        <v>1432</v>
      </c>
      <c r="C55" s="162"/>
      <c r="D55" s="163"/>
      <c r="E55" s="162"/>
      <c r="F55" s="162"/>
      <c r="G55" s="162"/>
      <c r="H55" s="164" t="s">
        <v>1432</v>
      </c>
      <c r="I55" s="318"/>
    </row>
    <row r="56" spans="1:9" ht="15.75" thickBot="1">
      <c r="A56" s="315"/>
      <c r="B56" s="161" t="s">
        <v>1433</v>
      </c>
      <c r="C56" s="162"/>
      <c r="D56" s="163"/>
      <c r="E56" s="162"/>
      <c r="F56" s="162"/>
      <c r="G56" s="162"/>
      <c r="H56" s="164" t="s">
        <v>1434</v>
      </c>
      <c r="I56" s="318"/>
    </row>
    <row r="57" spans="1:9" ht="15.75" thickBot="1">
      <c r="A57" s="316"/>
      <c r="B57" s="161" t="s">
        <v>1435</v>
      </c>
      <c r="C57" s="162"/>
      <c r="D57" s="163"/>
      <c r="E57" s="162"/>
      <c r="F57" s="162"/>
      <c r="G57" s="162"/>
      <c r="H57" s="164" t="s">
        <v>1436</v>
      </c>
      <c r="I57" s="319"/>
    </row>
    <row r="58" spans="1:9" ht="15.75" thickBot="1">
      <c r="A58" s="314" t="s">
        <v>1443</v>
      </c>
      <c r="B58" s="161" t="s">
        <v>1421</v>
      </c>
      <c r="C58" s="162"/>
      <c r="D58" s="163"/>
      <c r="E58" s="162"/>
      <c r="F58" s="162"/>
      <c r="G58" s="162"/>
      <c r="H58" s="164" t="s">
        <v>1421</v>
      </c>
      <c r="I58" s="317" t="s">
        <v>1444</v>
      </c>
    </row>
    <row r="59" spans="1:9" ht="15.75" thickBot="1">
      <c r="A59" s="315"/>
      <c r="B59" s="161" t="s">
        <v>1423</v>
      </c>
      <c r="C59" s="162"/>
      <c r="D59" s="163"/>
      <c r="E59" s="162"/>
      <c r="F59" s="162"/>
      <c r="G59" s="162"/>
      <c r="H59" s="164" t="s">
        <v>1423</v>
      </c>
      <c r="I59" s="318"/>
    </row>
    <row r="60" spans="1:9" ht="15.75" thickBot="1">
      <c r="A60" s="315"/>
      <c r="B60" s="161" t="s">
        <v>1424</v>
      </c>
      <c r="C60" s="162"/>
      <c r="D60" s="163"/>
      <c r="E60" s="162"/>
      <c r="F60" s="162"/>
      <c r="G60" s="162"/>
      <c r="H60" s="164" t="s">
        <v>1424</v>
      </c>
      <c r="I60" s="318"/>
    </row>
    <row r="61" spans="1:9" ht="15.75" thickBot="1">
      <c r="A61" s="315"/>
      <c r="B61" s="161" t="s">
        <v>1425</v>
      </c>
      <c r="C61" s="162"/>
      <c r="D61" s="163"/>
      <c r="E61" s="162"/>
      <c r="F61" s="162"/>
      <c r="G61" s="162"/>
      <c r="H61" s="164" t="s">
        <v>1425</v>
      </c>
      <c r="I61" s="318"/>
    </row>
    <row r="62" spans="1:9" ht="15.75" thickBot="1">
      <c r="A62" s="315"/>
      <c r="B62" s="161" t="s">
        <v>1426</v>
      </c>
      <c r="C62" s="162"/>
      <c r="D62" s="163"/>
      <c r="E62" s="162"/>
      <c r="F62" s="162"/>
      <c r="G62" s="162"/>
      <c r="H62" s="164" t="s">
        <v>1426</v>
      </c>
      <c r="I62" s="318"/>
    </row>
    <row r="63" spans="1:9" ht="15.75" thickBot="1">
      <c r="A63" s="315"/>
      <c r="B63" s="161" t="s">
        <v>1427</v>
      </c>
      <c r="C63" s="162"/>
      <c r="D63" s="163"/>
      <c r="E63" s="162"/>
      <c r="F63" s="162"/>
      <c r="G63" s="162"/>
      <c r="H63" s="164" t="s">
        <v>1427</v>
      </c>
      <c r="I63" s="318"/>
    </row>
    <row r="64" spans="1:9" ht="15.75" thickBot="1">
      <c r="A64" s="315"/>
      <c r="B64" s="161" t="s">
        <v>1428</v>
      </c>
      <c r="C64" s="162"/>
      <c r="D64" s="163"/>
      <c r="E64" s="162"/>
      <c r="F64" s="162"/>
      <c r="G64" s="162"/>
      <c r="H64" s="164" t="s">
        <v>1428</v>
      </c>
      <c r="I64" s="318"/>
    </row>
    <row r="65" spans="1:9" ht="15.75" thickBot="1">
      <c r="A65" s="315"/>
      <c r="B65" s="161" t="s">
        <v>1429</v>
      </c>
      <c r="C65" s="162"/>
      <c r="D65" s="163"/>
      <c r="E65" s="162"/>
      <c r="F65" s="162"/>
      <c r="G65" s="162"/>
      <c r="H65" s="164" t="s">
        <v>1429</v>
      </c>
      <c r="I65" s="318"/>
    </row>
    <row r="66" spans="1:9" ht="15.75" thickBot="1">
      <c r="A66" s="315"/>
      <c r="B66" s="161" t="s">
        <v>1430</v>
      </c>
      <c r="C66" s="162"/>
      <c r="D66" s="163"/>
      <c r="E66" s="162"/>
      <c r="F66" s="162"/>
      <c r="G66" s="162"/>
      <c r="H66" s="164" t="s">
        <v>1430</v>
      </c>
      <c r="I66" s="318"/>
    </row>
    <row r="67" spans="1:9" ht="15.75" thickBot="1">
      <c r="A67" s="315"/>
      <c r="B67" s="161" t="s">
        <v>1431</v>
      </c>
      <c r="C67" s="162"/>
      <c r="D67" s="163"/>
      <c r="E67" s="162"/>
      <c r="F67" s="162"/>
      <c r="G67" s="162"/>
      <c r="H67" s="164" t="s">
        <v>1431</v>
      </c>
      <c r="I67" s="318"/>
    </row>
    <row r="68" spans="1:9" ht="15.75" thickBot="1">
      <c r="A68" s="315"/>
      <c r="B68" s="161" t="s">
        <v>1432</v>
      </c>
      <c r="C68" s="162"/>
      <c r="D68" s="163"/>
      <c r="E68" s="162"/>
      <c r="F68" s="162"/>
      <c r="G68" s="162"/>
      <c r="H68" s="164" t="s">
        <v>1432</v>
      </c>
      <c r="I68" s="318"/>
    </row>
    <row r="69" spans="1:9" ht="15.75" thickBot="1">
      <c r="A69" s="315"/>
      <c r="B69" s="161" t="s">
        <v>1433</v>
      </c>
      <c r="C69" s="162"/>
      <c r="D69" s="163"/>
      <c r="E69" s="162"/>
      <c r="F69" s="162"/>
      <c r="G69" s="162"/>
      <c r="H69" s="164" t="s">
        <v>1434</v>
      </c>
      <c r="I69" s="318"/>
    </row>
    <row r="70" spans="1:9" ht="15.75" thickBot="1">
      <c r="A70" s="316"/>
      <c r="B70" s="161" t="s">
        <v>1435</v>
      </c>
      <c r="C70" s="162"/>
      <c r="D70" s="163"/>
      <c r="E70" s="162"/>
      <c r="F70" s="162"/>
      <c r="G70" s="162"/>
      <c r="H70" s="164" t="s">
        <v>1436</v>
      </c>
      <c r="I70" s="319"/>
    </row>
    <row r="71" spans="1:9" ht="15.75" thickBot="1">
      <c r="A71" s="314" t="s">
        <v>1445</v>
      </c>
      <c r="B71" s="161" t="s">
        <v>1421</v>
      </c>
      <c r="C71" s="162"/>
      <c r="D71" s="163"/>
      <c r="E71" s="162"/>
      <c r="F71" s="162"/>
      <c r="G71" s="162"/>
      <c r="H71" s="164" t="s">
        <v>1421</v>
      </c>
      <c r="I71" s="317" t="s">
        <v>1446</v>
      </c>
    </row>
    <row r="72" spans="1:9" ht="15.75" thickBot="1">
      <c r="A72" s="315"/>
      <c r="B72" s="161" t="s">
        <v>1423</v>
      </c>
      <c r="C72" s="162"/>
      <c r="D72" s="163"/>
      <c r="E72" s="162"/>
      <c r="F72" s="162"/>
      <c r="G72" s="162"/>
      <c r="H72" s="164" t="s">
        <v>1423</v>
      </c>
      <c r="I72" s="318"/>
    </row>
    <row r="73" spans="1:9" ht="15.75" thickBot="1">
      <c r="A73" s="315"/>
      <c r="B73" s="161" t="s">
        <v>1424</v>
      </c>
      <c r="C73" s="162"/>
      <c r="D73" s="163"/>
      <c r="E73" s="162"/>
      <c r="F73" s="162"/>
      <c r="G73" s="162"/>
      <c r="H73" s="164" t="s">
        <v>1424</v>
      </c>
      <c r="I73" s="318"/>
    </row>
    <row r="74" spans="1:9" ht="15.75" thickBot="1">
      <c r="A74" s="315"/>
      <c r="B74" s="161" t="s">
        <v>1425</v>
      </c>
      <c r="C74" s="162"/>
      <c r="D74" s="163"/>
      <c r="E74" s="162"/>
      <c r="F74" s="162"/>
      <c r="G74" s="162"/>
      <c r="H74" s="164" t="s">
        <v>1425</v>
      </c>
      <c r="I74" s="318"/>
    </row>
    <row r="75" spans="1:9" ht="15.75" thickBot="1">
      <c r="A75" s="315"/>
      <c r="B75" s="161" t="s">
        <v>1426</v>
      </c>
      <c r="C75" s="162"/>
      <c r="D75" s="163"/>
      <c r="E75" s="162"/>
      <c r="F75" s="162"/>
      <c r="G75" s="162"/>
      <c r="H75" s="164" t="s">
        <v>1426</v>
      </c>
      <c r="I75" s="318"/>
    </row>
    <row r="76" spans="1:9" ht="15.75" thickBot="1">
      <c r="A76" s="315"/>
      <c r="B76" s="161" t="s">
        <v>1427</v>
      </c>
      <c r="C76" s="162"/>
      <c r="D76" s="163"/>
      <c r="E76" s="162"/>
      <c r="F76" s="162"/>
      <c r="G76" s="162"/>
      <c r="H76" s="164" t="s">
        <v>1427</v>
      </c>
      <c r="I76" s="318"/>
    </row>
    <row r="77" spans="1:9" ht="15.75" thickBot="1">
      <c r="A77" s="315"/>
      <c r="B77" s="161" t="s">
        <v>1428</v>
      </c>
      <c r="C77" s="162"/>
      <c r="D77" s="163"/>
      <c r="E77" s="162"/>
      <c r="F77" s="162"/>
      <c r="G77" s="162"/>
      <c r="H77" s="164" t="s">
        <v>1428</v>
      </c>
      <c r="I77" s="318"/>
    </row>
    <row r="78" spans="1:9" ht="15.75" thickBot="1">
      <c r="A78" s="315"/>
      <c r="B78" s="161" t="s">
        <v>1429</v>
      </c>
      <c r="C78" s="162"/>
      <c r="D78" s="163"/>
      <c r="E78" s="162"/>
      <c r="F78" s="162"/>
      <c r="G78" s="162"/>
      <c r="H78" s="164" t="s">
        <v>1429</v>
      </c>
      <c r="I78" s="318"/>
    </row>
    <row r="79" spans="1:9" ht="15.75" thickBot="1">
      <c r="A79" s="315"/>
      <c r="B79" s="161" t="s">
        <v>1430</v>
      </c>
      <c r="C79" s="162"/>
      <c r="D79" s="163"/>
      <c r="E79" s="162"/>
      <c r="F79" s="162"/>
      <c r="G79" s="162"/>
      <c r="H79" s="164" t="s">
        <v>1430</v>
      </c>
      <c r="I79" s="318"/>
    </row>
    <row r="80" spans="1:9" ht="15.75" thickBot="1">
      <c r="A80" s="315"/>
      <c r="B80" s="161" t="s">
        <v>1431</v>
      </c>
      <c r="C80" s="162"/>
      <c r="D80" s="163"/>
      <c r="E80" s="162"/>
      <c r="F80" s="162"/>
      <c r="G80" s="162"/>
      <c r="H80" s="164" t="s">
        <v>1431</v>
      </c>
      <c r="I80" s="318"/>
    </row>
    <row r="81" spans="1:9" ht="15.75" thickBot="1">
      <c r="A81" s="315"/>
      <c r="B81" s="161" t="s">
        <v>1432</v>
      </c>
      <c r="C81" s="162"/>
      <c r="D81" s="163"/>
      <c r="E81" s="162"/>
      <c r="F81" s="162"/>
      <c r="G81" s="162"/>
      <c r="H81" s="164" t="s">
        <v>1432</v>
      </c>
      <c r="I81" s="318"/>
    </row>
    <row r="82" spans="1:9" ht="15.75" thickBot="1">
      <c r="A82" s="315"/>
      <c r="B82" s="161" t="s">
        <v>1433</v>
      </c>
      <c r="C82" s="162"/>
      <c r="D82" s="163"/>
      <c r="E82" s="162"/>
      <c r="F82" s="162"/>
      <c r="G82" s="162"/>
      <c r="H82" s="164" t="s">
        <v>1434</v>
      </c>
      <c r="I82" s="318"/>
    </row>
    <row r="83" spans="1:9" ht="15.75" thickBot="1">
      <c r="A83" s="316"/>
      <c r="B83" s="161" t="s">
        <v>1435</v>
      </c>
      <c r="C83" s="162"/>
      <c r="D83" s="163"/>
      <c r="E83" s="162"/>
      <c r="F83" s="162"/>
      <c r="G83" s="162"/>
      <c r="H83" s="164" t="s">
        <v>1436</v>
      </c>
      <c r="I83" s="319"/>
    </row>
    <row r="84" spans="1:9" ht="15.75" thickBot="1">
      <c r="A84" s="314" t="s">
        <v>1447</v>
      </c>
      <c r="B84" s="161" t="s">
        <v>1421</v>
      </c>
      <c r="C84" s="162"/>
      <c r="D84" s="163"/>
      <c r="E84" s="162"/>
      <c r="F84" s="162"/>
      <c r="G84" s="162"/>
      <c r="H84" s="164" t="s">
        <v>1421</v>
      </c>
      <c r="I84" s="317" t="s">
        <v>1448</v>
      </c>
    </row>
    <row r="85" spans="1:9" ht="15.75" thickBot="1">
      <c r="A85" s="315"/>
      <c r="B85" s="161" t="s">
        <v>1423</v>
      </c>
      <c r="C85" s="162"/>
      <c r="D85" s="163"/>
      <c r="E85" s="162"/>
      <c r="F85" s="162"/>
      <c r="G85" s="162"/>
      <c r="H85" s="164" t="s">
        <v>1423</v>
      </c>
      <c r="I85" s="318"/>
    </row>
    <row r="86" spans="1:9" ht="15.75" thickBot="1">
      <c r="A86" s="315"/>
      <c r="B86" s="161" t="s">
        <v>1424</v>
      </c>
      <c r="C86" s="162"/>
      <c r="D86" s="163"/>
      <c r="E86" s="162"/>
      <c r="F86" s="162"/>
      <c r="G86" s="162"/>
      <c r="H86" s="164" t="s">
        <v>1424</v>
      </c>
      <c r="I86" s="318"/>
    </row>
    <row r="87" spans="1:9" ht="15.75" thickBot="1">
      <c r="A87" s="315"/>
      <c r="B87" s="161" t="s">
        <v>1425</v>
      </c>
      <c r="C87" s="162"/>
      <c r="D87" s="163"/>
      <c r="E87" s="162"/>
      <c r="F87" s="162"/>
      <c r="G87" s="162"/>
      <c r="H87" s="164" t="s">
        <v>1425</v>
      </c>
      <c r="I87" s="318"/>
    </row>
    <row r="88" spans="1:9" ht="15.75" thickBot="1">
      <c r="A88" s="315"/>
      <c r="B88" s="161" t="s">
        <v>1426</v>
      </c>
      <c r="C88" s="162"/>
      <c r="D88" s="163"/>
      <c r="E88" s="162"/>
      <c r="F88" s="162"/>
      <c r="G88" s="162"/>
      <c r="H88" s="164" t="s">
        <v>1426</v>
      </c>
      <c r="I88" s="318"/>
    </row>
    <row r="89" spans="1:9" ht="15.75" thickBot="1">
      <c r="A89" s="315"/>
      <c r="B89" s="161" t="s">
        <v>1427</v>
      </c>
      <c r="C89" s="162"/>
      <c r="D89" s="163"/>
      <c r="E89" s="162"/>
      <c r="F89" s="162"/>
      <c r="G89" s="162"/>
      <c r="H89" s="164" t="s">
        <v>1427</v>
      </c>
      <c r="I89" s="318"/>
    </row>
    <row r="90" spans="1:9" ht="15.75" thickBot="1">
      <c r="A90" s="315"/>
      <c r="B90" s="161" t="s">
        <v>1428</v>
      </c>
      <c r="C90" s="162"/>
      <c r="D90" s="163"/>
      <c r="E90" s="162"/>
      <c r="F90" s="162"/>
      <c r="G90" s="162"/>
      <c r="H90" s="164" t="s">
        <v>1428</v>
      </c>
      <c r="I90" s="318"/>
    </row>
    <row r="91" spans="1:9" ht="15.75" thickBot="1">
      <c r="A91" s="315"/>
      <c r="B91" s="161" t="s">
        <v>1429</v>
      </c>
      <c r="C91" s="162"/>
      <c r="D91" s="163"/>
      <c r="E91" s="162"/>
      <c r="F91" s="162"/>
      <c r="G91" s="162"/>
      <c r="H91" s="164" t="s">
        <v>1429</v>
      </c>
      <c r="I91" s="318"/>
    </row>
    <row r="92" spans="1:9" ht="15.75" thickBot="1">
      <c r="A92" s="315"/>
      <c r="B92" s="161" t="s">
        <v>1430</v>
      </c>
      <c r="C92" s="162"/>
      <c r="D92" s="163"/>
      <c r="E92" s="162"/>
      <c r="F92" s="162"/>
      <c r="G92" s="162"/>
      <c r="H92" s="164" t="s">
        <v>1430</v>
      </c>
      <c r="I92" s="318"/>
    </row>
    <row r="93" spans="1:9" ht="15.75" thickBot="1">
      <c r="A93" s="315"/>
      <c r="B93" s="161" t="s">
        <v>1431</v>
      </c>
      <c r="C93" s="162"/>
      <c r="D93" s="163"/>
      <c r="E93" s="162"/>
      <c r="F93" s="162"/>
      <c r="G93" s="162"/>
      <c r="H93" s="164" t="s">
        <v>1431</v>
      </c>
      <c r="I93" s="318"/>
    </row>
    <row r="94" spans="1:9" ht="15.75" thickBot="1">
      <c r="A94" s="315"/>
      <c r="B94" s="161" t="s">
        <v>1432</v>
      </c>
      <c r="C94" s="162"/>
      <c r="D94" s="163"/>
      <c r="E94" s="162"/>
      <c r="F94" s="162"/>
      <c r="G94" s="162"/>
      <c r="H94" s="164" t="s">
        <v>1432</v>
      </c>
      <c r="I94" s="318"/>
    </row>
    <row r="95" spans="1:9" ht="15.75" thickBot="1">
      <c r="A95" s="315"/>
      <c r="B95" s="161" t="s">
        <v>1433</v>
      </c>
      <c r="C95" s="162"/>
      <c r="D95" s="163"/>
      <c r="E95" s="162"/>
      <c r="F95" s="162"/>
      <c r="G95" s="162"/>
      <c r="H95" s="164" t="s">
        <v>1434</v>
      </c>
      <c r="I95" s="318"/>
    </row>
    <row r="96" spans="1:9" ht="15.75" thickBot="1">
      <c r="A96" s="316"/>
      <c r="B96" s="161" t="s">
        <v>1435</v>
      </c>
      <c r="C96" s="162"/>
      <c r="D96" s="163"/>
      <c r="E96" s="162"/>
      <c r="F96" s="162"/>
      <c r="G96" s="162"/>
      <c r="H96" s="164" t="s">
        <v>1436</v>
      </c>
      <c r="I96" s="319"/>
    </row>
    <row r="97" spans="1:9" ht="15.75" thickBot="1">
      <c r="A97" s="314" t="s">
        <v>1449</v>
      </c>
      <c r="B97" s="161" t="s">
        <v>1421</v>
      </c>
      <c r="C97" s="162"/>
      <c r="D97" s="163"/>
      <c r="E97" s="162"/>
      <c r="F97" s="162"/>
      <c r="G97" s="162"/>
      <c r="H97" s="164" t="s">
        <v>1421</v>
      </c>
      <c r="I97" s="317" t="s">
        <v>1450</v>
      </c>
    </row>
    <row r="98" spans="1:9" ht="15.75" thickBot="1">
      <c r="A98" s="315"/>
      <c r="B98" s="161" t="s">
        <v>1423</v>
      </c>
      <c r="C98" s="162"/>
      <c r="D98" s="163"/>
      <c r="E98" s="162"/>
      <c r="F98" s="162"/>
      <c r="G98" s="162"/>
      <c r="H98" s="164" t="s">
        <v>1423</v>
      </c>
      <c r="I98" s="318"/>
    </row>
    <row r="99" spans="1:9" ht="15.75" thickBot="1">
      <c r="A99" s="315"/>
      <c r="B99" s="161" t="s">
        <v>1424</v>
      </c>
      <c r="C99" s="162"/>
      <c r="D99" s="163"/>
      <c r="E99" s="162"/>
      <c r="F99" s="162"/>
      <c r="G99" s="162"/>
      <c r="H99" s="164" t="s">
        <v>1424</v>
      </c>
      <c r="I99" s="318"/>
    </row>
    <row r="100" spans="1:9" ht="15.75" thickBot="1">
      <c r="A100" s="315"/>
      <c r="B100" s="161" t="s">
        <v>1425</v>
      </c>
      <c r="C100" s="162"/>
      <c r="D100" s="163"/>
      <c r="E100" s="162"/>
      <c r="F100" s="162"/>
      <c r="G100" s="162"/>
      <c r="H100" s="164" t="s">
        <v>1425</v>
      </c>
      <c r="I100" s="318"/>
    </row>
    <row r="101" spans="1:9" ht="15.75" thickBot="1">
      <c r="A101" s="315"/>
      <c r="B101" s="161" t="s">
        <v>1426</v>
      </c>
      <c r="C101" s="162"/>
      <c r="D101" s="163"/>
      <c r="E101" s="162"/>
      <c r="F101" s="162"/>
      <c r="G101" s="162"/>
      <c r="H101" s="164" t="s">
        <v>1426</v>
      </c>
      <c r="I101" s="318"/>
    </row>
    <row r="102" spans="1:9" ht="15.75" thickBot="1">
      <c r="A102" s="315"/>
      <c r="B102" s="161" t="s">
        <v>1427</v>
      </c>
      <c r="C102" s="162"/>
      <c r="D102" s="163"/>
      <c r="E102" s="162"/>
      <c r="F102" s="162"/>
      <c r="G102" s="162"/>
      <c r="H102" s="164" t="s">
        <v>1427</v>
      </c>
      <c r="I102" s="318"/>
    </row>
    <row r="103" spans="1:9" ht="15.75" thickBot="1">
      <c r="A103" s="315"/>
      <c r="B103" s="161" t="s">
        <v>1428</v>
      </c>
      <c r="C103" s="162"/>
      <c r="D103" s="163"/>
      <c r="E103" s="162"/>
      <c r="F103" s="162"/>
      <c r="G103" s="162"/>
      <c r="H103" s="164" t="s">
        <v>1428</v>
      </c>
      <c r="I103" s="318"/>
    </row>
    <row r="104" spans="1:9" ht="15.75" thickBot="1">
      <c r="A104" s="315"/>
      <c r="B104" s="161" t="s">
        <v>1429</v>
      </c>
      <c r="C104" s="162"/>
      <c r="D104" s="163"/>
      <c r="E104" s="162"/>
      <c r="F104" s="162"/>
      <c r="G104" s="162"/>
      <c r="H104" s="164" t="s">
        <v>1429</v>
      </c>
      <c r="I104" s="318"/>
    </row>
    <row r="105" spans="1:9" ht="15.75" thickBot="1">
      <c r="A105" s="315"/>
      <c r="B105" s="161" t="s">
        <v>1430</v>
      </c>
      <c r="C105" s="162"/>
      <c r="D105" s="163"/>
      <c r="E105" s="162"/>
      <c r="F105" s="162"/>
      <c r="G105" s="162"/>
      <c r="H105" s="164" t="s">
        <v>1430</v>
      </c>
      <c r="I105" s="318"/>
    </row>
    <row r="106" spans="1:9" ht="15.75" thickBot="1">
      <c r="A106" s="315"/>
      <c r="B106" s="161" t="s">
        <v>1431</v>
      </c>
      <c r="C106" s="162"/>
      <c r="D106" s="163"/>
      <c r="E106" s="162"/>
      <c r="F106" s="162"/>
      <c r="G106" s="162"/>
      <c r="H106" s="164" t="s">
        <v>1431</v>
      </c>
      <c r="I106" s="318"/>
    </row>
    <row r="107" spans="1:9" ht="15.75" thickBot="1">
      <c r="A107" s="315"/>
      <c r="B107" s="161" t="s">
        <v>1432</v>
      </c>
      <c r="C107" s="162"/>
      <c r="D107" s="163"/>
      <c r="E107" s="162"/>
      <c r="F107" s="162"/>
      <c r="G107" s="162"/>
      <c r="H107" s="164" t="s">
        <v>1432</v>
      </c>
      <c r="I107" s="318"/>
    </row>
    <row r="108" spans="1:9" ht="15.75" thickBot="1">
      <c r="A108" s="315"/>
      <c r="B108" s="161" t="s">
        <v>1433</v>
      </c>
      <c r="C108" s="162"/>
      <c r="D108" s="163"/>
      <c r="E108" s="162"/>
      <c r="F108" s="162"/>
      <c r="G108" s="162"/>
      <c r="H108" s="164" t="s">
        <v>1434</v>
      </c>
      <c r="I108" s="318"/>
    </row>
    <row r="109" spans="1:9" ht="15.75" thickBot="1">
      <c r="A109" s="316"/>
      <c r="B109" s="161" t="s">
        <v>1435</v>
      </c>
      <c r="C109" s="162"/>
      <c r="D109" s="163"/>
      <c r="E109" s="162"/>
      <c r="F109" s="162"/>
      <c r="G109" s="162"/>
      <c r="H109" s="164" t="s">
        <v>1436</v>
      </c>
      <c r="I109" s="319"/>
    </row>
    <row r="110" spans="1:9" ht="15.75" thickBot="1">
      <c r="A110" s="314" t="s">
        <v>1451</v>
      </c>
      <c r="B110" s="161" t="s">
        <v>1421</v>
      </c>
      <c r="C110" s="162"/>
      <c r="D110" s="163"/>
      <c r="E110" s="162"/>
      <c r="F110" s="162"/>
      <c r="G110" s="162"/>
      <c r="H110" s="164" t="s">
        <v>1421</v>
      </c>
      <c r="I110" s="317" t="s">
        <v>1452</v>
      </c>
    </row>
    <row r="111" spans="1:9" ht="15.75" thickBot="1">
      <c r="A111" s="315"/>
      <c r="B111" s="161" t="s">
        <v>1423</v>
      </c>
      <c r="C111" s="162"/>
      <c r="D111" s="163"/>
      <c r="E111" s="162"/>
      <c r="F111" s="162"/>
      <c r="G111" s="162"/>
      <c r="H111" s="164" t="s">
        <v>1423</v>
      </c>
      <c r="I111" s="318"/>
    </row>
    <row r="112" spans="1:9" ht="15.75" thickBot="1">
      <c r="A112" s="315"/>
      <c r="B112" s="161" t="s">
        <v>1424</v>
      </c>
      <c r="C112" s="162"/>
      <c r="D112" s="163"/>
      <c r="E112" s="162"/>
      <c r="F112" s="162"/>
      <c r="G112" s="162"/>
      <c r="H112" s="164" t="s">
        <v>1424</v>
      </c>
      <c r="I112" s="318"/>
    </row>
    <row r="113" spans="1:9" ht="15.75" thickBot="1">
      <c r="A113" s="315"/>
      <c r="B113" s="161" t="s">
        <v>1425</v>
      </c>
      <c r="C113" s="162"/>
      <c r="D113" s="163"/>
      <c r="E113" s="162"/>
      <c r="F113" s="162"/>
      <c r="G113" s="162"/>
      <c r="H113" s="164" t="s">
        <v>1425</v>
      </c>
      <c r="I113" s="318"/>
    </row>
    <row r="114" spans="1:9" ht="15.75" thickBot="1">
      <c r="A114" s="315"/>
      <c r="B114" s="161" t="s">
        <v>1426</v>
      </c>
      <c r="C114" s="162"/>
      <c r="D114" s="163"/>
      <c r="E114" s="162"/>
      <c r="F114" s="162"/>
      <c r="G114" s="162"/>
      <c r="H114" s="164" t="s">
        <v>1426</v>
      </c>
      <c r="I114" s="318"/>
    </row>
    <row r="115" spans="1:9" ht="15.75" thickBot="1">
      <c r="A115" s="315"/>
      <c r="B115" s="161" t="s">
        <v>1427</v>
      </c>
      <c r="C115" s="162"/>
      <c r="D115" s="163"/>
      <c r="E115" s="162"/>
      <c r="F115" s="162"/>
      <c r="G115" s="162"/>
      <c r="H115" s="164" t="s">
        <v>1427</v>
      </c>
      <c r="I115" s="318"/>
    </row>
    <row r="116" spans="1:9" ht="15.75" thickBot="1">
      <c r="A116" s="315"/>
      <c r="B116" s="161" t="s">
        <v>1428</v>
      </c>
      <c r="C116" s="162"/>
      <c r="D116" s="163"/>
      <c r="E116" s="162"/>
      <c r="F116" s="162"/>
      <c r="G116" s="162"/>
      <c r="H116" s="164" t="s">
        <v>1428</v>
      </c>
      <c r="I116" s="318"/>
    </row>
    <row r="117" spans="1:9" ht="15.75" thickBot="1">
      <c r="A117" s="315"/>
      <c r="B117" s="161" t="s">
        <v>1429</v>
      </c>
      <c r="C117" s="162"/>
      <c r="D117" s="163"/>
      <c r="E117" s="162"/>
      <c r="F117" s="162"/>
      <c r="G117" s="162"/>
      <c r="H117" s="164" t="s">
        <v>1429</v>
      </c>
      <c r="I117" s="318"/>
    </row>
    <row r="118" spans="1:9" ht="15.75" thickBot="1">
      <c r="A118" s="315"/>
      <c r="B118" s="161" t="s">
        <v>1430</v>
      </c>
      <c r="C118" s="162"/>
      <c r="D118" s="163"/>
      <c r="E118" s="162"/>
      <c r="F118" s="162"/>
      <c r="G118" s="162"/>
      <c r="H118" s="164" t="s">
        <v>1430</v>
      </c>
      <c r="I118" s="318"/>
    </row>
    <row r="119" spans="1:9" ht="15.75" thickBot="1">
      <c r="A119" s="315"/>
      <c r="B119" s="161" t="s">
        <v>1431</v>
      </c>
      <c r="C119" s="162"/>
      <c r="D119" s="163"/>
      <c r="E119" s="162"/>
      <c r="F119" s="162"/>
      <c r="G119" s="162"/>
      <c r="H119" s="164" t="s">
        <v>1431</v>
      </c>
      <c r="I119" s="318"/>
    </row>
    <row r="120" spans="1:9" ht="15.75" thickBot="1">
      <c r="A120" s="315"/>
      <c r="B120" s="161" t="s">
        <v>1432</v>
      </c>
      <c r="C120" s="162"/>
      <c r="D120" s="163"/>
      <c r="E120" s="162"/>
      <c r="F120" s="162"/>
      <c r="G120" s="162"/>
      <c r="H120" s="164" t="s">
        <v>1432</v>
      </c>
      <c r="I120" s="318"/>
    </row>
    <row r="121" spans="1:9" ht="15.75" thickBot="1">
      <c r="A121" s="315"/>
      <c r="B121" s="161" t="s">
        <v>1433</v>
      </c>
      <c r="C121" s="162"/>
      <c r="D121" s="163"/>
      <c r="E121" s="162"/>
      <c r="F121" s="162"/>
      <c r="G121" s="162"/>
      <c r="H121" s="164" t="s">
        <v>1434</v>
      </c>
      <c r="I121" s="318"/>
    </row>
    <row r="122" spans="1:9" ht="15.75" thickBot="1">
      <c r="A122" s="316"/>
      <c r="B122" s="161" t="s">
        <v>1435</v>
      </c>
      <c r="C122" s="162"/>
      <c r="D122" s="163"/>
      <c r="E122" s="162"/>
      <c r="F122" s="162"/>
      <c r="G122" s="162"/>
      <c r="H122" s="164" t="s">
        <v>1436</v>
      </c>
      <c r="I122" s="319"/>
    </row>
    <row r="123" spans="1:9" ht="15.75" thickBot="1">
      <c r="A123" s="314" t="s">
        <v>1453</v>
      </c>
      <c r="B123" s="161" t="s">
        <v>1421</v>
      </c>
      <c r="C123" s="162"/>
      <c r="D123" s="163"/>
      <c r="E123" s="162"/>
      <c r="F123" s="162"/>
      <c r="G123" s="162"/>
      <c r="H123" s="164" t="s">
        <v>1421</v>
      </c>
      <c r="I123" s="317" t="s">
        <v>1454</v>
      </c>
    </row>
    <row r="124" spans="1:9" ht="15.75" thickBot="1">
      <c r="A124" s="315"/>
      <c r="B124" s="161" t="s">
        <v>1423</v>
      </c>
      <c r="C124" s="162"/>
      <c r="D124" s="163"/>
      <c r="E124" s="162"/>
      <c r="F124" s="162"/>
      <c r="G124" s="162"/>
      <c r="H124" s="164" t="s">
        <v>1423</v>
      </c>
      <c r="I124" s="318"/>
    </row>
    <row r="125" spans="1:9" ht="15.75" thickBot="1">
      <c r="A125" s="315"/>
      <c r="B125" s="161" t="s">
        <v>1424</v>
      </c>
      <c r="C125" s="162"/>
      <c r="D125" s="163"/>
      <c r="E125" s="162"/>
      <c r="F125" s="162"/>
      <c r="G125" s="162"/>
      <c r="H125" s="164" t="s">
        <v>1424</v>
      </c>
      <c r="I125" s="318"/>
    </row>
    <row r="126" spans="1:9" ht="15.75" thickBot="1">
      <c r="A126" s="315"/>
      <c r="B126" s="161" t="s">
        <v>1425</v>
      </c>
      <c r="C126" s="162"/>
      <c r="D126" s="163"/>
      <c r="E126" s="162"/>
      <c r="F126" s="162"/>
      <c r="G126" s="162"/>
      <c r="H126" s="164" t="s">
        <v>1425</v>
      </c>
      <c r="I126" s="318"/>
    </row>
    <row r="127" spans="1:9" ht="15.75" thickBot="1">
      <c r="A127" s="315"/>
      <c r="B127" s="161" t="s">
        <v>1426</v>
      </c>
      <c r="C127" s="162"/>
      <c r="D127" s="163"/>
      <c r="E127" s="162"/>
      <c r="F127" s="162"/>
      <c r="G127" s="162"/>
      <c r="H127" s="164" t="s">
        <v>1426</v>
      </c>
      <c r="I127" s="318"/>
    </row>
    <row r="128" spans="1:9" ht="15.75" thickBot="1">
      <c r="A128" s="315"/>
      <c r="B128" s="161" t="s">
        <v>1427</v>
      </c>
      <c r="C128" s="162"/>
      <c r="D128" s="163"/>
      <c r="E128" s="162"/>
      <c r="F128" s="162"/>
      <c r="G128" s="162"/>
      <c r="H128" s="164" t="s">
        <v>1427</v>
      </c>
      <c r="I128" s="318"/>
    </row>
    <row r="129" spans="1:9" ht="15.75" thickBot="1">
      <c r="A129" s="315"/>
      <c r="B129" s="161" t="s">
        <v>1428</v>
      </c>
      <c r="C129" s="162"/>
      <c r="D129" s="163"/>
      <c r="E129" s="162"/>
      <c r="F129" s="162"/>
      <c r="G129" s="162"/>
      <c r="H129" s="164" t="s">
        <v>1428</v>
      </c>
      <c r="I129" s="318"/>
    </row>
    <row r="130" spans="1:9" ht="15.75" thickBot="1">
      <c r="A130" s="315"/>
      <c r="B130" s="161" t="s">
        <v>1429</v>
      </c>
      <c r="C130" s="162"/>
      <c r="D130" s="163"/>
      <c r="E130" s="162"/>
      <c r="F130" s="162"/>
      <c r="G130" s="162"/>
      <c r="H130" s="164" t="s">
        <v>1429</v>
      </c>
      <c r="I130" s="318"/>
    </row>
    <row r="131" spans="1:9" ht="15.75" thickBot="1">
      <c r="A131" s="315"/>
      <c r="B131" s="161" t="s">
        <v>1430</v>
      </c>
      <c r="C131" s="162"/>
      <c r="D131" s="163"/>
      <c r="E131" s="162"/>
      <c r="F131" s="162"/>
      <c r="G131" s="162"/>
      <c r="H131" s="164" t="s">
        <v>1430</v>
      </c>
      <c r="I131" s="318"/>
    </row>
    <row r="132" spans="1:9" ht="15.75" thickBot="1">
      <c r="A132" s="315"/>
      <c r="B132" s="161" t="s">
        <v>1431</v>
      </c>
      <c r="C132" s="162"/>
      <c r="D132" s="163"/>
      <c r="E132" s="162"/>
      <c r="F132" s="162"/>
      <c r="G132" s="162"/>
      <c r="H132" s="164" t="s">
        <v>1431</v>
      </c>
      <c r="I132" s="318"/>
    </row>
    <row r="133" spans="1:9" ht="15.75" thickBot="1">
      <c r="A133" s="315"/>
      <c r="B133" s="161" t="s">
        <v>1432</v>
      </c>
      <c r="C133" s="162"/>
      <c r="D133" s="163"/>
      <c r="E133" s="162"/>
      <c r="F133" s="162"/>
      <c r="G133" s="162"/>
      <c r="H133" s="164" t="s">
        <v>1432</v>
      </c>
      <c r="I133" s="318"/>
    </row>
    <row r="134" spans="1:9" ht="15.75" thickBot="1">
      <c r="A134" s="315"/>
      <c r="B134" s="161" t="s">
        <v>1433</v>
      </c>
      <c r="C134" s="162"/>
      <c r="D134" s="163"/>
      <c r="E134" s="162"/>
      <c r="F134" s="162"/>
      <c r="G134" s="162"/>
      <c r="H134" s="164" t="s">
        <v>1434</v>
      </c>
      <c r="I134" s="318"/>
    </row>
    <row r="135" spans="1:9" ht="15.75" thickBot="1">
      <c r="A135" s="316"/>
      <c r="B135" s="161" t="s">
        <v>1435</v>
      </c>
      <c r="C135" s="162"/>
      <c r="D135" s="163"/>
      <c r="E135" s="162"/>
      <c r="F135" s="162"/>
      <c r="G135" s="162"/>
      <c r="H135" s="164" t="s">
        <v>1436</v>
      </c>
      <c r="I135" s="319"/>
    </row>
    <row r="136" spans="1:9" ht="15.75" thickBot="1">
      <c r="A136" s="314" t="s">
        <v>1455</v>
      </c>
      <c r="B136" s="161" t="s">
        <v>1421</v>
      </c>
      <c r="C136" s="162"/>
      <c r="D136" s="163"/>
      <c r="E136" s="162"/>
      <c r="F136" s="162"/>
      <c r="G136" s="162"/>
      <c r="H136" s="164" t="s">
        <v>1421</v>
      </c>
      <c r="I136" s="317" t="s">
        <v>1456</v>
      </c>
    </row>
    <row r="137" spans="1:9" ht="15.75" thickBot="1">
      <c r="A137" s="315"/>
      <c r="B137" s="161" t="s">
        <v>1423</v>
      </c>
      <c r="C137" s="162"/>
      <c r="D137" s="163"/>
      <c r="E137" s="162"/>
      <c r="F137" s="162"/>
      <c r="G137" s="162"/>
      <c r="H137" s="164" t="s">
        <v>1423</v>
      </c>
      <c r="I137" s="318"/>
    </row>
    <row r="138" spans="1:9" ht="15.75" thickBot="1">
      <c r="A138" s="315"/>
      <c r="B138" s="161" t="s">
        <v>1424</v>
      </c>
      <c r="C138" s="162"/>
      <c r="D138" s="163"/>
      <c r="E138" s="162"/>
      <c r="F138" s="162"/>
      <c r="G138" s="162"/>
      <c r="H138" s="164" t="s">
        <v>1424</v>
      </c>
      <c r="I138" s="318"/>
    </row>
    <row r="139" spans="1:9" ht="15.75" thickBot="1">
      <c r="A139" s="315"/>
      <c r="B139" s="161" t="s">
        <v>1425</v>
      </c>
      <c r="C139" s="162"/>
      <c r="D139" s="163"/>
      <c r="E139" s="162"/>
      <c r="F139" s="162"/>
      <c r="G139" s="162"/>
      <c r="H139" s="164" t="s">
        <v>1425</v>
      </c>
      <c r="I139" s="318"/>
    </row>
    <row r="140" spans="1:9" ht="15.75" thickBot="1">
      <c r="A140" s="315"/>
      <c r="B140" s="161" t="s">
        <v>1426</v>
      </c>
      <c r="C140" s="162"/>
      <c r="D140" s="163"/>
      <c r="E140" s="162"/>
      <c r="F140" s="162"/>
      <c r="G140" s="162"/>
      <c r="H140" s="164" t="s">
        <v>1426</v>
      </c>
      <c r="I140" s="318"/>
    </row>
    <row r="141" spans="1:9" ht="15.75" thickBot="1">
      <c r="A141" s="315"/>
      <c r="B141" s="161" t="s">
        <v>1427</v>
      </c>
      <c r="C141" s="162"/>
      <c r="D141" s="163"/>
      <c r="E141" s="162"/>
      <c r="F141" s="162"/>
      <c r="G141" s="162"/>
      <c r="H141" s="164" t="s">
        <v>1427</v>
      </c>
      <c r="I141" s="318"/>
    </row>
    <row r="142" spans="1:9" ht="15.75" thickBot="1">
      <c r="A142" s="315"/>
      <c r="B142" s="161" t="s">
        <v>1428</v>
      </c>
      <c r="C142" s="162"/>
      <c r="D142" s="163"/>
      <c r="E142" s="162"/>
      <c r="F142" s="162"/>
      <c r="G142" s="162"/>
      <c r="H142" s="164" t="s">
        <v>1428</v>
      </c>
      <c r="I142" s="318"/>
    </row>
    <row r="143" spans="1:9" ht="15.75" thickBot="1">
      <c r="A143" s="315"/>
      <c r="B143" s="161" t="s">
        <v>1429</v>
      </c>
      <c r="C143" s="162"/>
      <c r="D143" s="163"/>
      <c r="E143" s="162"/>
      <c r="F143" s="162"/>
      <c r="G143" s="162"/>
      <c r="H143" s="164" t="s">
        <v>1429</v>
      </c>
      <c r="I143" s="318"/>
    </row>
    <row r="144" spans="1:9" ht="15.75" thickBot="1">
      <c r="A144" s="315"/>
      <c r="B144" s="161" t="s">
        <v>1430</v>
      </c>
      <c r="C144" s="162"/>
      <c r="D144" s="163"/>
      <c r="E144" s="162"/>
      <c r="F144" s="162"/>
      <c r="G144" s="162"/>
      <c r="H144" s="164" t="s">
        <v>1430</v>
      </c>
      <c r="I144" s="318"/>
    </row>
    <row r="145" spans="1:9" ht="15.75" thickBot="1">
      <c r="A145" s="315"/>
      <c r="B145" s="161" t="s">
        <v>1431</v>
      </c>
      <c r="C145" s="162"/>
      <c r="D145" s="163"/>
      <c r="E145" s="162"/>
      <c r="F145" s="162"/>
      <c r="G145" s="162"/>
      <c r="H145" s="164" t="s">
        <v>1431</v>
      </c>
      <c r="I145" s="318"/>
    </row>
    <row r="146" spans="1:9" ht="15.75" thickBot="1">
      <c r="A146" s="315"/>
      <c r="B146" s="161" t="s">
        <v>1432</v>
      </c>
      <c r="C146" s="162"/>
      <c r="D146" s="163"/>
      <c r="E146" s="162"/>
      <c r="F146" s="162"/>
      <c r="G146" s="162"/>
      <c r="H146" s="164" t="s">
        <v>1432</v>
      </c>
      <c r="I146" s="318"/>
    </row>
    <row r="147" spans="1:9" ht="15.75" thickBot="1">
      <c r="A147" s="315"/>
      <c r="B147" s="161" t="s">
        <v>1433</v>
      </c>
      <c r="C147" s="162"/>
      <c r="D147" s="163"/>
      <c r="E147" s="162"/>
      <c r="F147" s="162"/>
      <c r="G147" s="162"/>
      <c r="H147" s="164" t="s">
        <v>1434</v>
      </c>
      <c r="I147" s="318"/>
    </row>
    <row r="148" spans="1:9" ht="15.75" thickBot="1">
      <c r="A148" s="316"/>
      <c r="B148" s="161" t="s">
        <v>1435</v>
      </c>
      <c r="C148" s="162"/>
      <c r="D148" s="163"/>
      <c r="E148" s="162"/>
      <c r="F148" s="162"/>
      <c r="G148" s="162"/>
      <c r="H148" s="164" t="s">
        <v>1436</v>
      </c>
      <c r="I148" s="319"/>
    </row>
    <row r="149" spans="1:9" ht="17.25" customHeight="1">
      <c r="A149" s="320" t="s">
        <v>1414</v>
      </c>
      <c r="B149" s="320"/>
      <c r="C149" s="320"/>
      <c r="D149" s="320"/>
      <c r="E149" s="321" t="s">
        <v>1415</v>
      </c>
      <c r="F149" s="321"/>
      <c r="G149" s="321"/>
      <c r="H149" s="321"/>
      <c r="I149" s="321"/>
    </row>
    <row r="150" spans="1:9">
      <c r="A150" s="322"/>
      <c r="B150" s="322"/>
      <c r="C150" s="323" t="s">
        <v>1416</v>
      </c>
      <c r="D150" s="323"/>
      <c r="E150" s="323"/>
      <c r="F150" s="323"/>
      <c r="G150" s="323"/>
      <c r="H150" s="322"/>
      <c r="I150" s="322"/>
    </row>
    <row r="151" spans="1:9" ht="23.25">
      <c r="A151" s="322"/>
      <c r="B151" s="322"/>
      <c r="C151" s="160" t="s">
        <v>1417</v>
      </c>
      <c r="D151" s="160" t="s">
        <v>1418</v>
      </c>
      <c r="E151" s="160" t="s">
        <v>1466</v>
      </c>
      <c r="F151" s="160" t="s">
        <v>1467</v>
      </c>
      <c r="G151" s="160" t="s">
        <v>1468</v>
      </c>
      <c r="H151" s="322"/>
      <c r="I151" s="322"/>
    </row>
    <row r="152" spans="1:9" ht="15.75" thickBot="1">
      <c r="A152" s="161" t="s">
        <v>1457</v>
      </c>
      <c r="B152" s="161" t="s">
        <v>1435</v>
      </c>
      <c r="C152" s="162"/>
      <c r="D152" s="163"/>
      <c r="E152" s="162"/>
      <c r="F152" s="162"/>
      <c r="G152" s="162"/>
      <c r="H152" s="164" t="s">
        <v>1436</v>
      </c>
      <c r="I152" s="164" t="s">
        <v>1458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5F888037-3D04-4C10-AC4F-D183DB98C7C0}">
      <formula1>-9.99999999999999E+33</formula1>
      <formula2>9.99999999999999E+33</formula2>
    </dataValidation>
    <dataValidation type="textLength" operator="greaterThan" allowBlank="1" showErrorMessage="1" errorTitle="Invalid Data Type" error="Please input data in String Data Type" sqref="E6:G148 C152 C6:C148 E152:G152" xr:uid="{5BB8226C-6A79-4699-BD63-04A02A361E6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BD8F-E68A-481E-A8B9-E03F658CD557}">
  <dimension ref="A1:I152"/>
  <sheetViews>
    <sheetView showGridLines="0" workbookViewId="0"/>
  </sheetViews>
  <sheetFormatPr defaultRowHeight="15"/>
  <cols>
    <col min="1" max="1" width="31.83203125" style="166" bestFit="1" customWidth="1" collapsed="1"/>
    <col min="2" max="2" width="19" style="166" bestFit="1" customWidth="1" collapsed="1"/>
    <col min="3" max="3" width="11.6640625" style="166" bestFit="1" customWidth="1" collapsed="1"/>
    <col min="4" max="4" width="39.5" style="166" bestFit="1" customWidth="1" collapsed="1"/>
    <col min="5" max="5" width="24.6640625" style="166" bestFit="1" customWidth="1" collapsed="1"/>
    <col min="6" max="6" width="6.83203125" style="166" bestFit="1" customWidth="1" collapsed="1"/>
    <col min="7" max="7" width="12.33203125" style="166" bestFit="1" customWidth="1" collapsed="1"/>
    <col min="8" max="8" width="15.6640625" style="166" bestFit="1" customWidth="1" collapsed="1"/>
    <col min="9" max="9" width="30.83203125" style="166" bestFit="1" customWidth="1" collapsed="1"/>
    <col min="10" max="16384" width="9.33203125" style="166" collapsed="1"/>
  </cols>
  <sheetData>
    <row r="1" spans="1:9" ht="17.25">
      <c r="A1" s="165" t="s">
        <v>1469</v>
      </c>
    </row>
    <row r="3" spans="1:9" ht="17.25" customHeight="1">
      <c r="A3" s="330" t="s">
        <v>1414</v>
      </c>
      <c r="B3" s="330"/>
      <c r="C3" s="330"/>
      <c r="D3" s="330"/>
      <c r="E3" s="331" t="s">
        <v>1415</v>
      </c>
      <c r="F3" s="331"/>
      <c r="G3" s="331"/>
      <c r="H3" s="331"/>
      <c r="I3" s="331"/>
    </row>
    <row r="4" spans="1:9">
      <c r="A4" s="332"/>
      <c r="B4" s="332"/>
      <c r="C4" s="333" t="s">
        <v>1416</v>
      </c>
      <c r="D4" s="333"/>
      <c r="E4" s="333"/>
      <c r="F4" s="333"/>
      <c r="G4" s="333"/>
      <c r="H4" s="332"/>
      <c r="I4" s="332"/>
    </row>
    <row r="5" spans="1:9" ht="23.25">
      <c r="A5" s="332"/>
      <c r="B5" s="332"/>
      <c r="C5" s="167" t="s">
        <v>1417</v>
      </c>
      <c r="D5" s="167" t="s">
        <v>1418</v>
      </c>
      <c r="E5" s="167" t="s">
        <v>1466</v>
      </c>
      <c r="F5" s="167" t="s">
        <v>1467</v>
      </c>
      <c r="G5" s="167" t="s">
        <v>1468</v>
      </c>
      <c r="H5" s="332"/>
      <c r="I5" s="332"/>
    </row>
    <row r="6" spans="1:9" ht="15.75" thickBot="1">
      <c r="A6" s="326" t="s">
        <v>1420</v>
      </c>
      <c r="B6" s="168" t="s">
        <v>1421</v>
      </c>
      <c r="C6" s="169"/>
      <c r="D6" s="170"/>
      <c r="E6" s="169"/>
      <c r="F6" s="169"/>
      <c r="G6" s="169"/>
      <c r="H6" s="171" t="s">
        <v>1421</v>
      </c>
      <c r="I6" s="328" t="s">
        <v>1422</v>
      </c>
    </row>
    <row r="7" spans="1:9" ht="15.75" thickBot="1">
      <c r="A7" s="326"/>
      <c r="B7" s="168" t="s">
        <v>1423</v>
      </c>
      <c r="C7" s="169"/>
      <c r="D7" s="170"/>
      <c r="E7" s="169"/>
      <c r="F7" s="169"/>
      <c r="G7" s="169"/>
      <c r="H7" s="171" t="s">
        <v>1423</v>
      </c>
      <c r="I7" s="328"/>
    </row>
    <row r="8" spans="1:9" ht="15.75" thickBot="1">
      <c r="A8" s="326"/>
      <c r="B8" s="168" t="s">
        <v>1424</v>
      </c>
      <c r="C8" s="169"/>
      <c r="D8" s="170"/>
      <c r="E8" s="169"/>
      <c r="F8" s="169"/>
      <c r="G8" s="169"/>
      <c r="H8" s="171" t="s">
        <v>1424</v>
      </c>
      <c r="I8" s="328"/>
    </row>
    <row r="9" spans="1:9" ht="15.75" thickBot="1">
      <c r="A9" s="326"/>
      <c r="B9" s="168" t="s">
        <v>1425</v>
      </c>
      <c r="C9" s="169"/>
      <c r="D9" s="170"/>
      <c r="E9" s="169"/>
      <c r="F9" s="169"/>
      <c r="G9" s="169"/>
      <c r="H9" s="171" t="s">
        <v>1425</v>
      </c>
      <c r="I9" s="328"/>
    </row>
    <row r="10" spans="1:9" ht="15.75" thickBot="1">
      <c r="A10" s="326"/>
      <c r="B10" s="168" t="s">
        <v>1426</v>
      </c>
      <c r="C10" s="169"/>
      <c r="D10" s="170"/>
      <c r="E10" s="169"/>
      <c r="F10" s="169"/>
      <c r="G10" s="169"/>
      <c r="H10" s="171" t="s">
        <v>1426</v>
      </c>
      <c r="I10" s="328"/>
    </row>
    <row r="11" spans="1:9" ht="15.75" thickBot="1">
      <c r="A11" s="326"/>
      <c r="B11" s="168" t="s">
        <v>1427</v>
      </c>
      <c r="C11" s="169"/>
      <c r="D11" s="170"/>
      <c r="E11" s="169"/>
      <c r="F11" s="169"/>
      <c r="G11" s="169"/>
      <c r="H11" s="171" t="s">
        <v>1427</v>
      </c>
      <c r="I11" s="328"/>
    </row>
    <row r="12" spans="1:9" ht="15.75" thickBot="1">
      <c r="A12" s="326"/>
      <c r="B12" s="168" t="s">
        <v>1428</v>
      </c>
      <c r="C12" s="169"/>
      <c r="D12" s="170"/>
      <c r="E12" s="169"/>
      <c r="F12" s="169"/>
      <c r="G12" s="169"/>
      <c r="H12" s="171" t="s">
        <v>1428</v>
      </c>
      <c r="I12" s="328"/>
    </row>
    <row r="13" spans="1:9" ht="15.75" thickBot="1">
      <c r="A13" s="326"/>
      <c r="B13" s="168" t="s">
        <v>1429</v>
      </c>
      <c r="C13" s="169"/>
      <c r="D13" s="170"/>
      <c r="E13" s="169"/>
      <c r="F13" s="169"/>
      <c r="G13" s="169"/>
      <c r="H13" s="171" t="s">
        <v>1429</v>
      </c>
      <c r="I13" s="328"/>
    </row>
    <row r="14" spans="1:9" ht="15.75" thickBot="1">
      <c r="A14" s="326"/>
      <c r="B14" s="168" t="s">
        <v>1430</v>
      </c>
      <c r="C14" s="169"/>
      <c r="D14" s="170"/>
      <c r="E14" s="169"/>
      <c r="F14" s="169"/>
      <c r="G14" s="169"/>
      <c r="H14" s="171" t="s">
        <v>1430</v>
      </c>
      <c r="I14" s="328"/>
    </row>
    <row r="15" spans="1:9" ht="15.75" thickBot="1">
      <c r="A15" s="326"/>
      <c r="B15" s="168" t="s">
        <v>1431</v>
      </c>
      <c r="C15" s="169"/>
      <c r="D15" s="170"/>
      <c r="E15" s="169"/>
      <c r="F15" s="169"/>
      <c r="G15" s="169"/>
      <c r="H15" s="171" t="s">
        <v>1431</v>
      </c>
      <c r="I15" s="328"/>
    </row>
    <row r="16" spans="1:9" ht="15.75" thickBot="1">
      <c r="A16" s="326"/>
      <c r="B16" s="168" t="s">
        <v>1432</v>
      </c>
      <c r="C16" s="169"/>
      <c r="D16" s="170"/>
      <c r="E16" s="169"/>
      <c r="F16" s="169"/>
      <c r="G16" s="169"/>
      <c r="H16" s="171" t="s">
        <v>1432</v>
      </c>
      <c r="I16" s="328"/>
    </row>
    <row r="17" spans="1:9" ht="15.75" thickBot="1">
      <c r="A17" s="326"/>
      <c r="B17" s="168" t="s">
        <v>1433</v>
      </c>
      <c r="C17" s="169"/>
      <c r="D17" s="170"/>
      <c r="E17" s="169"/>
      <c r="F17" s="169"/>
      <c r="G17" s="169"/>
      <c r="H17" s="171" t="s">
        <v>1434</v>
      </c>
      <c r="I17" s="328"/>
    </row>
    <row r="18" spans="1:9" ht="15.75" thickBot="1">
      <c r="A18" s="327"/>
      <c r="B18" s="168" t="s">
        <v>1435</v>
      </c>
      <c r="C18" s="169"/>
      <c r="D18" s="170"/>
      <c r="E18" s="169"/>
      <c r="F18" s="169"/>
      <c r="G18" s="169"/>
      <c r="H18" s="171" t="s">
        <v>1436</v>
      </c>
      <c r="I18" s="329"/>
    </row>
    <row r="19" spans="1:9" ht="15.75" thickBot="1">
      <c r="A19" s="334" t="s">
        <v>1437</v>
      </c>
      <c r="B19" s="168" t="s">
        <v>1421</v>
      </c>
      <c r="C19" s="169"/>
      <c r="D19" s="170"/>
      <c r="E19" s="169"/>
      <c r="F19" s="169"/>
      <c r="G19" s="169"/>
      <c r="H19" s="171" t="s">
        <v>1421</v>
      </c>
      <c r="I19" s="335" t="s">
        <v>1438</v>
      </c>
    </row>
    <row r="20" spans="1:9" ht="15.75" thickBot="1">
      <c r="A20" s="326"/>
      <c r="B20" s="168" t="s">
        <v>1423</v>
      </c>
      <c r="C20" s="169"/>
      <c r="D20" s="170"/>
      <c r="E20" s="169"/>
      <c r="F20" s="169"/>
      <c r="G20" s="169"/>
      <c r="H20" s="171" t="s">
        <v>1423</v>
      </c>
      <c r="I20" s="328"/>
    </row>
    <row r="21" spans="1:9" ht="15.75" thickBot="1">
      <c r="A21" s="326"/>
      <c r="B21" s="168" t="s">
        <v>1424</v>
      </c>
      <c r="C21" s="169"/>
      <c r="D21" s="170"/>
      <c r="E21" s="169"/>
      <c r="F21" s="169"/>
      <c r="G21" s="169"/>
      <c r="H21" s="171" t="s">
        <v>1424</v>
      </c>
      <c r="I21" s="328"/>
    </row>
    <row r="22" spans="1:9" ht="15.75" thickBot="1">
      <c r="A22" s="326"/>
      <c r="B22" s="168" t="s">
        <v>1425</v>
      </c>
      <c r="C22" s="169"/>
      <c r="D22" s="170"/>
      <c r="E22" s="169"/>
      <c r="F22" s="169"/>
      <c r="G22" s="169"/>
      <c r="H22" s="171" t="s">
        <v>1425</v>
      </c>
      <c r="I22" s="328"/>
    </row>
    <row r="23" spans="1:9" ht="15.75" thickBot="1">
      <c r="A23" s="326"/>
      <c r="B23" s="168" t="s">
        <v>1426</v>
      </c>
      <c r="C23" s="169"/>
      <c r="D23" s="170"/>
      <c r="E23" s="169"/>
      <c r="F23" s="169"/>
      <c r="G23" s="169"/>
      <c r="H23" s="171" t="s">
        <v>1426</v>
      </c>
      <c r="I23" s="328"/>
    </row>
    <row r="24" spans="1:9" ht="15.75" thickBot="1">
      <c r="A24" s="326"/>
      <c r="B24" s="168" t="s">
        <v>1427</v>
      </c>
      <c r="C24" s="169"/>
      <c r="D24" s="170"/>
      <c r="E24" s="169"/>
      <c r="F24" s="169"/>
      <c r="G24" s="169"/>
      <c r="H24" s="171" t="s">
        <v>1427</v>
      </c>
      <c r="I24" s="328"/>
    </row>
    <row r="25" spans="1:9" ht="15.75" thickBot="1">
      <c r="A25" s="326"/>
      <c r="B25" s="168" t="s">
        <v>1428</v>
      </c>
      <c r="C25" s="169"/>
      <c r="D25" s="170"/>
      <c r="E25" s="169"/>
      <c r="F25" s="169"/>
      <c r="G25" s="169"/>
      <c r="H25" s="171" t="s">
        <v>1428</v>
      </c>
      <c r="I25" s="328"/>
    </row>
    <row r="26" spans="1:9" ht="15.75" thickBot="1">
      <c r="A26" s="326"/>
      <c r="B26" s="168" t="s">
        <v>1429</v>
      </c>
      <c r="C26" s="169"/>
      <c r="D26" s="170"/>
      <c r="E26" s="169"/>
      <c r="F26" s="169"/>
      <c r="G26" s="169"/>
      <c r="H26" s="171" t="s">
        <v>1429</v>
      </c>
      <c r="I26" s="328"/>
    </row>
    <row r="27" spans="1:9" ht="15.75" thickBot="1">
      <c r="A27" s="326"/>
      <c r="B27" s="168" t="s">
        <v>1430</v>
      </c>
      <c r="C27" s="169"/>
      <c r="D27" s="170"/>
      <c r="E27" s="169"/>
      <c r="F27" s="169"/>
      <c r="G27" s="169"/>
      <c r="H27" s="171" t="s">
        <v>1430</v>
      </c>
      <c r="I27" s="328"/>
    </row>
    <row r="28" spans="1:9" ht="15.75" thickBot="1">
      <c r="A28" s="326"/>
      <c r="B28" s="168" t="s">
        <v>1431</v>
      </c>
      <c r="C28" s="169"/>
      <c r="D28" s="170"/>
      <c r="E28" s="169"/>
      <c r="F28" s="169"/>
      <c r="G28" s="169"/>
      <c r="H28" s="171" t="s">
        <v>1431</v>
      </c>
      <c r="I28" s="328"/>
    </row>
    <row r="29" spans="1:9" ht="15.75" thickBot="1">
      <c r="A29" s="326"/>
      <c r="B29" s="168" t="s">
        <v>1432</v>
      </c>
      <c r="C29" s="169"/>
      <c r="D29" s="170"/>
      <c r="E29" s="169"/>
      <c r="F29" s="169"/>
      <c r="G29" s="169"/>
      <c r="H29" s="171" t="s">
        <v>1432</v>
      </c>
      <c r="I29" s="328"/>
    </row>
    <row r="30" spans="1:9" ht="15.75" thickBot="1">
      <c r="A30" s="326"/>
      <c r="B30" s="168" t="s">
        <v>1433</v>
      </c>
      <c r="C30" s="169"/>
      <c r="D30" s="170"/>
      <c r="E30" s="169"/>
      <c r="F30" s="169"/>
      <c r="G30" s="169"/>
      <c r="H30" s="171" t="s">
        <v>1434</v>
      </c>
      <c r="I30" s="328"/>
    </row>
    <row r="31" spans="1:9" ht="15.75" thickBot="1">
      <c r="A31" s="327"/>
      <c r="B31" s="168" t="s">
        <v>1435</v>
      </c>
      <c r="C31" s="169"/>
      <c r="D31" s="170"/>
      <c r="E31" s="169"/>
      <c r="F31" s="169"/>
      <c r="G31" s="169"/>
      <c r="H31" s="171" t="s">
        <v>1436</v>
      </c>
      <c r="I31" s="329"/>
    </row>
    <row r="32" spans="1:9" ht="15.75" thickBot="1">
      <c r="A32" s="334" t="s">
        <v>1439</v>
      </c>
      <c r="B32" s="168" t="s">
        <v>1421</v>
      </c>
      <c r="C32" s="169"/>
      <c r="D32" s="170"/>
      <c r="E32" s="169"/>
      <c r="F32" s="169"/>
      <c r="G32" s="169"/>
      <c r="H32" s="171" t="s">
        <v>1421</v>
      </c>
      <c r="I32" s="335" t="s">
        <v>1440</v>
      </c>
    </row>
    <row r="33" spans="1:9" ht="15.75" thickBot="1">
      <c r="A33" s="326"/>
      <c r="B33" s="168" t="s">
        <v>1423</v>
      </c>
      <c r="C33" s="169"/>
      <c r="D33" s="170"/>
      <c r="E33" s="169"/>
      <c r="F33" s="169"/>
      <c r="G33" s="169"/>
      <c r="H33" s="171" t="s">
        <v>1423</v>
      </c>
      <c r="I33" s="328"/>
    </row>
    <row r="34" spans="1:9" ht="15.75" thickBot="1">
      <c r="A34" s="326"/>
      <c r="B34" s="168" t="s">
        <v>1424</v>
      </c>
      <c r="C34" s="169"/>
      <c r="D34" s="170"/>
      <c r="E34" s="169"/>
      <c r="F34" s="169"/>
      <c r="G34" s="169"/>
      <c r="H34" s="171" t="s">
        <v>1424</v>
      </c>
      <c r="I34" s="328"/>
    </row>
    <row r="35" spans="1:9" ht="15.75" thickBot="1">
      <c r="A35" s="326"/>
      <c r="B35" s="168" t="s">
        <v>1425</v>
      </c>
      <c r="C35" s="169"/>
      <c r="D35" s="170"/>
      <c r="E35" s="169"/>
      <c r="F35" s="169"/>
      <c r="G35" s="169"/>
      <c r="H35" s="171" t="s">
        <v>1425</v>
      </c>
      <c r="I35" s="328"/>
    </row>
    <row r="36" spans="1:9" ht="15.75" thickBot="1">
      <c r="A36" s="326"/>
      <c r="B36" s="168" t="s">
        <v>1426</v>
      </c>
      <c r="C36" s="169"/>
      <c r="D36" s="170"/>
      <c r="E36" s="169"/>
      <c r="F36" s="169"/>
      <c r="G36" s="169"/>
      <c r="H36" s="171" t="s">
        <v>1426</v>
      </c>
      <c r="I36" s="328"/>
    </row>
    <row r="37" spans="1:9" ht="15.75" thickBot="1">
      <c r="A37" s="326"/>
      <c r="B37" s="168" t="s">
        <v>1427</v>
      </c>
      <c r="C37" s="169"/>
      <c r="D37" s="170"/>
      <c r="E37" s="169"/>
      <c r="F37" s="169"/>
      <c r="G37" s="169"/>
      <c r="H37" s="171" t="s">
        <v>1427</v>
      </c>
      <c r="I37" s="328"/>
    </row>
    <row r="38" spans="1:9" ht="15.75" thickBot="1">
      <c r="A38" s="326"/>
      <c r="B38" s="168" t="s">
        <v>1428</v>
      </c>
      <c r="C38" s="169"/>
      <c r="D38" s="170"/>
      <c r="E38" s="169"/>
      <c r="F38" s="169"/>
      <c r="G38" s="169"/>
      <c r="H38" s="171" t="s">
        <v>1428</v>
      </c>
      <c r="I38" s="328"/>
    </row>
    <row r="39" spans="1:9" ht="15.75" thickBot="1">
      <c r="A39" s="326"/>
      <c r="B39" s="168" t="s">
        <v>1429</v>
      </c>
      <c r="C39" s="169"/>
      <c r="D39" s="170"/>
      <c r="E39" s="169"/>
      <c r="F39" s="169"/>
      <c r="G39" s="169"/>
      <c r="H39" s="171" t="s">
        <v>1429</v>
      </c>
      <c r="I39" s="328"/>
    </row>
    <row r="40" spans="1:9" ht="15.75" thickBot="1">
      <c r="A40" s="326"/>
      <c r="B40" s="168" t="s">
        <v>1430</v>
      </c>
      <c r="C40" s="169"/>
      <c r="D40" s="170"/>
      <c r="E40" s="169"/>
      <c r="F40" s="169"/>
      <c r="G40" s="169"/>
      <c r="H40" s="171" t="s">
        <v>1430</v>
      </c>
      <c r="I40" s="328"/>
    </row>
    <row r="41" spans="1:9" ht="15.75" thickBot="1">
      <c r="A41" s="326"/>
      <c r="B41" s="168" t="s">
        <v>1431</v>
      </c>
      <c r="C41" s="169"/>
      <c r="D41" s="170"/>
      <c r="E41" s="169"/>
      <c r="F41" s="169"/>
      <c r="G41" s="169"/>
      <c r="H41" s="171" t="s">
        <v>1431</v>
      </c>
      <c r="I41" s="328"/>
    </row>
    <row r="42" spans="1:9" ht="15.75" thickBot="1">
      <c r="A42" s="326"/>
      <c r="B42" s="168" t="s">
        <v>1432</v>
      </c>
      <c r="C42" s="169"/>
      <c r="D42" s="170"/>
      <c r="E42" s="169"/>
      <c r="F42" s="169"/>
      <c r="G42" s="169"/>
      <c r="H42" s="171" t="s">
        <v>1432</v>
      </c>
      <c r="I42" s="328"/>
    </row>
    <row r="43" spans="1:9" ht="15.75" thickBot="1">
      <c r="A43" s="326"/>
      <c r="B43" s="168" t="s">
        <v>1433</v>
      </c>
      <c r="C43" s="169"/>
      <c r="D43" s="170"/>
      <c r="E43" s="169"/>
      <c r="F43" s="169"/>
      <c r="G43" s="169"/>
      <c r="H43" s="171" t="s">
        <v>1434</v>
      </c>
      <c r="I43" s="328"/>
    </row>
    <row r="44" spans="1:9" ht="15.75" thickBot="1">
      <c r="A44" s="327"/>
      <c r="B44" s="168" t="s">
        <v>1435</v>
      </c>
      <c r="C44" s="169"/>
      <c r="D44" s="170"/>
      <c r="E44" s="169"/>
      <c r="F44" s="169"/>
      <c r="G44" s="169"/>
      <c r="H44" s="171" t="s">
        <v>1436</v>
      </c>
      <c r="I44" s="329"/>
    </row>
    <row r="45" spans="1:9" ht="15.75" thickBot="1">
      <c r="A45" s="334" t="s">
        <v>1441</v>
      </c>
      <c r="B45" s="168" t="s">
        <v>1421</v>
      </c>
      <c r="C45" s="169"/>
      <c r="D45" s="170"/>
      <c r="E45" s="169"/>
      <c r="F45" s="169"/>
      <c r="G45" s="169"/>
      <c r="H45" s="171" t="s">
        <v>1421</v>
      </c>
      <c r="I45" s="335" t="s">
        <v>1442</v>
      </c>
    </row>
    <row r="46" spans="1:9" ht="15.75" thickBot="1">
      <c r="A46" s="326"/>
      <c r="B46" s="168" t="s">
        <v>1423</v>
      </c>
      <c r="C46" s="169"/>
      <c r="D46" s="170"/>
      <c r="E46" s="169"/>
      <c r="F46" s="169"/>
      <c r="G46" s="169"/>
      <c r="H46" s="171" t="s">
        <v>1423</v>
      </c>
      <c r="I46" s="328"/>
    </row>
    <row r="47" spans="1:9" ht="15.75" thickBot="1">
      <c r="A47" s="326"/>
      <c r="B47" s="168" t="s">
        <v>1424</v>
      </c>
      <c r="C47" s="169"/>
      <c r="D47" s="170"/>
      <c r="E47" s="169"/>
      <c r="F47" s="169"/>
      <c r="G47" s="169"/>
      <c r="H47" s="171" t="s">
        <v>1424</v>
      </c>
      <c r="I47" s="328"/>
    </row>
    <row r="48" spans="1:9" ht="15.75" thickBot="1">
      <c r="A48" s="326"/>
      <c r="B48" s="168" t="s">
        <v>1425</v>
      </c>
      <c r="C48" s="169"/>
      <c r="D48" s="170"/>
      <c r="E48" s="169"/>
      <c r="F48" s="169"/>
      <c r="G48" s="169"/>
      <c r="H48" s="171" t="s">
        <v>1425</v>
      </c>
      <c r="I48" s="328"/>
    </row>
    <row r="49" spans="1:9" ht="15.75" thickBot="1">
      <c r="A49" s="326"/>
      <c r="B49" s="168" t="s">
        <v>1426</v>
      </c>
      <c r="C49" s="169"/>
      <c r="D49" s="170"/>
      <c r="E49" s="169"/>
      <c r="F49" s="169"/>
      <c r="G49" s="169"/>
      <c r="H49" s="171" t="s">
        <v>1426</v>
      </c>
      <c r="I49" s="328"/>
    </row>
    <row r="50" spans="1:9" ht="15.75" thickBot="1">
      <c r="A50" s="326"/>
      <c r="B50" s="168" t="s">
        <v>1427</v>
      </c>
      <c r="C50" s="169"/>
      <c r="D50" s="170"/>
      <c r="E50" s="169"/>
      <c r="F50" s="169"/>
      <c r="G50" s="169"/>
      <c r="H50" s="171" t="s">
        <v>1427</v>
      </c>
      <c r="I50" s="328"/>
    </row>
    <row r="51" spans="1:9" ht="15.75" thickBot="1">
      <c r="A51" s="326"/>
      <c r="B51" s="168" t="s">
        <v>1428</v>
      </c>
      <c r="C51" s="169"/>
      <c r="D51" s="170"/>
      <c r="E51" s="169"/>
      <c r="F51" s="169"/>
      <c r="G51" s="169"/>
      <c r="H51" s="171" t="s">
        <v>1428</v>
      </c>
      <c r="I51" s="328"/>
    </row>
    <row r="52" spans="1:9" ht="15.75" thickBot="1">
      <c r="A52" s="326"/>
      <c r="B52" s="168" t="s">
        <v>1429</v>
      </c>
      <c r="C52" s="169"/>
      <c r="D52" s="170"/>
      <c r="E52" s="169"/>
      <c r="F52" s="169"/>
      <c r="G52" s="169"/>
      <c r="H52" s="171" t="s">
        <v>1429</v>
      </c>
      <c r="I52" s="328"/>
    </row>
    <row r="53" spans="1:9" ht="15.75" thickBot="1">
      <c r="A53" s="326"/>
      <c r="B53" s="168" t="s">
        <v>1430</v>
      </c>
      <c r="C53" s="169"/>
      <c r="D53" s="170"/>
      <c r="E53" s="169"/>
      <c r="F53" s="169"/>
      <c r="G53" s="169"/>
      <c r="H53" s="171" t="s">
        <v>1430</v>
      </c>
      <c r="I53" s="328"/>
    </row>
    <row r="54" spans="1:9" ht="15.75" thickBot="1">
      <c r="A54" s="326"/>
      <c r="B54" s="168" t="s">
        <v>1431</v>
      </c>
      <c r="C54" s="169"/>
      <c r="D54" s="170"/>
      <c r="E54" s="169"/>
      <c r="F54" s="169"/>
      <c r="G54" s="169"/>
      <c r="H54" s="171" t="s">
        <v>1431</v>
      </c>
      <c r="I54" s="328"/>
    </row>
    <row r="55" spans="1:9" ht="15.75" thickBot="1">
      <c r="A55" s="326"/>
      <c r="B55" s="168" t="s">
        <v>1432</v>
      </c>
      <c r="C55" s="169"/>
      <c r="D55" s="170"/>
      <c r="E55" s="169"/>
      <c r="F55" s="169"/>
      <c r="G55" s="169"/>
      <c r="H55" s="171" t="s">
        <v>1432</v>
      </c>
      <c r="I55" s="328"/>
    </row>
    <row r="56" spans="1:9" ht="15.75" thickBot="1">
      <c r="A56" s="326"/>
      <c r="B56" s="168" t="s">
        <v>1433</v>
      </c>
      <c r="C56" s="169"/>
      <c r="D56" s="170"/>
      <c r="E56" s="169"/>
      <c r="F56" s="169"/>
      <c r="G56" s="169"/>
      <c r="H56" s="171" t="s">
        <v>1434</v>
      </c>
      <c r="I56" s="328"/>
    </row>
    <row r="57" spans="1:9" ht="15.75" thickBot="1">
      <c r="A57" s="327"/>
      <c r="B57" s="168" t="s">
        <v>1435</v>
      </c>
      <c r="C57" s="169"/>
      <c r="D57" s="170"/>
      <c r="E57" s="169"/>
      <c r="F57" s="169"/>
      <c r="G57" s="169"/>
      <c r="H57" s="171" t="s">
        <v>1436</v>
      </c>
      <c r="I57" s="329"/>
    </row>
    <row r="58" spans="1:9" ht="15.75" thickBot="1">
      <c r="A58" s="334" t="s">
        <v>1443</v>
      </c>
      <c r="B58" s="168" t="s">
        <v>1421</v>
      </c>
      <c r="C58" s="169"/>
      <c r="D58" s="170"/>
      <c r="E58" s="169"/>
      <c r="F58" s="169"/>
      <c r="G58" s="169"/>
      <c r="H58" s="171" t="s">
        <v>1421</v>
      </c>
      <c r="I58" s="335" t="s">
        <v>1444</v>
      </c>
    </row>
    <row r="59" spans="1:9" ht="15.75" thickBot="1">
      <c r="A59" s="326"/>
      <c r="B59" s="168" t="s">
        <v>1423</v>
      </c>
      <c r="C59" s="169"/>
      <c r="D59" s="170"/>
      <c r="E59" s="169"/>
      <c r="F59" s="169"/>
      <c r="G59" s="169"/>
      <c r="H59" s="171" t="s">
        <v>1423</v>
      </c>
      <c r="I59" s="328"/>
    </row>
    <row r="60" spans="1:9" ht="15.75" thickBot="1">
      <c r="A60" s="326"/>
      <c r="B60" s="168" t="s">
        <v>1424</v>
      </c>
      <c r="C60" s="169"/>
      <c r="D60" s="170"/>
      <c r="E60" s="169"/>
      <c r="F60" s="169"/>
      <c r="G60" s="169"/>
      <c r="H60" s="171" t="s">
        <v>1424</v>
      </c>
      <c r="I60" s="328"/>
    </row>
    <row r="61" spans="1:9" ht="15.75" thickBot="1">
      <c r="A61" s="326"/>
      <c r="B61" s="168" t="s">
        <v>1425</v>
      </c>
      <c r="C61" s="169"/>
      <c r="D61" s="170"/>
      <c r="E61" s="169"/>
      <c r="F61" s="169"/>
      <c r="G61" s="169"/>
      <c r="H61" s="171" t="s">
        <v>1425</v>
      </c>
      <c r="I61" s="328"/>
    </row>
    <row r="62" spans="1:9" ht="15.75" thickBot="1">
      <c r="A62" s="326"/>
      <c r="B62" s="168" t="s">
        <v>1426</v>
      </c>
      <c r="C62" s="169"/>
      <c r="D62" s="170"/>
      <c r="E62" s="169"/>
      <c r="F62" s="169"/>
      <c r="G62" s="169"/>
      <c r="H62" s="171" t="s">
        <v>1426</v>
      </c>
      <c r="I62" s="328"/>
    </row>
    <row r="63" spans="1:9" ht="15.75" thickBot="1">
      <c r="A63" s="326"/>
      <c r="B63" s="168" t="s">
        <v>1427</v>
      </c>
      <c r="C63" s="169"/>
      <c r="D63" s="170"/>
      <c r="E63" s="169"/>
      <c r="F63" s="169"/>
      <c r="G63" s="169"/>
      <c r="H63" s="171" t="s">
        <v>1427</v>
      </c>
      <c r="I63" s="328"/>
    </row>
    <row r="64" spans="1:9" ht="15.75" thickBot="1">
      <c r="A64" s="326"/>
      <c r="B64" s="168" t="s">
        <v>1428</v>
      </c>
      <c r="C64" s="169"/>
      <c r="D64" s="170"/>
      <c r="E64" s="169"/>
      <c r="F64" s="169"/>
      <c r="G64" s="169"/>
      <c r="H64" s="171" t="s">
        <v>1428</v>
      </c>
      <c r="I64" s="328"/>
    </row>
    <row r="65" spans="1:9" ht="15.75" thickBot="1">
      <c r="A65" s="326"/>
      <c r="B65" s="168" t="s">
        <v>1429</v>
      </c>
      <c r="C65" s="169"/>
      <c r="D65" s="170"/>
      <c r="E65" s="169"/>
      <c r="F65" s="169"/>
      <c r="G65" s="169"/>
      <c r="H65" s="171" t="s">
        <v>1429</v>
      </c>
      <c r="I65" s="328"/>
    </row>
    <row r="66" spans="1:9" ht="15.75" thickBot="1">
      <c r="A66" s="326"/>
      <c r="B66" s="168" t="s">
        <v>1430</v>
      </c>
      <c r="C66" s="169"/>
      <c r="D66" s="170"/>
      <c r="E66" s="169"/>
      <c r="F66" s="169"/>
      <c r="G66" s="169"/>
      <c r="H66" s="171" t="s">
        <v>1430</v>
      </c>
      <c r="I66" s="328"/>
    </row>
    <row r="67" spans="1:9" ht="15.75" thickBot="1">
      <c r="A67" s="326"/>
      <c r="B67" s="168" t="s">
        <v>1431</v>
      </c>
      <c r="C67" s="169"/>
      <c r="D67" s="170"/>
      <c r="E67" s="169"/>
      <c r="F67" s="169"/>
      <c r="G67" s="169"/>
      <c r="H67" s="171" t="s">
        <v>1431</v>
      </c>
      <c r="I67" s="328"/>
    </row>
    <row r="68" spans="1:9" ht="15.75" thickBot="1">
      <c r="A68" s="326"/>
      <c r="B68" s="168" t="s">
        <v>1432</v>
      </c>
      <c r="C68" s="169"/>
      <c r="D68" s="170"/>
      <c r="E68" s="169"/>
      <c r="F68" s="169"/>
      <c r="G68" s="169"/>
      <c r="H68" s="171" t="s">
        <v>1432</v>
      </c>
      <c r="I68" s="328"/>
    </row>
    <row r="69" spans="1:9" ht="15.75" thickBot="1">
      <c r="A69" s="326"/>
      <c r="B69" s="168" t="s">
        <v>1433</v>
      </c>
      <c r="C69" s="169"/>
      <c r="D69" s="170"/>
      <c r="E69" s="169"/>
      <c r="F69" s="169"/>
      <c r="G69" s="169"/>
      <c r="H69" s="171" t="s">
        <v>1434</v>
      </c>
      <c r="I69" s="328"/>
    </row>
    <row r="70" spans="1:9" ht="15.75" thickBot="1">
      <c r="A70" s="327"/>
      <c r="B70" s="168" t="s">
        <v>1435</v>
      </c>
      <c r="C70" s="169"/>
      <c r="D70" s="170"/>
      <c r="E70" s="169"/>
      <c r="F70" s="169"/>
      <c r="G70" s="169"/>
      <c r="H70" s="171" t="s">
        <v>1436</v>
      </c>
      <c r="I70" s="329"/>
    </row>
    <row r="71" spans="1:9" ht="15.75" thickBot="1">
      <c r="A71" s="334" t="s">
        <v>1445</v>
      </c>
      <c r="B71" s="168" t="s">
        <v>1421</v>
      </c>
      <c r="C71" s="169"/>
      <c r="D71" s="170"/>
      <c r="E71" s="169"/>
      <c r="F71" s="169"/>
      <c r="G71" s="169"/>
      <c r="H71" s="171" t="s">
        <v>1421</v>
      </c>
      <c r="I71" s="335" t="s">
        <v>1446</v>
      </c>
    </row>
    <row r="72" spans="1:9" ht="15.75" thickBot="1">
      <c r="A72" s="326"/>
      <c r="B72" s="168" t="s">
        <v>1423</v>
      </c>
      <c r="C72" s="169"/>
      <c r="D72" s="170"/>
      <c r="E72" s="169"/>
      <c r="F72" s="169"/>
      <c r="G72" s="169"/>
      <c r="H72" s="171" t="s">
        <v>1423</v>
      </c>
      <c r="I72" s="328"/>
    </row>
    <row r="73" spans="1:9" ht="15.75" thickBot="1">
      <c r="A73" s="326"/>
      <c r="B73" s="168" t="s">
        <v>1424</v>
      </c>
      <c r="C73" s="169"/>
      <c r="D73" s="170"/>
      <c r="E73" s="169"/>
      <c r="F73" s="169"/>
      <c r="G73" s="169"/>
      <c r="H73" s="171" t="s">
        <v>1424</v>
      </c>
      <c r="I73" s="328"/>
    </row>
    <row r="74" spans="1:9" ht="15.75" thickBot="1">
      <c r="A74" s="326"/>
      <c r="B74" s="168" t="s">
        <v>1425</v>
      </c>
      <c r="C74" s="169"/>
      <c r="D74" s="170"/>
      <c r="E74" s="169"/>
      <c r="F74" s="169"/>
      <c r="G74" s="169"/>
      <c r="H74" s="171" t="s">
        <v>1425</v>
      </c>
      <c r="I74" s="328"/>
    </row>
    <row r="75" spans="1:9" ht="15.75" thickBot="1">
      <c r="A75" s="326"/>
      <c r="B75" s="168" t="s">
        <v>1426</v>
      </c>
      <c r="C75" s="169"/>
      <c r="D75" s="170"/>
      <c r="E75" s="169"/>
      <c r="F75" s="169"/>
      <c r="G75" s="169"/>
      <c r="H75" s="171" t="s">
        <v>1426</v>
      </c>
      <c r="I75" s="328"/>
    </row>
    <row r="76" spans="1:9" ht="15.75" thickBot="1">
      <c r="A76" s="326"/>
      <c r="B76" s="168" t="s">
        <v>1427</v>
      </c>
      <c r="C76" s="169"/>
      <c r="D76" s="170"/>
      <c r="E76" s="169"/>
      <c r="F76" s="169"/>
      <c r="G76" s="169"/>
      <c r="H76" s="171" t="s">
        <v>1427</v>
      </c>
      <c r="I76" s="328"/>
    </row>
    <row r="77" spans="1:9" ht="15.75" thickBot="1">
      <c r="A77" s="326"/>
      <c r="B77" s="168" t="s">
        <v>1428</v>
      </c>
      <c r="C77" s="169"/>
      <c r="D77" s="170"/>
      <c r="E77" s="169"/>
      <c r="F77" s="169"/>
      <c r="G77" s="169"/>
      <c r="H77" s="171" t="s">
        <v>1428</v>
      </c>
      <c r="I77" s="328"/>
    </row>
    <row r="78" spans="1:9" ht="15.75" thickBot="1">
      <c r="A78" s="326"/>
      <c r="B78" s="168" t="s">
        <v>1429</v>
      </c>
      <c r="C78" s="169"/>
      <c r="D78" s="170"/>
      <c r="E78" s="169"/>
      <c r="F78" s="169"/>
      <c r="G78" s="169"/>
      <c r="H78" s="171" t="s">
        <v>1429</v>
      </c>
      <c r="I78" s="328"/>
    </row>
    <row r="79" spans="1:9" ht="15.75" thickBot="1">
      <c r="A79" s="326"/>
      <c r="B79" s="168" t="s">
        <v>1430</v>
      </c>
      <c r="C79" s="169"/>
      <c r="D79" s="170"/>
      <c r="E79" s="169"/>
      <c r="F79" s="169"/>
      <c r="G79" s="169"/>
      <c r="H79" s="171" t="s">
        <v>1430</v>
      </c>
      <c r="I79" s="328"/>
    </row>
    <row r="80" spans="1:9" ht="15.75" thickBot="1">
      <c r="A80" s="326"/>
      <c r="B80" s="168" t="s">
        <v>1431</v>
      </c>
      <c r="C80" s="169"/>
      <c r="D80" s="170"/>
      <c r="E80" s="169"/>
      <c r="F80" s="169"/>
      <c r="G80" s="169"/>
      <c r="H80" s="171" t="s">
        <v>1431</v>
      </c>
      <c r="I80" s="328"/>
    </row>
    <row r="81" spans="1:9" ht="15.75" thickBot="1">
      <c r="A81" s="326"/>
      <c r="B81" s="168" t="s">
        <v>1432</v>
      </c>
      <c r="C81" s="169"/>
      <c r="D81" s="170"/>
      <c r="E81" s="169"/>
      <c r="F81" s="169"/>
      <c r="G81" s="169"/>
      <c r="H81" s="171" t="s">
        <v>1432</v>
      </c>
      <c r="I81" s="328"/>
    </row>
    <row r="82" spans="1:9" ht="15.75" thickBot="1">
      <c r="A82" s="326"/>
      <c r="B82" s="168" t="s">
        <v>1433</v>
      </c>
      <c r="C82" s="169"/>
      <c r="D82" s="170"/>
      <c r="E82" s="169"/>
      <c r="F82" s="169"/>
      <c r="G82" s="169"/>
      <c r="H82" s="171" t="s">
        <v>1434</v>
      </c>
      <c r="I82" s="328"/>
    </row>
    <row r="83" spans="1:9" ht="15.75" thickBot="1">
      <c r="A83" s="327"/>
      <c r="B83" s="168" t="s">
        <v>1435</v>
      </c>
      <c r="C83" s="169"/>
      <c r="D83" s="170"/>
      <c r="E83" s="169"/>
      <c r="F83" s="169"/>
      <c r="G83" s="169"/>
      <c r="H83" s="171" t="s">
        <v>1436</v>
      </c>
      <c r="I83" s="329"/>
    </row>
    <row r="84" spans="1:9" ht="15.75" thickBot="1">
      <c r="A84" s="334" t="s">
        <v>1447</v>
      </c>
      <c r="B84" s="168" t="s">
        <v>1421</v>
      </c>
      <c r="C84" s="169"/>
      <c r="D84" s="170"/>
      <c r="E84" s="169"/>
      <c r="F84" s="169"/>
      <c r="G84" s="169"/>
      <c r="H84" s="171" t="s">
        <v>1421</v>
      </c>
      <c r="I84" s="335" t="s">
        <v>1448</v>
      </c>
    </row>
    <row r="85" spans="1:9" ht="15.75" thickBot="1">
      <c r="A85" s="326"/>
      <c r="B85" s="168" t="s">
        <v>1423</v>
      </c>
      <c r="C85" s="169"/>
      <c r="D85" s="170"/>
      <c r="E85" s="169"/>
      <c r="F85" s="169"/>
      <c r="G85" s="169"/>
      <c r="H85" s="171" t="s">
        <v>1423</v>
      </c>
      <c r="I85" s="328"/>
    </row>
    <row r="86" spans="1:9" ht="15.75" thickBot="1">
      <c r="A86" s="326"/>
      <c r="B86" s="168" t="s">
        <v>1424</v>
      </c>
      <c r="C86" s="169"/>
      <c r="D86" s="170"/>
      <c r="E86" s="169"/>
      <c r="F86" s="169"/>
      <c r="G86" s="169"/>
      <c r="H86" s="171" t="s">
        <v>1424</v>
      </c>
      <c r="I86" s="328"/>
    </row>
    <row r="87" spans="1:9" ht="15.75" thickBot="1">
      <c r="A87" s="326"/>
      <c r="B87" s="168" t="s">
        <v>1425</v>
      </c>
      <c r="C87" s="169"/>
      <c r="D87" s="170"/>
      <c r="E87" s="169"/>
      <c r="F87" s="169"/>
      <c r="G87" s="169"/>
      <c r="H87" s="171" t="s">
        <v>1425</v>
      </c>
      <c r="I87" s="328"/>
    </row>
    <row r="88" spans="1:9" ht="15.75" thickBot="1">
      <c r="A88" s="326"/>
      <c r="B88" s="168" t="s">
        <v>1426</v>
      </c>
      <c r="C88" s="169"/>
      <c r="D88" s="170"/>
      <c r="E88" s="169"/>
      <c r="F88" s="169"/>
      <c r="G88" s="169"/>
      <c r="H88" s="171" t="s">
        <v>1426</v>
      </c>
      <c r="I88" s="328"/>
    </row>
    <row r="89" spans="1:9" ht="15.75" thickBot="1">
      <c r="A89" s="326"/>
      <c r="B89" s="168" t="s">
        <v>1427</v>
      </c>
      <c r="C89" s="169"/>
      <c r="D89" s="170"/>
      <c r="E89" s="169"/>
      <c r="F89" s="169"/>
      <c r="G89" s="169"/>
      <c r="H89" s="171" t="s">
        <v>1427</v>
      </c>
      <c r="I89" s="328"/>
    </row>
    <row r="90" spans="1:9" ht="15.75" thickBot="1">
      <c r="A90" s="326"/>
      <c r="B90" s="168" t="s">
        <v>1428</v>
      </c>
      <c r="C90" s="169"/>
      <c r="D90" s="170"/>
      <c r="E90" s="169"/>
      <c r="F90" s="169"/>
      <c r="G90" s="169"/>
      <c r="H90" s="171" t="s">
        <v>1428</v>
      </c>
      <c r="I90" s="328"/>
    </row>
    <row r="91" spans="1:9" ht="15.75" thickBot="1">
      <c r="A91" s="326"/>
      <c r="B91" s="168" t="s">
        <v>1429</v>
      </c>
      <c r="C91" s="169"/>
      <c r="D91" s="170"/>
      <c r="E91" s="169"/>
      <c r="F91" s="169"/>
      <c r="G91" s="169"/>
      <c r="H91" s="171" t="s">
        <v>1429</v>
      </c>
      <c r="I91" s="328"/>
    </row>
    <row r="92" spans="1:9" ht="15.75" thickBot="1">
      <c r="A92" s="326"/>
      <c r="B92" s="168" t="s">
        <v>1430</v>
      </c>
      <c r="C92" s="169"/>
      <c r="D92" s="170"/>
      <c r="E92" s="169"/>
      <c r="F92" s="169"/>
      <c r="G92" s="169"/>
      <c r="H92" s="171" t="s">
        <v>1430</v>
      </c>
      <c r="I92" s="328"/>
    </row>
    <row r="93" spans="1:9" ht="15.75" thickBot="1">
      <c r="A93" s="326"/>
      <c r="B93" s="168" t="s">
        <v>1431</v>
      </c>
      <c r="C93" s="169"/>
      <c r="D93" s="170"/>
      <c r="E93" s="169"/>
      <c r="F93" s="169"/>
      <c r="G93" s="169"/>
      <c r="H93" s="171" t="s">
        <v>1431</v>
      </c>
      <c r="I93" s="328"/>
    </row>
    <row r="94" spans="1:9" ht="15.75" thickBot="1">
      <c r="A94" s="326"/>
      <c r="B94" s="168" t="s">
        <v>1432</v>
      </c>
      <c r="C94" s="169"/>
      <c r="D94" s="170"/>
      <c r="E94" s="169"/>
      <c r="F94" s="169"/>
      <c r="G94" s="169"/>
      <c r="H94" s="171" t="s">
        <v>1432</v>
      </c>
      <c r="I94" s="328"/>
    </row>
    <row r="95" spans="1:9" ht="15.75" thickBot="1">
      <c r="A95" s="326"/>
      <c r="B95" s="168" t="s">
        <v>1433</v>
      </c>
      <c r="C95" s="169"/>
      <c r="D95" s="170"/>
      <c r="E95" s="169"/>
      <c r="F95" s="169"/>
      <c r="G95" s="169"/>
      <c r="H95" s="171" t="s">
        <v>1434</v>
      </c>
      <c r="I95" s="328"/>
    </row>
    <row r="96" spans="1:9" ht="15.75" thickBot="1">
      <c r="A96" s="327"/>
      <c r="B96" s="168" t="s">
        <v>1435</v>
      </c>
      <c r="C96" s="169"/>
      <c r="D96" s="170"/>
      <c r="E96" s="169"/>
      <c r="F96" s="169"/>
      <c r="G96" s="169"/>
      <c r="H96" s="171" t="s">
        <v>1436</v>
      </c>
      <c r="I96" s="329"/>
    </row>
    <row r="97" spans="1:9" ht="15.75" thickBot="1">
      <c r="A97" s="334" t="s">
        <v>1449</v>
      </c>
      <c r="B97" s="168" t="s">
        <v>1421</v>
      </c>
      <c r="C97" s="169"/>
      <c r="D97" s="170"/>
      <c r="E97" s="169"/>
      <c r="F97" s="169"/>
      <c r="G97" s="169"/>
      <c r="H97" s="171" t="s">
        <v>1421</v>
      </c>
      <c r="I97" s="335" t="s">
        <v>1450</v>
      </c>
    </row>
    <row r="98" spans="1:9" ht="15.75" thickBot="1">
      <c r="A98" s="326"/>
      <c r="B98" s="168" t="s">
        <v>1423</v>
      </c>
      <c r="C98" s="169"/>
      <c r="D98" s="170"/>
      <c r="E98" s="169"/>
      <c r="F98" s="169"/>
      <c r="G98" s="169"/>
      <c r="H98" s="171" t="s">
        <v>1423</v>
      </c>
      <c r="I98" s="328"/>
    </row>
    <row r="99" spans="1:9" ht="15.75" thickBot="1">
      <c r="A99" s="326"/>
      <c r="B99" s="168" t="s">
        <v>1424</v>
      </c>
      <c r="C99" s="169"/>
      <c r="D99" s="170"/>
      <c r="E99" s="169"/>
      <c r="F99" s="169"/>
      <c r="G99" s="169"/>
      <c r="H99" s="171" t="s">
        <v>1424</v>
      </c>
      <c r="I99" s="328"/>
    </row>
    <row r="100" spans="1:9" ht="15.75" thickBot="1">
      <c r="A100" s="326"/>
      <c r="B100" s="168" t="s">
        <v>1425</v>
      </c>
      <c r="C100" s="169"/>
      <c r="D100" s="170"/>
      <c r="E100" s="169"/>
      <c r="F100" s="169"/>
      <c r="G100" s="169"/>
      <c r="H100" s="171" t="s">
        <v>1425</v>
      </c>
      <c r="I100" s="328"/>
    </row>
    <row r="101" spans="1:9" ht="15.75" thickBot="1">
      <c r="A101" s="326"/>
      <c r="B101" s="168" t="s">
        <v>1426</v>
      </c>
      <c r="C101" s="169"/>
      <c r="D101" s="170"/>
      <c r="E101" s="169"/>
      <c r="F101" s="169"/>
      <c r="G101" s="169"/>
      <c r="H101" s="171" t="s">
        <v>1426</v>
      </c>
      <c r="I101" s="328"/>
    </row>
    <row r="102" spans="1:9" ht="15.75" thickBot="1">
      <c r="A102" s="326"/>
      <c r="B102" s="168" t="s">
        <v>1427</v>
      </c>
      <c r="C102" s="169"/>
      <c r="D102" s="170"/>
      <c r="E102" s="169"/>
      <c r="F102" s="169"/>
      <c r="G102" s="169"/>
      <c r="H102" s="171" t="s">
        <v>1427</v>
      </c>
      <c r="I102" s="328"/>
    </row>
    <row r="103" spans="1:9" ht="15.75" thickBot="1">
      <c r="A103" s="326"/>
      <c r="B103" s="168" t="s">
        <v>1428</v>
      </c>
      <c r="C103" s="169"/>
      <c r="D103" s="170"/>
      <c r="E103" s="169"/>
      <c r="F103" s="169"/>
      <c r="G103" s="169"/>
      <c r="H103" s="171" t="s">
        <v>1428</v>
      </c>
      <c r="I103" s="328"/>
    </row>
    <row r="104" spans="1:9" ht="15.75" thickBot="1">
      <c r="A104" s="326"/>
      <c r="B104" s="168" t="s">
        <v>1429</v>
      </c>
      <c r="C104" s="169"/>
      <c r="D104" s="170"/>
      <c r="E104" s="169"/>
      <c r="F104" s="169"/>
      <c r="G104" s="169"/>
      <c r="H104" s="171" t="s">
        <v>1429</v>
      </c>
      <c r="I104" s="328"/>
    </row>
    <row r="105" spans="1:9" ht="15.75" thickBot="1">
      <c r="A105" s="326"/>
      <c r="B105" s="168" t="s">
        <v>1430</v>
      </c>
      <c r="C105" s="169"/>
      <c r="D105" s="170"/>
      <c r="E105" s="169"/>
      <c r="F105" s="169"/>
      <c r="G105" s="169"/>
      <c r="H105" s="171" t="s">
        <v>1430</v>
      </c>
      <c r="I105" s="328"/>
    </row>
    <row r="106" spans="1:9" ht="15.75" thickBot="1">
      <c r="A106" s="326"/>
      <c r="B106" s="168" t="s">
        <v>1431</v>
      </c>
      <c r="C106" s="169"/>
      <c r="D106" s="170"/>
      <c r="E106" s="169"/>
      <c r="F106" s="169"/>
      <c r="G106" s="169"/>
      <c r="H106" s="171" t="s">
        <v>1431</v>
      </c>
      <c r="I106" s="328"/>
    </row>
    <row r="107" spans="1:9" ht="15.75" thickBot="1">
      <c r="A107" s="326"/>
      <c r="B107" s="168" t="s">
        <v>1432</v>
      </c>
      <c r="C107" s="169"/>
      <c r="D107" s="170"/>
      <c r="E107" s="169"/>
      <c r="F107" s="169"/>
      <c r="G107" s="169"/>
      <c r="H107" s="171" t="s">
        <v>1432</v>
      </c>
      <c r="I107" s="328"/>
    </row>
    <row r="108" spans="1:9" ht="15.75" thickBot="1">
      <c r="A108" s="326"/>
      <c r="B108" s="168" t="s">
        <v>1433</v>
      </c>
      <c r="C108" s="169"/>
      <c r="D108" s="170"/>
      <c r="E108" s="169"/>
      <c r="F108" s="169"/>
      <c r="G108" s="169"/>
      <c r="H108" s="171" t="s">
        <v>1434</v>
      </c>
      <c r="I108" s="328"/>
    </row>
    <row r="109" spans="1:9" ht="15.75" thickBot="1">
      <c r="A109" s="327"/>
      <c r="B109" s="168" t="s">
        <v>1435</v>
      </c>
      <c r="C109" s="169"/>
      <c r="D109" s="170"/>
      <c r="E109" s="169"/>
      <c r="F109" s="169"/>
      <c r="G109" s="169"/>
      <c r="H109" s="171" t="s">
        <v>1436</v>
      </c>
      <c r="I109" s="329"/>
    </row>
    <row r="110" spans="1:9" ht="15.75" thickBot="1">
      <c r="A110" s="334" t="s">
        <v>1451</v>
      </c>
      <c r="B110" s="168" t="s">
        <v>1421</v>
      </c>
      <c r="C110" s="169"/>
      <c r="D110" s="170"/>
      <c r="E110" s="169"/>
      <c r="F110" s="169"/>
      <c r="G110" s="169"/>
      <c r="H110" s="171" t="s">
        <v>1421</v>
      </c>
      <c r="I110" s="335" t="s">
        <v>1452</v>
      </c>
    </row>
    <row r="111" spans="1:9" ht="15.75" thickBot="1">
      <c r="A111" s="326"/>
      <c r="B111" s="168" t="s">
        <v>1423</v>
      </c>
      <c r="C111" s="169"/>
      <c r="D111" s="170"/>
      <c r="E111" s="169"/>
      <c r="F111" s="169"/>
      <c r="G111" s="169"/>
      <c r="H111" s="171" t="s">
        <v>1423</v>
      </c>
      <c r="I111" s="328"/>
    </row>
    <row r="112" spans="1:9" ht="15.75" thickBot="1">
      <c r="A112" s="326"/>
      <c r="B112" s="168" t="s">
        <v>1424</v>
      </c>
      <c r="C112" s="169"/>
      <c r="D112" s="170"/>
      <c r="E112" s="169"/>
      <c r="F112" s="169"/>
      <c r="G112" s="169"/>
      <c r="H112" s="171" t="s">
        <v>1424</v>
      </c>
      <c r="I112" s="328"/>
    </row>
    <row r="113" spans="1:9" ht="15.75" thickBot="1">
      <c r="A113" s="326"/>
      <c r="B113" s="168" t="s">
        <v>1425</v>
      </c>
      <c r="C113" s="169"/>
      <c r="D113" s="170"/>
      <c r="E113" s="169"/>
      <c r="F113" s="169"/>
      <c r="G113" s="169"/>
      <c r="H113" s="171" t="s">
        <v>1425</v>
      </c>
      <c r="I113" s="328"/>
    </row>
    <row r="114" spans="1:9" ht="15.75" thickBot="1">
      <c r="A114" s="326"/>
      <c r="B114" s="168" t="s">
        <v>1426</v>
      </c>
      <c r="C114" s="169"/>
      <c r="D114" s="170"/>
      <c r="E114" s="169"/>
      <c r="F114" s="169"/>
      <c r="G114" s="169"/>
      <c r="H114" s="171" t="s">
        <v>1426</v>
      </c>
      <c r="I114" s="328"/>
    </row>
    <row r="115" spans="1:9" ht="15.75" thickBot="1">
      <c r="A115" s="326"/>
      <c r="B115" s="168" t="s">
        <v>1427</v>
      </c>
      <c r="C115" s="169"/>
      <c r="D115" s="170"/>
      <c r="E115" s="169"/>
      <c r="F115" s="169"/>
      <c r="G115" s="169"/>
      <c r="H115" s="171" t="s">
        <v>1427</v>
      </c>
      <c r="I115" s="328"/>
    </row>
    <row r="116" spans="1:9" ht="15.75" thickBot="1">
      <c r="A116" s="326"/>
      <c r="B116" s="168" t="s">
        <v>1428</v>
      </c>
      <c r="C116" s="169"/>
      <c r="D116" s="170"/>
      <c r="E116" s="169"/>
      <c r="F116" s="169"/>
      <c r="G116" s="169"/>
      <c r="H116" s="171" t="s">
        <v>1428</v>
      </c>
      <c r="I116" s="328"/>
    </row>
    <row r="117" spans="1:9" ht="15.75" thickBot="1">
      <c r="A117" s="326"/>
      <c r="B117" s="168" t="s">
        <v>1429</v>
      </c>
      <c r="C117" s="169"/>
      <c r="D117" s="170"/>
      <c r="E117" s="169"/>
      <c r="F117" s="169"/>
      <c r="G117" s="169"/>
      <c r="H117" s="171" t="s">
        <v>1429</v>
      </c>
      <c r="I117" s="328"/>
    </row>
    <row r="118" spans="1:9" ht="15.75" thickBot="1">
      <c r="A118" s="326"/>
      <c r="B118" s="168" t="s">
        <v>1430</v>
      </c>
      <c r="C118" s="169"/>
      <c r="D118" s="170"/>
      <c r="E118" s="169"/>
      <c r="F118" s="169"/>
      <c r="G118" s="169"/>
      <c r="H118" s="171" t="s">
        <v>1430</v>
      </c>
      <c r="I118" s="328"/>
    </row>
    <row r="119" spans="1:9" ht="15.75" thickBot="1">
      <c r="A119" s="326"/>
      <c r="B119" s="168" t="s">
        <v>1431</v>
      </c>
      <c r="C119" s="169"/>
      <c r="D119" s="170"/>
      <c r="E119" s="169"/>
      <c r="F119" s="169"/>
      <c r="G119" s="169"/>
      <c r="H119" s="171" t="s">
        <v>1431</v>
      </c>
      <c r="I119" s="328"/>
    </row>
    <row r="120" spans="1:9" ht="15.75" thickBot="1">
      <c r="A120" s="326"/>
      <c r="B120" s="168" t="s">
        <v>1432</v>
      </c>
      <c r="C120" s="169"/>
      <c r="D120" s="170"/>
      <c r="E120" s="169"/>
      <c r="F120" s="169"/>
      <c r="G120" s="169"/>
      <c r="H120" s="171" t="s">
        <v>1432</v>
      </c>
      <c r="I120" s="328"/>
    </row>
    <row r="121" spans="1:9" ht="15.75" thickBot="1">
      <c r="A121" s="326"/>
      <c r="B121" s="168" t="s">
        <v>1433</v>
      </c>
      <c r="C121" s="169"/>
      <c r="D121" s="170"/>
      <c r="E121" s="169"/>
      <c r="F121" s="169"/>
      <c r="G121" s="169"/>
      <c r="H121" s="171" t="s">
        <v>1434</v>
      </c>
      <c r="I121" s="328"/>
    </row>
    <row r="122" spans="1:9" ht="15.75" thickBot="1">
      <c r="A122" s="327"/>
      <c r="B122" s="168" t="s">
        <v>1435</v>
      </c>
      <c r="C122" s="169"/>
      <c r="D122" s="170"/>
      <c r="E122" s="169"/>
      <c r="F122" s="169"/>
      <c r="G122" s="169"/>
      <c r="H122" s="171" t="s">
        <v>1436</v>
      </c>
      <c r="I122" s="329"/>
    </row>
    <row r="123" spans="1:9" ht="15.75" thickBot="1">
      <c r="A123" s="334" t="s">
        <v>1453</v>
      </c>
      <c r="B123" s="168" t="s">
        <v>1421</v>
      </c>
      <c r="C123" s="169"/>
      <c r="D123" s="170"/>
      <c r="E123" s="169"/>
      <c r="F123" s="169"/>
      <c r="G123" s="169"/>
      <c r="H123" s="171" t="s">
        <v>1421</v>
      </c>
      <c r="I123" s="335" t="s">
        <v>1454</v>
      </c>
    </row>
    <row r="124" spans="1:9" ht="15.75" thickBot="1">
      <c r="A124" s="326"/>
      <c r="B124" s="168" t="s">
        <v>1423</v>
      </c>
      <c r="C124" s="169"/>
      <c r="D124" s="170"/>
      <c r="E124" s="169"/>
      <c r="F124" s="169"/>
      <c r="G124" s="169"/>
      <c r="H124" s="171" t="s">
        <v>1423</v>
      </c>
      <c r="I124" s="328"/>
    </row>
    <row r="125" spans="1:9" ht="15.75" thickBot="1">
      <c r="A125" s="326"/>
      <c r="B125" s="168" t="s">
        <v>1424</v>
      </c>
      <c r="C125" s="169"/>
      <c r="D125" s="170"/>
      <c r="E125" s="169"/>
      <c r="F125" s="169"/>
      <c r="G125" s="169"/>
      <c r="H125" s="171" t="s">
        <v>1424</v>
      </c>
      <c r="I125" s="328"/>
    </row>
    <row r="126" spans="1:9" ht="15.75" thickBot="1">
      <c r="A126" s="326"/>
      <c r="B126" s="168" t="s">
        <v>1425</v>
      </c>
      <c r="C126" s="169"/>
      <c r="D126" s="170"/>
      <c r="E126" s="169"/>
      <c r="F126" s="169"/>
      <c r="G126" s="169"/>
      <c r="H126" s="171" t="s">
        <v>1425</v>
      </c>
      <c r="I126" s="328"/>
    </row>
    <row r="127" spans="1:9" ht="15.75" thickBot="1">
      <c r="A127" s="326"/>
      <c r="B127" s="168" t="s">
        <v>1426</v>
      </c>
      <c r="C127" s="169"/>
      <c r="D127" s="170"/>
      <c r="E127" s="169"/>
      <c r="F127" s="169"/>
      <c r="G127" s="169"/>
      <c r="H127" s="171" t="s">
        <v>1426</v>
      </c>
      <c r="I127" s="328"/>
    </row>
    <row r="128" spans="1:9" ht="15.75" thickBot="1">
      <c r="A128" s="326"/>
      <c r="B128" s="168" t="s">
        <v>1427</v>
      </c>
      <c r="C128" s="169"/>
      <c r="D128" s="170"/>
      <c r="E128" s="169"/>
      <c r="F128" s="169"/>
      <c r="G128" s="169"/>
      <c r="H128" s="171" t="s">
        <v>1427</v>
      </c>
      <c r="I128" s="328"/>
    </row>
    <row r="129" spans="1:9" ht="15.75" thickBot="1">
      <c r="A129" s="326"/>
      <c r="B129" s="168" t="s">
        <v>1428</v>
      </c>
      <c r="C129" s="169"/>
      <c r="D129" s="170"/>
      <c r="E129" s="169"/>
      <c r="F129" s="169"/>
      <c r="G129" s="169"/>
      <c r="H129" s="171" t="s">
        <v>1428</v>
      </c>
      <c r="I129" s="328"/>
    </row>
    <row r="130" spans="1:9" ht="15.75" thickBot="1">
      <c r="A130" s="326"/>
      <c r="B130" s="168" t="s">
        <v>1429</v>
      </c>
      <c r="C130" s="169"/>
      <c r="D130" s="170"/>
      <c r="E130" s="169"/>
      <c r="F130" s="169"/>
      <c r="G130" s="169"/>
      <c r="H130" s="171" t="s">
        <v>1429</v>
      </c>
      <c r="I130" s="328"/>
    </row>
    <row r="131" spans="1:9" ht="15.75" thickBot="1">
      <c r="A131" s="326"/>
      <c r="B131" s="168" t="s">
        <v>1430</v>
      </c>
      <c r="C131" s="169"/>
      <c r="D131" s="170"/>
      <c r="E131" s="169"/>
      <c r="F131" s="169"/>
      <c r="G131" s="169"/>
      <c r="H131" s="171" t="s">
        <v>1430</v>
      </c>
      <c r="I131" s="328"/>
    </row>
    <row r="132" spans="1:9" ht="15.75" thickBot="1">
      <c r="A132" s="326"/>
      <c r="B132" s="168" t="s">
        <v>1431</v>
      </c>
      <c r="C132" s="169"/>
      <c r="D132" s="170"/>
      <c r="E132" s="169"/>
      <c r="F132" s="169"/>
      <c r="G132" s="169"/>
      <c r="H132" s="171" t="s">
        <v>1431</v>
      </c>
      <c r="I132" s="328"/>
    </row>
    <row r="133" spans="1:9" ht="15.75" thickBot="1">
      <c r="A133" s="326"/>
      <c r="B133" s="168" t="s">
        <v>1432</v>
      </c>
      <c r="C133" s="169"/>
      <c r="D133" s="170"/>
      <c r="E133" s="169"/>
      <c r="F133" s="169"/>
      <c r="G133" s="169"/>
      <c r="H133" s="171" t="s">
        <v>1432</v>
      </c>
      <c r="I133" s="328"/>
    </row>
    <row r="134" spans="1:9" ht="15.75" thickBot="1">
      <c r="A134" s="326"/>
      <c r="B134" s="168" t="s">
        <v>1433</v>
      </c>
      <c r="C134" s="169"/>
      <c r="D134" s="170"/>
      <c r="E134" s="169"/>
      <c r="F134" s="169"/>
      <c r="G134" s="169"/>
      <c r="H134" s="171" t="s">
        <v>1434</v>
      </c>
      <c r="I134" s="328"/>
    </row>
    <row r="135" spans="1:9" ht="15.75" thickBot="1">
      <c r="A135" s="327"/>
      <c r="B135" s="168" t="s">
        <v>1435</v>
      </c>
      <c r="C135" s="169"/>
      <c r="D135" s="170"/>
      <c r="E135" s="169"/>
      <c r="F135" s="169"/>
      <c r="G135" s="169"/>
      <c r="H135" s="171" t="s">
        <v>1436</v>
      </c>
      <c r="I135" s="329"/>
    </row>
    <row r="136" spans="1:9" ht="15.75" thickBot="1">
      <c r="A136" s="334" t="s">
        <v>1455</v>
      </c>
      <c r="B136" s="168" t="s">
        <v>1421</v>
      </c>
      <c r="C136" s="169"/>
      <c r="D136" s="170"/>
      <c r="E136" s="169"/>
      <c r="F136" s="169"/>
      <c r="G136" s="169"/>
      <c r="H136" s="171" t="s">
        <v>1421</v>
      </c>
      <c r="I136" s="335" t="s">
        <v>1456</v>
      </c>
    </row>
    <row r="137" spans="1:9" ht="15.75" thickBot="1">
      <c r="A137" s="326"/>
      <c r="B137" s="168" t="s">
        <v>1423</v>
      </c>
      <c r="C137" s="169"/>
      <c r="D137" s="170"/>
      <c r="E137" s="169"/>
      <c r="F137" s="169"/>
      <c r="G137" s="169"/>
      <c r="H137" s="171" t="s">
        <v>1423</v>
      </c>
      <c r="I137" s="328"/>
    </row>
    <row r="138" spans="1:9" ht="15.75" thickBot="1">
      <c r="A138" s="326"/>
      <c r="B138" s="168" t="s">
        <v>1424</v>
      </c>
      <c r="C138" s="169"/>
      <c r="D138" s="170"/>
      <c r="E138" s="169"/>
      <c r="F138" s="169"/>
      <c r="G138" s="169"/>
      <c r="H138" s="171" t="s">
        <v>1424</v>
      </c>
      <c r="I138" s="328"/>
    </row>
    <row r="139" spans="1:9" ht="15.75" thickBot="1">
      <c r="A139" s="326"/>
      <c r="B139" s="168" t="s">
        <v>1425</v>
      </c>
      <c r="C139" s="169"/>
      <c r="D139" s="170"/>
      <c r="E139" s="169"/>
      <c r="F139" s="169"/>
      <c r="G139" s="169"/>
      <c r="H139" s="171" t="s">
        <v>1425</v>
      </c>
      <c r="I139" s="328"/>
    </row>
    <row r="140" spans="1:9" ht="15.75" thickBot="1">
      <c r="A140" s="326"/>
      <c r="B140" s="168" t="s">
        <v>1426</v>
      </c>
      <c r="C140" s="169"/>
      <c r="D140" s="170"/>
      <c r="E140" s="169"/>
      <c r="F140" s="169"/>
      <c r="G140" s="169"/>
      <c r="H140" s="171" t="s">
        <v>1426</v>
      </c>
      <c r="I140" s="328"/>
    </row>
    <row r="141" spans="1:9" ht="15.75" thickBot="1">
      <c r="A141" s="326"/>
      <c r="B141" s="168" t="s">
        <v>1427</v>
      </c>
      <c r="C141" s="169"/>
      <c r="D141" s="170"/>
      <c r="E141" s="169"/>
      <c r="F141" s="169"/>
      <c r="G141" s="169"/>
      <c r="H141" s="171" t="s">
        <v>1427</v>
      </c>
      <c r="I141" s="328"/>
    </row>
    <row r="142" spans="1:9" ht="15.75" thickBot="1">
      <c r="A142" s="326"/>
      <c r="B142" s="168" t="s">
        <v>1428</v>
      </c>
      <c r="C142" s="169"/>
      <c r="D142" s="170"/>
      <c r="E142" s="169"/>
      <c r="F142" s="169"/>
      <c r="G142" s="169"/>
      <c r="H142" s="171" t="s">
        <v>1428</v>
      </c>
      <c r="I142" s="328"/>
    </row>
    <row r="143" spans="1:9" ht="15.75" thickBot="1">
      <c r="A143" s="326"/>
      <c r="B143" s="168" t="s">
        <v>1429</v>
      </c>
      <c r="C143" s="169"/>
      <c r="D143" s="170"/>
      <c r="E143" s="169"/>
      <c r="F143" s="169"/>
      <c r="G143" s="169"/>
      <c r="H143" s="171" t="s">
        <v>1429</v>
      </c>
      <c r="I143" s="328"/>
    </row>
    <row r="144" spans="1:9" ht="15.75" thickBot="1">
      <c r="A144" s="326"/>
      <c r="B144" s="168" t="s">
        <v>1430</v>
      </c>
      <c r="C144" s="169"/>
      <c r="D144" s="170"/>
      <c r="E144" s="169"/>
      <c r="F144" s="169"/>
      <c r="G144" s="169"/>
      <c r="H144" s="171" t="s">
        <v>1430</v>
      </c>
      <c r="I144" s="328"/>
    </row>
    <row r="145" spans="1:9" ht="15.75" thickBot="1">
      <c r="A145" s="326"/>
      <c r="B145" s="168" t="s">
        <v>1431</v>
      </c>
      <c r="C145" s="169"/>
      <c r="D145" s="170"/>
      <c r="E145" s="169"/>
      <c r="F145" s="169"/>
      <c r="G145" s="169"/>
      <c r="H145" s="171" t="s">
        <v>1431</v>
      </c>
      <c r="I145" s="328"/>
    </row>
    <row r="146" spans="1:9" ht="15.75" thickBot="1">
      <c r="A146" s="326"/>
      <c r="B146" s="168" t="s">
        <v>1432</v>
      </c>
      <c r="C146" s="169"/>
      <c r="D146" s="170"/>
      <c r="E146" s="169"/>
      <c r="F146" s="169"/>
      <c r="G146" s="169"/>
      <c r="H146" s="171" t="s">
        <v>1432</v>
      </c>
      <c r="I146" s="328"/>
    </row>
    <row r="147" spans="1:9" ht="15.75" thickBot="1">
      <c r="A147" s="326"/>
      <c r="B147" s="168" t="s">
        <v>1433</v>
      </c>
      <c r="C147" s="169"/>
      <c r="D147" s="170"/>
      <c r="E147" s="169"/>
      <c r="F147" s="169"/>
      <c r="G147" s="169"/>
      <c r="H147" s="171" t="s">
        <v>1434</v>
      </c>
      <c r="I147" s="328"/>
    </row>
    <row r="148" spans="1:9" ht="15.75" thickBot="1">
      <c r="A148" s="327"/>
      <c r="B148" s="168" t="s">
        <v>1435</v>
      </c>
      <c r="C148" s="169"/>
      <c r="D148" s="170"/>
      <c r="E148" s="169"/>
      <c r="F148" s="169"/>
      <c r="G148" s="169"/>
      <c r="H148" s="171" t="s">
        <v>1436</v>
      </c>
      <c r="I148" s="329"/>
    </row>
    <row r="149" spans="1:9" ht="17.25" customHeight="1">
      <c r="A149" s="336" t="s">
        <v>1414</v>
      </c>
      <c r="B149" s="336"/>
      <c r="C149" s="336"/>
      <c r="D149" s="336"/>
      <c r="E149" s="337" t="s">
        <v>1415</v>
      </c>
      <c r="F149" s="337"/>
      <c r="G149" s="337"/>
      <c r="H149" s="337"/>
      <c r="I149" s="337"/>
    </row>
    <row r="150" spans="1:9">
      <c r="A150" s="332"/>
      <c r="B150" s="332"/>
      <c r="C150" s="333" t="s">
        <v>1416</v>
      </c>
      <c r="D150" s="333"/>
      <c r="E150" s="333"/>
      <c r="F150" s="333"/>
      <c r="G150" s="333"/>
      <c r="H150" s="332"/>
      <c r="I150" s="332"/>
    </row>
    <row r="151" spans="1:9" ht="23.25">
      <c r="A151" s="332"/>
      <c r="B151" s="332"/>
      <c r="C151" s="167" t="s">
        <v>1417</v>
      </c>
      <c r="D151" s="167" t="s">
        <v>1418</v>
      </c>
      <c r="E151" s="167" t="s">
        <v>1466</v>
      </c>
      <c r="F151" s="167" t="s">
        <v>1467</v>
      </c>
      <c r="G151" s="167" t="s">
        <v>1468</v>
      </c>
      <c r="H151" s="332"/>
      <c r="I151" s="332"/>
    </row>
    <row r="152" spans="1:9" ht="15.75" thickBot="1">
      <c r="A152" s="168" t="s">
        <v>1457</v>
      </c>
      <c r="B152" s="168" t="s">
        <v>1435</v>
      </c>
      <c r="C152" s="169"/>
      <c r="D152" s="170"/>
      <c r="E152" s="169"/>
      <c r="F152" s="169"/>
      <c r="G152" s="169"/>
      <c r="H152" s="171" t="s">
        <v>1436</v>
      </c>
      <c r="I152" s="171" t="s">
        <v>1458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AE525DB1-4C43-4F64-80AF-A080256C9DFD}">
      <formula1>-9.99999999999999E+33</formula1>
      <formula2>9.99999999999999E+33</formula2>
    </dataValidation>
    <dataValidation type="textLength" operator="greaterThan" allowBlank="1" showErrorMessage="1" errorTitle="Invalid Data Type" error="Please input data in String Data Type" sqref="E6:G148 C152 C6:C148 E152:G152" xr:uid="{14A81060-7198-4091-A3FF-62146F0576A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79F2-0FEC-4265-8270-FF2629470A05}">
  <dimension ref="A1:I25"/>
  <sheetViews>
    <sheetView showGridLines="0" workbookViewId="0"/>
  </sheetViews>
  <sheetFormatPr defaultRowHeight="15"/>
  <cols>
    <col min="1" max="1" width="42.6640625" style="173" bestFit="1" customWidth="1" collapsed="1"/>
    <col min="2" max="2" width="19" style="173" bestFit="1" customWidth="1" collapsed="1"/>
    <col min="3" max="3" width="19.6640625" style="173" bestFit="1" customWidth="1" collapsed="1"/>
    <col min="4" max="4" width="42.6640625" style="173" bestFit="1" customWidth="1" collapsed="1"/>
    <col min="5" max="5" width="29.1640625" style="173" bestFit="1" customWidth="1" collapsed="1"/>
    <col min="6" max="6" width="29.5" style="173" bestFit="1" customWidth="1" collapsed="1"/>
    <col min="7" max="7" width="14.1640625" style="173" bestFit="1" customWidth="1" collapsed="1"/>
    <col min="8" max="8" width="19.1640625" style="173" bestFit="1" customWidth="1" collapsed="1"/>
    <col min="9" max="9" width="15.33203125" style="173" bestFit="1" customWidth="1" collapsed="1"/>
    <col min="10" max="16384" width="9.33203125" style="173" collapsed="1"/>
  </cols>
  <sheetData>
    <row r="1" spans="1:9" ht="17.25">
      <c r="A1" s="172" t="s">
        <v>1470</v>
      </c>
    </row>
    <row r="3" spans="1:9" ht="17.25" customHeight="1">
      <c r="A3" s="338" t="s">
        <v>1471</v>
      </c>
      <c r="B3" s="338"/>
      <c r="C3" s="338"/>
      <c r="D3" s="338"/>
      <c r="E3" s="339" t="s">
        <v>1472</v>
      </c>
      <c r="F3" s="339"/>
      <c r="G3" s="339"/>
      <c r="H3" s="339"/>
      <c r="I3" s="339"/>
    </row>
    <row r="4" spans="1:9">
      <c r="A4" s="340"/>
      <c r="B4" s="174" t="s">
        <v>1473</v>
      </c>
      <c r="C4" s="174" t="s">
        <v>1435</v>
      </c>
      <c r="D4" s="174" t="s">
        <v>1474</v>
      </c>
      <c r="E4" s="174" t="s">
        <v>1475</v>
      </c>
      <c r="F4" s="174" t="s">
        <v>1476</v>
      </c>
      <c r="G4" s="174" t="s">
        <v>1467</v>
      </c>
      <c r="H4" s="174" t="s">
        <v>1468</v>
      </c>
      <c r="I4" s="340"/>
    </row>
    <row r="5" spans="1:9" ht="26.25">
      <c r="A5" s="340"/>
      <c r="B5" s="175" t="s">
        <v>1477</v>
      </c>
      <c r="C5" s="175" t="s">
        <v>1436</v>
      </c>
      <c r="D5" s="175" t="s">
        <v>1478</v>
      </c>
      <c r="E5" s="175" t="s">
        <v>1479</v>
      </c>
      <c r="F5" s="175" t="s">
        <v>1480</v>
      </c>
      <c r="G5" s="175" t="s">
        <v>1481</v>
      </c>
      <c r="H5" s="175" t="s">
        <v>1482</v>
      </c>
      <c r="I5" s="340"/>
    </row>
    <row r="6" spans="1:9" ht="60.75" thickBot="1">
      <c r="A6" s="176" t="s">
        <v>1483</v>
      </c>
      <c r="B6" s="177" t="s">
        <v>1484</v>
      </c>
      <c r="C6" s="177" t="s">
        <v>1421</v>
      </c>
      <c r="D6" s="178"/>
      <c r="E6" s="178">
        <v>198000</v>
      </c>
      <c r="F6" s="177" t="s">
        <v>1485</v>
      </c>
      <c r="G6" s="177">
        <v>7.0000000000000007E-2</v>
      </c>
      <c r="H6" s="177" t="s">
        <v>1486</v>
      </c>
      <c r="I6" s="179" t="s">
        <v>1487</v>
      </c>
    </row>
    <row r="7" spans="1:9" ht="60.75" thickBot="1">
      <c r="A7" s="176" t="s">
        <v>1488</v>
      </c>
      <c r="B7" s="177" t="s">
        <v>1489</v>
      </c>
      <c r="C7" s="177" t="s">
        <v>1421</v>
      </c>
      <c r="D7" s="178"/>
      <c r="E7" s="178">
        <v>465000</v>
      </c>
      <c r="F7" s="177" t="s">
        <v>1490</v>
      </c>
      <c r="G7" s="177">
        <v>6.3E-2</v>
      </c>
      <c r="H7" s="177" t="s">
        <v>1486</v>
      </c>
      <c r="I7" s="179" t="s">
        <v>1491</v>
      </c>
    </row>
    <row r="8" spans="1:9" ht="60.75" thickBot="1">
      <c r="A8" s="176" t="s">
        <v>1492</v>
      </c>
      <c r="B8" s="177" t="s">
        <v>1493</v>
      </c>
      <c r="C8" s="177" t="s">
        <v>1421</v>
      </c>
      <c r="D8" s="178"/>
      <c r="E8" s="178">
        <v>221000</v>
      </c>
      <c r="F8" s="177" t="s">
        <v>1494</v>
      </c>
      <c r="G8" s="177">
        <v>5.9499999999999997E-2</v>
      </c>
      <c r="H8" s="177" t="s">
        <v>1486</v>
      </c>
      <c r="I8" s="179" t="s">
        <v>1495</v>
      </c>
    </row>
    <row r="9" spans="1:9" ht="60.75" thickBot="1">
      <c r="A9" s="176" t="s">
        <v>1496</v>
      </c>
      <c r="B9" s="177" t="s">
        <v>1497</v>
      </c>
      <c r="C9" s="177" t="s">
        <v>1421</v>
      </c>
      <c r="D9" s="178"/>
      <c r="E9" s="178">
        <v>779000</v>
      </c>
      <c r="F9" s="177" t="s">
        <v>1498</v>
      </c>
      <c r="G9" s="177">
        <v>7.0000000000000007E-2</v>
      </c>
      <c r="H9" s="177" t="s">
        <v>1486</v>
      </c>
      <c r="I9" s="179" t="s">
        <v>1499</v>
      </c>
    </row>
    <row r="10" spans="1:9" ht="15.75" thickBot="1">
      <c r="A10" s="176" t="s">
        <v>1500</v>
      </c>
      <c r="B10" s="177"/>
      <c r="C10" s="177"/>
      <c r="D10" s="178"/>
      <c r="E10" s="178"/>
      <c r="F10" s="177"/>
      <c r="G10" s="177"/>
      <c r="H10" s="177"/>
      <c r="I10" s="179" t="s">
        <v>1501</v>
      </c>
    </row>
    <row r="11" spans="1:9" ht="15.75" thickBot="1">
      <c r="A11" s="176" t="s">
        <v>1502</v>
      </c>
      <c r="B11" s="177"/>
      <c r="C11" s="177"/>
      <c r="D11" s="178"/>
      <c r="E11" s="178"/>
      <c r="F11" s="177"/>
      <c r="G11" s="177"/>
      <c r="H11" s="177"/>
      <c r="I11" s="179" t="s">
        <v>1503</v>
      </c>
    </row>
    <row r="12" spans="1:9" ht="15.75" thickBot="1">
      <c r="A12" s="176" t="s">
        <v>1504</v>
      </c>
      <c r="B12" s="177"/>
      <c r="C12" s="177"/>
      <c r="D12" s="178"/>
      <c r="E12" s="178"/>
      <c r="F12" s="177"/>
      <c r="G12" s="177"/>
      <c r="H12" s="177"/>
      <c r="I12" s="179" t="s">
        <v>1505</v>
      </c>
    </row>
    <row r="13" spans="1:9" ht="15.75" thickBot="1">
      <c r="A13" s="176" t="s">
        <v>1506</v>
      </c>
      <c r="B13" s="177"/>
      <c r="C13" s="177"/>
      <c r="D13" s="178"/>
      <c r="E13" s="178"/>
      <c r="F13" s="177"/>
      <c r="G13" s="177"/>
      <c r="H13" s="177"/>
      <c r="I13" s="179" t="s">
        <v>1507</v>
      </c>
    </row>
    <row r="14" spans="1:9" ht="15.75" thickBot="1">
      <c r="A14" s="176" t="s">
        <v>1508</v>
      </c>
      <c r="B14" s="177"/>
      <c r="C14" s="177"/>
      <c r="D14" s="178"/>
      <c r="E14" s="178"/>
      <c r="F14" s="177"/>
      <c r="G14" s="177"/>
      <c r="H14" s="177"/>
      <c r="I14" s="179" t="s">
        <v>1509</v>
      </c>
    </row>
    <row r="15" spans="1:9" ht="15.75" thickBot="1">
      <c r="A15" s="176" t="s">
        <v>1510</v>
      </c>
      <c r="B15" s="177"/>
      <c r="C15" s="177"/>
      <c r="D15" s="178"/>
      <c r="E15" s="178"/>
      <c r="F15" s="177"/>
      <c r="G15" s="177"/>
      <c r="H15" s="177"/>
      <c r="I15" s="179" t="s">
        <v>1511</v>
      </c>
    </row>
    <row r="16" spans="1:9" ht="15.75" thickBot="1">
      <c r="A16" s="176" t="s">
        <v>1512</v>
      </c>
      <c r="B16" s="177"/>
      <c r="C16" s="177"/>
      <c r="D16" s="178"/>
      <c r="E16" s="178"/>
      <c r="F16" s="177"/>
      <c r="G16" s="177"/>
      <c r="H16" s="177"/>
      <c r="I16" s="179" t="s">
        <v>1513</v>
      </c>
    </row>
    <row r="17" spans="1:9" ht="15.75" thickBot="1">
      <c r="A17" s="176" t="s">
        <v>1473</v>
      </c>
      <c r="B17" s="177"/>
      <c r="C17" s="177"/>
      <c r="D17" s="178"/>
      <c r="E17" s="178">
        <v>1663000</v>
      </c>
      <c r="F17" s="177"/>
      <c r="G17" s="177"/>
      <c r="H17" s="177"/>
      <c r="I17" s="179" t="s">
        <v>1477</v>
      </c>
    </row>
    <row r="18" spans="1:9" ht="17.25" customHeight="1">
      <c r="A18" s="341" t="s">
        <v>1471</v>
      </c>
      <c r="B18" s="341"/>
      <c r="C18" s="342" t="s">
        <v>1472</v>
      </c>
      <c r="D18" s="342"/>
    </row>
    <row r="19" spans="1:9" ht="23.25">
      <c r="A19" s="180"/>
      <c r="B19" s="174" t="s">
        <v>17</v>
      </c>
      <c r="C19" s="174" t="s">
        <v>104</v>
      </c>
    </row>
    <row r="20" spans="1:9" ht="15.75" thickBot="1">
      <c r="A20" s="181" t="s">
        <v>1471</v>
      </c>
      <c r="B20" s="182"/>
      <c r="C20" s="182"/>
      <c r="D20" s="183" t="s">
        <v>1472</v>
      </c>
    </row>
    <row r="21" spans="1:9" ht="15.75" thickBot="1">
      <c r="A21" s="184" t="s">
        <v>1475</v>
      </c>
      <c r="B21" s="178">
        <v>1663000</v>
      </c>
      <c r="C21" s="178">
        <v>1202800</v>
      </c>
      <c r="D21" s="183" t="s">
        <v>1479</v>
      </c>
    </row>
    <row r="22" spans="1:9" ht="26.25" thickBot="1">
      <c r="A22" s="185" t="s">
        <v>1514</v>
      </c>
      <c r="B22" s="186">
        <v>2747</v>
      </c>
      <c r="C22" s="186">
        <v>2185</v>
      </c>
      <c r="D22" s="183" t="s">
        <v>1515</v>
      </c>
    </row>
    <row r="23" spans="1:9" ht="15.75" thickBot="1">
      <c r="A23" s="184" t="s">
        <v>1516</v>
      </c>
      <c r="B23" s="178">
        <v>1660253</v>
      </c>
      <c r="C23" s="178">
        <v>1200615</v>
      </c>
      <c r="D23" s="183" t="s">
        <v>1517</v>
      </c>
    </row>
    <row r="24" spans="1:9" ht="39" thickBot="1">
      <c r="A24" s="185" t="s">
        <v>1518</v>
      </c>
      <c r="B24" s="178"/>
      <c r="C24" s="178"/>
      <c r="D24" s="183" t="s">
        <v>1519</v>
      </c>
    </row>
    <row r="25" spans="1:9" ht="26.25" thickBot="1">
      <c r="A25" s="185" t="s">
        <v>1520</v>
      </c>
      <c r="B25" s="178"/>
      <c r="C25" s="178"/>
      <c r="D25" s="183" t="s">
        <v>1521</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2595BFD7-1EBD-43A8-85A5-2A4E5668195A}">
      <formula1>0</formula1>
    </dataValidation>
    <dataValidation type="decimal" allowBlank="1" showErrorMessage="1" errorTitle="Invalid Data Type" error="Please input data in Numeric Data Type" sqref="B21:C25 D6:E17" xr:uid="{4B592EDE-685F-47FD-BFEC-F409A3CFF3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0157-6624-40FB-BF2D-758500EB19B6}">
  <dimension ref="A1:I17"/>
  <sheetViews>
    <sheetView showGridLines="0" workbookViewId="0"/>
  </sheetViews>
  <sheetFormatPr defaultRowHeight="15"/>
  <cols>
    <col min="1" max="1" width="18" style="188" bestFit="1" customWidth="1" collapsed="1"/>
    <col min="2" max="8" width="33.33203125" style="188" customWidth="1" collapsed="1"/>
    <col min="9" max="9" width="15.33203125" style="188" bestFit="1" customWidth="1" collapsed="1"/>
    <col min="10" max="16384" width="9.33203125" style="188" collapsed="1"/>
  </cols>
  <sheetData>
    <row r="1" spans="1:9" ht="17.25">
      <c r="A1" s="187" t="s">
        <v>1522</v>
      </c>
    </row>
    <row r="3" spans="1:9" ht="17.25" customHeight="1">
      <c r="A3" s="343" t="s">
        <v>1471</v>
      </c>
      <c r="B3" s="343"/>
      <c r="C3" s="343"/>
      <c r="D3" s="343"/>
      <c r="E3" s="344" t="s">
        <v>1472</v>
      </c>
      <c r="F3" s="344"/>
      <c r="G3" s="344"/>
      <c r="H3" s="344"/>
      <c r="I3" s="344"/>
    </row>
    <row r="4" spans="1:9" ht="23.25">
      <c r="A4" s="345"/>
      <c r="B4" s="189" t="s">
        <v>1473</v>
      </c>
      <c r="C4" s="189" t="s">
        <v>1435</v>
      </c>
      <c r="D4" s="189" t="s">
        <v>1474</v>
      </c>
      <c r="E4" s="189" t="s">
        <v>1475</v>
      </c>
      <c r="F4" s="189" t="s">
        <v>1476</v>
      </c>
      <c r="G4" s="189" t="s">
        <v>1467</v>
      </c>
      <c r="H4" s="189" t="s">
        <v>1468</v>
      </c>
      <c r="I4" s="345"/>
    </row>
    <row r="5" spans="1:9" ht="26.25">
      <c r="A5" s="345"/>
      <c r="B5" s="190" t="s">
        <v>1477</v>
      </c>
      <c r="C5" s="190" t="s">
        <v>1436</v>
      </c>
      <c r="D5" s="190" t="s">
        <v>1478</v>
      </c>
      <c r="E5" s="190" t="s">
        <v>1479</v>
      </c>
      <c r="F5" s="190" t="s">
        <v>1480</v>
      </c>
      <c r="G5" s="190" t="s">
        <v>1481</v>
      </c>
      <c r="H5" s="190" t="s">
        <v>1482</v>
      </c>
      <c r="I5" s="345"/>
    </row>
    <row r="6" spans="1:9" ht="24.75" thickBot="1">
      <c r="A6" s="191" t="s">
        <v>1483</v>
      </c>
      <c r="B6" s="192" t="s">
        <v>1523</v>
      </c>
      <c r="C6" s="192" t="s">
        <v>1421</v>
      </c>
      <c r="D6" s="193"/>
      <c r="E6" s="193">
        <v>32800</v>
      </c>
      <c r="F6" s="192" t="s">
        <v>1524</v>
      </c>
      <c r="G6" s="192">
        <v>9.6000000000000002E-2</v>
      </c>
      <c r="H6" s="192" t="s">
        <v>1486</v>
      </c>
      <c r="I6" s="194" t="s">
        <v>1487</v>
      </c>
    </row>
    <row r="7" spans="1:9" ht="24.75" thickBot="1">
      <c r="A7" s="191" t="s">
        <v>1488</v>
      </c>
      <c r="B7" s="192" t="s">
        <v>1525</v>
      </c>
      <c r="C7" s="192" t="s">
        <v>1421</v>
      </c>
      <c r="D7" s="193"/>
      <c r="E7" s="193">
        <v>172000</v>
      </c>
      <c r="F7" s="192" t="s">
        <v>1526</v>
      </c>
      <c r="G7" s="192">
        <v>9.1499999999999998E-2</v>
      </c>
      <c r="H7" s="192" t="s">
        <v>1486</v>
      </c>
      <c r="I7" s="194" t="s">
        <v>1491</v>
      </c>
    </row>
    <row r="8" spans="1:9" ht="24.75" thickBot="1">
      <c r="A8" s="191" t="s">
        <v>1492</v>
      </c>
      <c r="B8" s="192" t="s">
        <v>1484</v>
      </c>
      <c r="C8" s="192" t="s">
        <v>1421</v>
      </c>
      <c r="D8" s="193"/>
      <c r="E8" s="193">
        <v>198000</v>
      </c>
      <c r="F8" s="192" t="s">
        <v>1485</v>
      </c>
      <c r="G8" s="192">
        <v>7.0000000000000007E-2</v>
      </c>
      <c r="H8" s="192" t="s">
        <v>1486</v>
      </c>
      <c r="I8" s="194" t="s">
        <v>1495</v>
      </c>
    </row>
    <row r="9" spans="1:9" ht="24.75" thickBot="1">
      <c r="A9" s="191" t="s">
        <v>1496</v>
      </c>
      <c r="B9" s="192" t="s">
        <v>1527</v>
      </c>
      <c r="C9" s="192" t="s">
        <v>1421</v>
      </c>
      <c r="D9" s="193"/>
      <c r="E9" s="193">
        <v>335000</v>
      </c>
      <c r="F9" s="192" t="s">
        <v>1528</v>
      </c>
      <c r="G9" s="192">
        <v>4.2500000000000003E-2</v>
      </c>
      <c r="H9" s="192" t="s">
        <v>1486</v>
      </c>
      <c r="I9" s="194" t="s">
        <v>1499</v>
      </c>
    </row>
    <row r="10" spans="1:9" ht="24.75" thickBot="1">
      <c r="A10" s="191" t="s">
        <v>1500</v>
      </c>
      <c r="B10" s="192" t="s">
        <v>1489</v>
      </c>
      <c r="C10" s="192" t="s">
        <v>1421</v>
      </c>
      <c r="D10" s="193"/>
      <c r="E10" s="193">
        <v>465000</v>
      </c>
      <c r="F10" s="192" t="s">
        <v>1529</v>
      </c>
      <c r="G10" s="192">
        <v>6.3E-2</v>
      </c>
      <c r="H10" s="192" t="s">
        <v>1486</v>
      </c>
      <c r="I10" s="194" t="s">
        <v>1501</v>
      </c>
    </row>
    <row r="11" spans="1:9" ht="15.75" thickBot="1">
      <c r="A11" s="191" t="s">
        <v>1502</v>
      </c>
      <c r="B11" s="192"/>
      <c r="C11" s="192"/>
      <c r="D11" s="193"/>
      <c r="E11" s="193"/>
      <c r="F11" s="192"/>
      <c r="G11" s="192"/>
      <c r="H11" s="192"/>
      <c r="I11" s="194" t="s">
        <v>1503</v>
      </c>
    </row>
    <row r="12" spans="1:9" ht="15.75" thickBot="1">
      <c r="A12" s="191" t="s">
        <v>1504</v>
      </c>
      <c r="B12" s="192"/>
      <c r="C12" s="192"/>
      <c r="D12" s="193"/>
      <c r="E12" s="193"/>
      <c r="F12" s="192"/>
      <c r="G12" s="192"/>
      <c r="H12" s="192"/>
      <c r="I12" s="194" t="s">
        <v>1505</v>
      </c>
    </row>
    <row r="13" spans="1:9" ht="15.75" thickBot="1">
      <c r="A13" s="191" t="s">
        <v>1506</v>
      </c>
      <c r="B13" s="192"/>
      <c r="C13" s="192"/>
      <c r="D13" s="193"/>
      <c r="E13" s="193"/>
      <c r="F13" s="192"/>
      <c r="G13" s="192"/>
      <c r="H13" s="192"/>
      <c r="I13" s="194" t="s">
        <v>1507</v>
      </c>
    </row>
    <row r="14" spans="1:9" ht="15.75" thickBot="1">
      <c r="A14" s="191" t="s">
        <v>1508</v>
      </c>
      <c r="B14" s="192"/>
      <c r="C14" s="192"/>
      <c r="D14" s="193"/>
      <c r="E14" s="193"/>
      <c r="F14" s="192"/>
      <c r="G14" s="192"/>
      <c r="H14" s="192"/>
      <c r="I14" s="194" t="s">
        <v>1509</v>
      </c>
    </row>
    <row r="15" spans="1:9" ht="15.75" thickBot="1">
      <c r="A15" s="191" t="s">
        <v>1510</v>
      </c>
      <c r="B15" s="192"/>
      <c r="C15" s="192"/>
      <c r="D15" s="193"/>
      <c r="E15" s="193"/>
      <c r="F15" s="192"/>
      <c r="G15" s="192"/>
      <c r="H15" s="192"/>
      <c r="I15" s="194" t="s">
        <v>1511</v>
      </c>
    </row>
    <row r="16" spans="1:9" ht="15.75" thickBot="1">
      <c r="A16" s="191" t="s">
        <v>1512</v>
      </c>
      <c r="B16" s="192"/>
      <c r="C16" s="192"/>
      <c r="D16" s="193"/>
      <c r="E16" s="193"/>
      <c r="F16" s="192"/>
      <c r="G16" s="192"/>
      <c r="H16" s="192"/>
      <c r="I16" s="194" t="s">
        <v>1513</v>
      </c>
    </row>
    <row r="17" spans="1:9" ht="15.75" thickBot="1">
      <c r="A17" s="191" t="s">
        <v>1473</v>
      </c>
      <c r="B17" s="192"/>
      <c r="C17" s="192"/>
      <c r="D17" s="193"/>
      <c r="E17" s="193">
        <v>1202800</v>
      </c>
      <c r="F17" s="192"/>
      <c r="G17" s="192"/>
      <c r="H17" s="192"/>
      <c r="I17" s="194" t="s">
        <v>1477</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DF2AD04F-814A-4B9F-9173-2F41F20069BB}">
      <formula1>0</formula1>
    </dataValidation>
    <dataValidation type="decimal" allowBlank="1" showErrorMessage="1" errorTitle="Invalid Data Type" error="Please input data in Numeric Data Type" sqref="D6:E17" xr:uid="{A41341EE-0AE1-4C7B-9296-1FB09A514B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B9B46-8480-4A03-9A2D-495F69625DA8}">
  <dimension ref="A1:I25"/>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36.5" style="196" bestFit="1" customWidth="1" collapsed="1"/>
    <col min="5" max="5" width="20.83203125" style="196" bestFit="1" customWidth="1" collapsed="1"/>
    <col min="6" max="6" width="21.1640625" style="196" bestFit="1" customWidth="1" collapsed="1"/>
    <col min="7" max="7" width="19.83203125" style="196" bestFit="1" customWidth="1" collapsed="1"/>
    <col min="8" max="8" width="20.5" style="196" bestFit="1" customWidth="1" collapsed="1"/>
    <col min="9" max="9" width="19.1640625" style="196" bestFit="1" customWidth="1" collapsed="1"/>
    <col min="10" max="16384" width="9.33203125" style="196" collapsed="1"/>
  </cols>
  <sheetData>
    <row r="1" spans="1:9" ht="17.25">
      <c r="A1" s="195" t="s">
        <v>1530</v>
      </c>
    </row>
    <row r="3" spans="1:9" ht="17.25" customHeight="1">
      <c r="A3" s="346" t="s">
        <v>1531</v>
      </c>
      <c r="B3" s="346"/>
      <c r="C3" s="346"/>
      <c r="D3" s="346"/>
      <c r="E3" s="347" t="s">
        <v>1532</v>
      </c>
      <c r="F3" s="347"/>
      <c r="G3" s="347"/>
      <c r="H3" s="347"/>
      <c r="I3" s="347"/>
    </row>
    <row r="4" spans="1:9">
      <c r="A4" s="348"/>
      <c r="B4" s="197" t="s">
        <v>1533</v>
      </c>
      <c r="C4" s="197" t="s">
        <v>1435</v>
      </c>
      <c r="D4" s="197" t="s">
        <v>1534</v>
      </c>
      <c r="E4" s="197" t="s">
        <v>1535</v>
      </c>
      <c r="F4" s="197" t="s">
        <v>1536</v>
      </c>
      <c r="G4" s="197" t="s">
        <v>1537</v>
      </c>
      <c r="H4" s="197" t="s">
        <v>1538</v>
      </c>
      <c r="I4" s="348"/>
    </row>
    <row r="5" spans="1:9" ht="26.25">
      <c r="A5" s="348"/>
      <c r="B5" s="198" t="s">
        <v>1539</v>
      </c>
      <c r="C5" s="198" t="s">
        <v>1436</v>
      </c>
      <c r="D5" s="198" t="s">
        <v>1540</v>
      </c>
      <c r="E5" s="198" t="s">
        <v>1541</v>
      </c>
      <c r="F5" s="198" t="s">
        <v>1542</v>
      </c>
      <c r="G5" s="198" t="s">
        <v>1543</v>
      </c>
      <c r="H5" s="198" t="s">
        <v>1544</v>
      </c>
      <c r="I5" s="348"/>
    </row>
    <row r="6" spans="1:9" ht="15.75" thickBot="1">
      <c r="A6" s="199" t="s">
        <v>1545</v>
      </c>
      <c r="B6" s="200"/>
      <c r="C6" s="200"/>
      <c r="D6" s="201"/>
      <c r="E6" s="201"/>
      <c r="F6" s="200"/>
      <c r="G6" s="200"/>
      <c r="H6" s="200"/>
      <c r="I6" s="202" t="s">
        <v>1546</v>
      </c>
    </row>
    <row r="7" spans="1:9" ht="15.75" thickBot="1">
      <c r="A7" s="199" t="s">
        <v>1547</v>
      </c>
      <c r="B7" s="200"/>
      <c r="C7" s="200"/>
      <c r="D7" s="201"/>
      <c r="E7" s="201"/>
      <c r="F7" s="200"/>
      <c r="G7" s="200"/>
      <c r="H7" s="200"/>
      <c r="I7" s="202" t="s">
        <v>1548</v>
      </c>
    </row>
    <row r="8" spans="1:9" ht="15.75" thickBot="1">
      <c r="A8" s="199" t="s">
        <v>1549</v>
      </c>
      <c r="B8" s="200"/>
      <c r="C8" s="200"/>
      <c r="D8" s="201"/>
      <c r="E8" s="201"/>
      <c r="F8" s="200"/>
      <c r="G8" s="200"/>
      <c r="H8" s="200"/>
      <c r="I8" s="202" t="s">
        <v>1550</v>
      </c>
    </row>
    <row r="9" spans="1:9" ht="15.75" thickBot="1">
      <c r="A9" s="199" t="s">
        <v>1551</v>
      </c>
      <c r="B9" s="200"/>
      <c r="C9" s="200"/>
      <c r="D9" s="201"/>
      <c r="E9" s="201"/>
      <c r="F9" s="200"/>
      <c r="G9" s="200"/>
      <c r="H9" s="200"/>
      <c r="I9" s="202" t="s">
        <v>1552</v>
      </c>
    </row>
    <row r="10" spans="1:9" ht="15.75" thickBot="1">
      <c r="A10" s="199" t="s">
        <v>1553</v>
      </c>
      <c r="B10" s="200"/>
      <c r="C10" s="200"/>
      <c r="D10" s="201"/>
      <c r="E10" s="201"/>
      <c r="F10" s="200"/>
      <c r="G10" s="200"/>
      <c r="H10" s="200"/>
      <c r="I10" s="202" t="s">
        <v>1554</v>
      </c>
    </row>
    <row r="11" spans="1:9" ht="15.75" thickBot="1">
      <c r="A11" s="199" t="s">
        <v>1555</v>
      </c>
      <c r="B11" s="200"/>
      <c r="C11" s="200"/>
      <c r="D11" s="201"/>
      <c r="E11" s="201"/>
      <c r="F11" s="200"/>
      <c r="G11" s="200"/>
      <c r="H11" s="200"/>
      <c r="I11" s="202" t="s">
        <v>1556</v>
      </c>
    </row>
    <row r="12" spans="1:9" ht="15.75" thickBot="1">
      <c r="A12" s="199" t="s">
        <v>1557</v>
      </c>
      <c r="B12" s="200"/>
      <c r="C12" s="200"/>
      <c r="D12" s="201"/>
      <c r="E12" s="201"/>
      <c r="F12" s="200"/>
      <c r="G12" s="200"/>
      <c r="H12" s="200"/>
      <c r="I12" s="202" t="s">
        <v>1558</v>
      </c>
    </row>
    <row r="13" spans="1:9" ht="15.75" thickBot="1">
      <c r="A13" s="199" t="s">
        <v>1559</v>
      </c>
      <c r="B13" s="200"/>
      <c r="C13" s="200"/>
      <c r="D13" s="201"/>
      <c r="E13" s="201"/>
      <c r="F13" s="200"/>
      <c r="G13" s="200"/>
      <c r="H13" s="200"/>
      <c r="I13" s="202" t="s">
        <v>1560</v>
      </c>
    </row>
    <row r="14" spans="1:9" ht="15.75" thickBot="1">
      <c r="A14" s="199" t="s">
        <v>1561</v>
      </c>
      <c r="B14" s="200"/>
      <c r="C14" s="200"/>
      <c r="D14" s="201"/>
      <c r="E14" s="201"/>
      <c r="F14" s="200"/>
      <c r="G14" s="200"/>
      <c r="H14" s="200"/>
      <c r="I14" s="202" t="s">
        <v>1562</v>
      </c>
    </row>
    <row r="15" spans="1:9" ht="15.75" thickBot="1">
      <c r="A15" s="199" t="s">
        <v>1563</v>
      </c>
      <c r="B15" s="200"/>
      <c r="C15" s="200"/>
      <c r="D15" s="201"/>
      <c r="E15" s="201"/>
      <c r="F15" s="200"/>
      <c r="G15" s="200"/>
      <c r="H15" s="200"/>
      <c r="I15" s="202" t="s">
        <v>1564</v>
      </c>
    </row>
    <row r="16" spans="1:9" ht="15.75" thickBot="1">
      <c r="A16" s="199" t="s">
        <v>1565</v>
      </c>
      <c r="B16" s="200"/>
      <c r="C16" s="200"/>
      <c r="D16" s="201"/>
      <c r="E16" s="201"/>
      <c r="F16" s="200"/>
      <c r="G16" s="200"/>
      <c r="H16" s="200"/>
      <c r="I16" s="202" t="s">
        <v>1566</v>
      </c>
    </row>
    <row r="17" spans="1:9" ht="15.75" thickBot="1">
      <c r="A17" s="199" t="s">
        <v>1533</v>
      </c>
      <c r="B17" s="200"/>
      <c r="C17" s="200"/>
      <c r="D17" s="201"/>
      <c r="E17" s="201"/>
      <c r="F17" s="200"/>
      <c r="G17" s="200"/>
      <c r="H17" s="200"/>
      <c r="I17" s="202" t="s">
        <v>1539</v>
      </c>
    </row>
    <row r="18" spans="1:9" ht="17.25" customHeight="1">
      <c r="A18" s="349" t="s">
        <v>1531</v>
      </c>
      <c r="B18" s="349"/>
      <c r="C18" s="350" t="s">
        <v>1532</v>
      </c>
      <c r="D18" s="350"/>
    </row>
    <row r="19" spans="1:9" ht="23.25">
      <c r="A19" s="203"/>
      <c r="B19" s="197" t="s">
        <v>17</v>
      </c>
      <c r="C19" s="197" t="s">
        <v>104</v>
      </c>
    </row>
    <row r="20" spans="1:9" ht="15.75" thickBot="1">
      <c r="A20" s="204" t="s">
        <v>1531</v>
      </c>
      <c r="B20" s="205"/>
      <c r="C20" s="205"/>
      <c r="D20" s="206" t="s">
        <v>1532</v>
      </c>
    </row>
    <row r="21" spans="1:9" ht="15.75" thickBot="1">
      <c r="A21" s="207" t="s">
        <v>1535</v>
      </c>
      <c r="B21" s="201"/>
      <c r="C21" s="201"/>
      <c r="D21" s="206" t="s">
        <v>1541</v>
      </c>
    </row>
    <row r="22" spans="1:9" ht="26.25" thickBot="1">
      <c r="A22" s="208" t="s">
        <v>1567</v>
      </c>
      <c r="B22" s="209"/>
      <c r="C22" s="209"/>
      <c r="D22" s="206" t="s">
        <v>1568</v>
      </c>
    </row>
    <row r="23" spans="1:9" ht="15.75" thickBot="1">
      <c r="A23" s="207" t="s">
        <v>1569</v>
      </c>
      <c r="B23" s="201"/>
      <c r="C23" s="201"/>
      <c r="D23" s="206" t="s">
        <v>1570</v>
      </c>
    </row>
    <row r="24" spans="1:9" ht="26.25" thickBot="1">
      <c r="A24" s="208" t="s">
        <v>1571</v>
      </c>
      <c r="B24" s="201"/>
      <c r="C24" s="201"/>
      <c r="D24" s="206" t="s">
        <v>1572</v>
      </c>
    </row>
    <row r="25" spans="1:9" ht="15.75" thickBot="1">
      <c r="A25" s="208" t="s">
        <v>1573</v>
      </c>
      <c r="B25" s="201"/>
      <c r="C25" s="201"/>
      <c r="D25" s="206" t="s">
        <v>1574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6DCD8F2D-0B29-4198-ACF4-DA1BCC1F75FF}">
      <formula1>0</formula1>
    </dataValidation>
    <dataValidation type="decimal" allowBlank="1" showErrorMessage="1" errorTitle="Invalid Data Type" error="Please input data in Numeric Data Type" sqref="B21:C25 D6:E17" xr:uid="{6373C79B-0852-483E-A990-1B0271E7D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785A4-44D3-4948-BF62-1C979AC988AB}">
  <dimension ref="A1:I17"/>
  <sheetViews>
    <sheetView showGridLines="0" workbookViewId="0"/>
  </sheetViews>
  <sheetFormatPr defaultRowHeight="15"/>
  <cols>
    <col min="1" max="1" width="16.5" style="211" bestFit="1" customWidth="1" collapsed="1"/>
    <col min="2" max="8" width="33.33203125" style="211" customWidth="1" collapsed="1"/>
    <col min="9" max="9" width="19.1640625" style="211" bestFit="1" customWidth="1" collapsed="1"/>
    <col min="10" max="16384" width="9.33203125" style="211" collapsed="1"/>
  </cols>
  <sheetData>
    <row r="1" spans="1:9" ht="17.25">
      <c r="A1" s="210" t="s">
        <v>1575</v>
      </c>
    </row>
    <row r="3" spans="1:9" ht="17.25" customHeight="1">
      <c r="A3" s="351" t="s">
        <v>1531</v>
      </c>
      <c r="B3" s="351"/>
      <c r="C3" s="351"/>
      <c r="D3" s="351"/>
      <c r="E3" s="352" t="s">
        <v>1532</v>
      </c>
      <c r="F3" s="352"/>
      <c r="G3" s="352"/>
      <c r="H3" s="352"/>
      <c r="I3" s="352"/>
    </row>
    <row r="4" spans="1:9" ht="23.25">
      <c r="A4" s="353"/>
      <c r="B4" s="212" t="s">
        <v>1533</v>
      </c>
      <c r="C4" s="212" t="s">
        <v>1435</v>
      </c>
      <c r="D4" s="212" t="s">
        <v>1534</v>
      </c>
      <c r="E4" s="212" t="s">
        <v>1535</v>
      </c>
      <c r="F4" s="212" t="s">
        <v>1536</v>
      </c>
      <c r="G4" s="212" t="s">
        <v>1537</v>
      </c>
      <c r="H4" s="212" t="s">
        <v>1538</v>
      </c>
      <c r="I4" s="353"/>
    </row>
    <row r="5" spans="1:9" ht="26.25">
      <c r="A5" s="353"/>
      <c r="B5" s="213" t="s">
        <v>1539</v>
      </c>
      <c r="C5" s="213" t="s">
        <v>1436</v>
      </c>
      <c r="D5" s="213" t="s">
        <v>1540</v>
      </c>
      <c r="E5" s="213" t="s">
        <v>1541</v>
      </c>
      <c r="F5" s="213" t="s">
        <v>1542</v>
      </c>
      <c r="G5" s="213" t="s">
        <v>1543</v>
      </c>
      <c r="H5" s="213" t="s">
        <v>1544</v>
      </c>
      <c r="I5" s="353"/>
    </row>
    <row r="6" spans="1:9" ht="15.75" thickBot="1">
      <c r="A6" s="214" t="s">
        <v>1545</v>
      </c>
      <c r="B6" s="215"/>
      <c r="C6" s="215"/>
      <c r="D6" s="216"/>
      <c r="E6" s="216"/>
      <c r="F6" s="215"/>
      <c r="G6" s="215"/>
      <c r="H6" s="215"/>
      <c r="I6" s="217" t="s">
        <v>1546</v>
      </c>
    </row>
    <row r="7" spans="1:9" ht="15.75" thickBot="1">
      <c r="A7" s="214" t="s">
        <v>1547</v>
      </c>
      <c r="B7" s="215"/>
      <c r="C7" s="215"/>
      <c r="D7" s="216"/>
      <c r="E7" s="216"/>
      <c r="F7" s="215"/>
      <c r="G7" s="215"/>
      <c r="H7" s="215"/>
      <c r="I7" s="217" t="s">
        <v>1548</v>
      </c>
    </row>
    <row r="8" spans="1:9" ht="15.75" thickBot="1">
      <c r="A8" s="214" t="s">
        <v>1549</v>
      </c>
      <c r="B8" s="215"/>
      <c r="C8" s="215"/>
      <c r="D8" s="216"/>
      <c r="E8" s="216"/>
      <c r="F8" s="215"/>
      <c r="G8" s="215"/>
      <c r="H8" s="215"/>
      <c r="I8" s="217" t="s">
        <v>1550</v>
      </c>
    </row>
    <row r="9" spans="1:9" ht="15.75" thickBot="1">
      <c r="A9" s="214" t="s">
        <v>1551</v>
      </c>
      <c r="B9" s="215"/>
      <c r="C9" s="215"/>
      <c r="D9" s="216"/>
      <c r="E9" s="216"/>
      <c r="F9" s="215"/>
      <c r="G9" s="215"/>
      <c r="H9" s="215"/>
      <c r="I9" s="217" t="s">
        <v>1552</v>
      </c>
    </row>
    <row r="10" spans="1:9" ht="15.75" thickBot="1">
      <c r="A10" s="214" t="s">
        <v>1553</v>
      </c>
      <c r="B10" s="215"/>
      <c r="C10" s="215"/>
      <c r="D10" s="216"/>
      <c r="E10" s="216"/>
      <c r="F10" s="215"/>
      <c r="G10" s="215"/>
      <c r="H10" s="215"/>
      <c r="I10" s="217" t="s">
        <v>1554</v>
      </c>
    </row>
    <row r="11" spans="1:9" ht="15.75" thickBot="1">
      <c r="A11" s="214" t="s">
        <v>1555</v>
      </c>
      <c r="B11" s="215"/>
      <c r="C11" s="215"/>
      <c r="D11" s="216"/>
      <c r="E11" s="216"/>
      <c r="F11" s="215"/>
      <c r="G11" s="215"/>
      <c r="H11" s="215"/>
      <c r="I11" s="217" t="s">
        <v>1556</v>
      </c>
    </row>
    <row r="12" spans="1:9" ht="15.75" thickBot="1">
      <c r="A12" s="214" t="s">
        <v>1557</v>
      </c>
      <c r="B12" s="215"/>
      <c r="C12" s="215"/>
      <c r="D12" s="216"/>
      <c r="E12" s="216"/>
      <c r="F12" s="215"/>
      <c r="G12" s="215"/>
      <c r="H12" s="215"/>
      <c r="I12" s="217" t="s">
        <v>1558</v>
      </c>
    </row>
    <row r="13" spans="1:9" ht="15.75" thickBot="1">
      <c r="A13" s="214" t="s">
        <v>1559</v>
      </c>
      <c r="B13" s="215"/>
      <c r="C13" s="215"/>
      <c r="D13" s="216"/>
      <c r="E13" s="216"/>
      <c r="F13" s="215"/>
      <c r="G13" s="215"/>
      <c r="H13" s="215"/>
      <c r="I13" s="217" t="s">
        <v>1560</v>
      </c>
    </row>
    <row r="14" spans="1:9" ht="15.75" thickBot="1">
      <c r="A14" s="214" t="s">
        <v>1561</v>
      </c>
      <c r="B14" s="215"/>
      <c r="C14" s="215"/>
      <c r="D14" s="216"/>
      <c r="E14" s="216"/>
      <c r="F14" s="215"/>
      <c r="G14" s="215"/>
      <c r="H14" s="215"/>
      <c r="I14" s="217" t="s">
        <v>1562</v>
      </c>
    </row>
    <row r="15" spans="1:9" ht="15.75" thickBot="1">
      <c r="A15" s="214" t="s">
        <v>1563</v>
      </c>
      <c r="B15" s="215"/>
      <c r="C15" s="215"/>
      <c r="D15" s="216"/>
      <c r="E15" s="216"/>
      <c r="F15" s="215"/>
      <c r="G15" s="215"/>
      <c r="H15" s="215"/>
      <c r="I15" s="217" t="s">
        <v>1564</v>
      </c>
    </row>
    <row r="16" spans="1:9" ht="15.75" thickBot="1">
      <c r="A16" s="214" t="s">
        <v>1565</v>
      </c>
      <c r="B16" s="215"/>
      <c r="C16" s="215"/>
      <c r="D16" s="216"/>
      <c r="E16" s="216"/>
      <c r="F16" s="215"/>
      <c r="G16" s="215"/>
      <c r="H16" s="215"/>
      <c r="I16" s="217" t="s">
        <v>1566</v>
      </c>
    </row>
    <row r="17" spans="1:9" ht="15.75" thickBot="1">
      <c r="A17" s="214" t="s">
        <v>1533</v>
      </c>
      <c r="B17" s="215"/>
      <c r="C17" s="215"/>
      <c r="D17" s="216"/>
      <c r="E17" s="216"/>
      <c r="F17" s="215"/>
      <c r="G17" s="215"/>
      <c r="H17" s="215"/>
      <c r="I17" s="217" t="s">
        <v>1539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EC3B820F-61A4-4EB9-B5A5-4DEF57119EA3}">
      <formula1>0</formula1>
    </dataValidation>
    <dataValidation type="decimal" allowBlank="1" showErrorMessage="1" errorTitle="Invalid Data Type" error="Please input data in Numeric Data Type" sqref="D6:E17" xr:uid="{33CC03D0-5A3F-4B6C-B361-2DE0E1F357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37A4-DF55-4059-92ED-DEA76063EC0D}">
  <dimension ref="A1:L310"/>
  <sheetViews>
    <sheetView showGridLines="0" workbookViewId="0"/>
  </sheetViews>
  <sheetFormatPr defaultRowHeight="15"/>
  <cols>
    <col min="1" max="1" width="42.6640625" style="219" bestFit="1" customWidth="1" collapsed="1"/>
    <col min="2" max="2" width="19" style="219" bestFit="1" customWidth="1" collapsed="1"/>
    <col min="3" max="3" width="31.6640625" style="219" bestFit="1" customWidth="1" collapsed="1"/>
    <col min="4" max="4" width="9.5" style="219" bestFit="1" customWidth="1" collapsed="1"/>
    <col min="5" max="5" width="42.6640625" style="219" bestFit="1" customWidth="1" collapsed="1"/>
    <col min="6" max="6" width="15.6640625" style="219" bestFit="1" customWidth="1" collapsed="1"/>
    <col min="7" max="7" width="42.6640625" style="219" bestFit="1" customWidth="1" collapsed="1"/>
    <col min="8" max="8" width="19" style="219" bestFit="1" customWidth="1" collapsed="1"/>
    <col min="9" max="9" width="31.6640625" style="219" bestFit="1" customWidth="1" collapsed="1"/>
    <col min="10" max="10" width="9.5" style="219" bestFit="1" customWidth="1" collapsed="1"/>
    <col min="11" max="11" width="42.6640625" style="219" bestFit="1" customWidth="1" collapsed="1"/>
    <col min="12" max="12" width="15.6640625" style="219" bestFit="1" customWidth="1" collapsed="1"/>
    <col min="13" max="16384" width="9.33203125" style="219" collapsed="1"/>
  </cols>
  <sheetData>
    <row r="1" spans="1:12" ht="17.25">
      <c r="A1" s="218" t="s">
        <v>1576</v>
      </c>
    </row>
    <row r="3" spans="1:12" ht="17.25" customHeight="1">
      <c r="A3" s="354" t="s">
        <v>17</v>
      </c>
      <c r="B3" s="354"/>
      <c r="C3" s="354"/>
      <c r="D3" s="354"/>
      <c r="E3" s="354"/>
      <c r="F3" s="354"/>
      <c r="G3" s="355" t="s">
        <v>106</v>
      </c>
      <c r="H3" s="355"/>
      <c r="I3" s="355"/>
      <c r="J3" s="355"/>
      <c r="K3" s="355"/>
      <c r="L3" s="355"/>
    </row>
    <row r="4" spans="1:12" ht="17.25" customHeight="1">
      <c r="A4" s="354" t="s">
        <v>1577</v>
      </c>
      <c r="B4" s="354"/>
      <c r="C4" s="354"/>
      <c r="D4" s="355" t="s">
        <v>1578</v>
      </c>
      <c r="E4" s="355"/>
      <c r="F4" s="355"/>
      <c r="G4" s="354" t="s">
        <v>1577</v>
      </c>
      <c r="H4" s="354"/>
      <c r="I4" s="354"/>
      <c r="J4" s="355" t="s">
        <v>1578</v>
      </c>
      <c r="K4" s="355"/>
      <c r="L4" s="355"/>
    </row>
    <row r="5" spans="1:12">
      <c r="A5" s="356"/>
      <c r="B5" s="356"/>
      <c r="C5" s="357" t="s">
        <v>1579</v>
      </c>
      <c r="D5" s="357"/>
      <c r="E5" s="356"/>
      <c r="F5" s="356"/>
      <c r="G5" s="356"/>
      <c r="H5" s="356"/>
      <c r="I5" s="357" t="s">
        <v>1579</v>
      </c>
      <c r="J5" s="357"/>
      <c r="K5" s="356"/>
      <c r="L5" s="356"/>
    </row>
    <row r="6" spans="1:12" ht="23.25">
      <c r="A6" s="356"/>
      <c r="B6" s="356"/>
      <c r="C6" s="220" t="s">
        <v>1580</v>
      </c>
      <c r="D6" s="220" t="s">
        <v>1581</v>
      </c>
      <c r="E6" s="356"/>
      <c r="F6" s="356"/>
      <c r="G6" s="356"/>
      <c r="H6" s="356"/>
      <c r="I6" s="220" t="s">
        <v>1580</v>
      </c>
      <c r="J6" s="220" t="s">
        <v>1581</v>
      </c>
      <c r="K6" s="356"/>
      <c r="L6" s="356"/>
    </row>
    <row r="7" spans="1:12" ht="15.75" thickBot="1">
      <c r="A7" s="359" t="s">
        <v>1582</v>
      </c>
      <c r="B7" s="221" t="s">
        <v>1421</v>
      </c>
      <c r="C7" s="222"/>
      <c r="D7" s="222"/>
      <c r="E7" s="362" t="s">
        <v>1582</v>
      </c>
      <c r="F7" s="223" t="s">
        <v>1421</v>
      </c>
      <c r="G7" s="359" t="s">
        <v>1582</v>
      </c>
      <c r="H7" s="221" t="s">
        <v>1421</v>
      </c>
      <c r="I7" s="222"/>
      <c r="J7" s="222"/>
      <c r="K7" s="362" t="s">
        <v>1582</v>
      </c>
      <c r="L7" s="223" t="s">
        <v>1421</v>
      </c>
    </row>
    <row r="8" spans="1:12" ht="15.75" thickBot="1">
      <c r="A8" s="359"/>
      <c r="B8" s="221" t="s">
        <v>1423</v>
      </c>
      <c r="C8" s="222"/>
      <c r="D8" s="222"/>
      <c r="E8" s="362"/>
      <c r="F8" s="223" t="s">
        <v>1423</v>
      </c>
      <c r="G8" s="359"/>
      <c r="H8" s="221" t="s">
        <v>1423</v>
      </c>
      <c r="I8" s="222"/>
      <c r="J8" s="222"/>
      <c r="K8" s="362"/>
      <c r="L8" s="223" t="s">
        <v>1423</v>
      </c>
    </row>
    <row r="9" spans="1:12" ht="15.75" thickBot="1">
      <c r="A9" s="359"/>
      <c r="B9" s="221" t="s">
        <v>1424</v>
      </c>
      <c r="C9" s="222"/>
      <c r="D9" s="222"/>
      <c r="E9" s="362"/>
      <c r="F9" s="223" t="s">
        <v>1424</v>
      </c>
      <c r="G9" s="359"/>
      <c r="H9" s="221" t="s">
        <v>1424</v>
      </c>
      <c r="I9" s="222"/>
      <c r="J9" s="222"/>
      <c r="K9" s="362"/>
      <c r="L9" s="223" t="s">
        <v>1424</v>
      </c>
    </row>
    <row r="10" spans="1:12" ht="15.75" thickBot="1">
      <c r="A10" s="359"/>
      <c r="B10" s="221" t="s">
        <v>1425</v>
      </c>
      <c r="C10" s="222"/>
      <c r="D10" s="222"/>
      <c r="E10" s="362"/>
      <c r="F10" s="223" t="s">
        <v>1425</v>
      </c>
      <c r="G10" s="359"/>
      <c r="H10" s="221" t="s">
        <v>1425</v>
      </c>
      <c r="I10" s="222"/>
      <c r="J10" s="222"/>
      <c r="K10" s="362"/>
      <c r="L10" s="223" t="s">
        <v>1425</v>
      </c>
    </row>
    <row r="11" spans="1:12" ht="15.75" thickBot="1">
      <c r="A11" s="359"/>
      <c r="B11" s="221" t="s">
        <v>1426</v>
      </c>
      <c r="C11" s="222"/>
      <c r="D11" s="222"/>
      <c r="E11" s="362"/>
      <c r="F11" s="223" t="s">
        <v>1426</v>
      </c>
      <c r="G11" s="359"/>
      <c r="H11" s="221" t="s">
        <v>1426</v>
      </c>
      <c r="I11" s="222"/>
      <c r="J11" s="222"/>
      <c r="K11" s="362"/>
      <c r="L11" s="223" t="s">
        <v>1426</v>
      </c>
    </row>
    <row r="12" spans="1:12" ht="15.75" thickBot="1">
      <c r="A12" s="359"/>
      <c r="B12" s="221" t="s">
        <v>1427</v>
      </c>
      <c r="C12" s="222"/>
      <c r="D12" s="222"/>
      <c r="E12" s="362"/>
      <c r="F12" s="223" t="s">
        <v>1427</v>
      </c>
      <c r="G12" s="359"/>
      <c r="H12" s="221" t="s">
        <v>1427</v>
      </c>
      <c r="I12" s="222"/>
      <c r="J12" s="222"/>
      <c r="K12" s="362"/>
      <c r="L12" s="223" t="s">
        <v>1427</v>
      </c>
    </row>
    <row r="13" spans="1:12" ht="15.75" thickBot="1">
      <c r="A13" s="359"/>
      <c r="B13" s="221" t="s">
        <v>1428</v>
      </c>
      <c r="C13" s="222"/>
      <c r="D13" s="222"/>
      <c r="E13" s="362"/>
      <c r="F13" s="223" t="s">
        <v>1428</v>
      </c>
      <c r="G13" s="359"/>
      <c r="H13" s="221" t="s">
        <v>1428</v>
      </c>
      <c r="I13" s="222"/>
      <c r="J13" s="222"/>
      <c r="K13" s="362"/>
      <c r="L13" s="223" t="s">
        <v>1428</v>
      </c>
    </row>
    <row r="14" spans="1:12" ht="15.75" thickBot="1">
      <c r="A14" s="359"/>
      <c r="B14" s="221" t="s">
        <v>1429</v>
      </c>
      <c r="C14" s="222"/>
      <c r="D14" s="222"/>
      <c r="E14" s="362"/>
      <c r="F14" s="223" t="s">
        <v>1429</v>
      </c>
      <c r="G14" s="359"/>
      <c r="H14" s="221" t="s">
        <v>1429</v>
      </c>
      <c r="I14" s="222"/>
      <c r="J14" s="222"/>
      <c r="K14" s="362"/>
      <c r="L14" s="223" t="s">
        <v>1429</v>
      </c>
    </row>
    <row r="15" spans="1:12" ht="15.75" thickBot="1">
      <c r="A15" s="359"/>
      <c r="B15" s="221" t="s">
        <v>1430</v>
      </c>
      <c r="C15" s="222"/>
      <c r="D15" s="222"/>
      <c r="E15" s="362"/>
      <c r="F15" s="223" t="s">
        <v>1430</v>
      </c>
      <c r="G15" s="359"/>
      <c r="H15" s="221" t="s">
        <v>1430</v>
      </c>
      <c r="I15" s="222"/>
      <c r="J15" s="222"/>
      <c r="K15" s="362"/>
      <c r="L15" s="223" t="s">
        <v>1430</v>
      </c>
    </row>
    <row r="16" spans="1:12" ht="15.75" thickBot="1">
      <c r="A16" s="359"/>
      <c r="B16" s="221" t="s">
        <v>1431</v>
      </c>
      <c r="C16" s="222"/>
      <c r="D16" s="222"/>
      <c r="E16" s="362"/>
      <c r="F16" s="223" t="s">
        <v>1431</v>
      </c>
      <c r="G16" s="359"/>
      <c r="H16" s="221" t="s">
        <v>1431</v>
      </c>
      <c r="I16" s="222"/>
      <c r="J16" s="222"/>
      <c r="K16" s="362"/>
      <c r="L16" s="223" t="s">
        <v>1431</v>
      </c>
    </row>
    <row r="17" spans="1:12" ht="15.75" thickBot="1">
      <c r="A17" s="359"/>
      <c r="B17" s="221" t="s">
        <v>1432</v>
      </c>
      <c r="C17" s="222"/>
      <c r="D17" s="222"/>
      <c r="E17" s="362"/>
      <c r="F17" s="223" t="s">
        <v>1432</v>
      </c>
      <c r="G17" s="359"/>
      <c r="H17" s="221" t="s">
        <v>1432</v>
      </c>
      <c r="I17" s="222"/>
      <c r="J17" s="222"/>
      <c r="K17" s="362"/>
      <c r="L17" s="223" t="s">
        <v>1432</v>
      </c>
    </row>
    <row r="18" spans="1:12" ht="15.75" thickBot="1">
      <c r="A18" s="359"/>
      <c r="B18" s="221" t="s">
        <v>1433</v>
      </c>
      <c r="C18" s="222"/>
      <c r="D18" s="222"/>
      <c r="E18" s="362"/>
      <c r="F18" s="223" t="s">
        <v>1434</v>
      </c>
      <c r="G18" s="359"/>
      <c r="H18" s="221" t="s">
        <v>1433</v>
      </c>
      <c r="I18" s="222"/>
      <c r="J18" s="222"/>
      <c r="K18" s="362"/>
      <c r="L18" s="223" t="s">
        <v>1434</v>
      </c>
    </row>
    <row r="19" spans="1:12" ht="15.75" thickBot="1">
      <c r="A19" s="360"/>
      <c r="B19" s="221" t="s">
        <v>1435</v>
      </c>
      <c r="C19" s="222"/>
      <c r="D19" s="222"/>
      <c r="E19" s="363"/>
      <c r="F19" s="223" t="s">
        <v>1436</v>
      </c>
      <c r="G19" s="360"/>
      <c r="H19" s="221" t="s">
        <v>1435</v>
      </c>
      <c r="I19" s="222"/>
      <c r="J19" s="222"/>
      <c r="K19" s="363"/>
      <c r="L19" s="223" t="s">
        <v>1436</v>
      </c>
    </row>
    <row r="20" spans="1:12" ht="15.75" thickBot="1">
      <c r="A20" s="358" t="s">
        <v>1583</v>
      </c>
      <c r="B20" s="221" t="s">
        <v>1421</v>
      </c>
      <c r="C20" s="222"/>
      <c r="D20" s="222"/>
      <c r="E20" s="361" t="s">
        <v>1583</v>
      </c>
      <c r="F20" s="223" t="s">
        <v>1421</v>
      </c>
      <c r="G20" s="358" t="s">
        <v>1583</v>
      </c>
      <c r="H20" s="221" t="s">
        <v>1421</v>
      </c>
      <c r="I20" s="222"/>
      <c r="J20" s="222"/>
      <c r="K20" s="361" t="s">
        <v>1583</v>
      </c>
      <c r="L20" s="223" t="s">
        <v>1421</v>
      </c>
    </row>
    <row r="21" spans="1:12" ht="15.75" thickBot="1">
      <c r="A21" s="359"/>
      <c r="B21" s="221" t="s">
        <v>1423</v>
      </c>
      <c r="C21" s="222"/>
      <c r="D21" s="222"/>
      <c r="E21" s="362"/>
      <c r="F21" s="223" t="s">
        <v>1423</v>
      </c>
      <c r="G21" s="359"/>
      <c r="H21" s="221" t="s">
        <v>1423</v>
      </c>
      <c r="I21" s="222"/>
      <c r="J21" s="222"/>
      <c r="K21" s="362"/>
      <c r="L21" s="223" t="s">
        <v>1423</v>
      </c>
    </row>
    <row r="22" spans="1:12" ht="15.75" thickBot="1">
      <c r="A22" s="359"/>
      <c r="B22" s="221" t="s">
        <v>1424</v>
      </c>
      <c r="C22" s="222"/>
      <c r="D22" s="222"/>
      <c r="E22" s="362"/>
      <c r="F22" s="223" t="s">
        <v>1424</v>
      </c>
      <c r="G22" s="359"/>
      <c r="H22" s="221" t="s">
        <v>1424</v>
      </c>
      <c r="I22" s="222"/>
      <c r="J22" s="222"/>
      <c r="K22" s="362"/>
      <c r="L22" s="223" t="s">
        <v>1424</v>
      </c>
    </row>
    <row r="23" spans="1:12" ht="15.75" thickBot="1">
      <c r="A23" s="359"/>
      <c r="B23" s="221" t="s">
        <v>1425</v>
      </c>
      <c r="C23" s="222"/>
      <c r="D23" s="222"/>
      <c r="E23" s="362"/>
      <c r="F23" s="223" t="s">
        <v>1425</v>
      </c>
      <c r="G23" s="359"/>
      <c r="H23" s="221" t="s">
        <v>1425</v>
      </c>
      <c r="I23" s="222"/>
      <c r="J23" s="222"/>
      <c r="K23" s="362"/>
      <c r="L23" s="223" t="s">
        <v>1425</v>
      </c>
    </row>
    <row r="24" spans="1:12" ht="15.75" thickBot="1">
      <c r="A24" s="359"/>
      <c r="B24" s="221" t="s">
        <v>1426</v>
      </c>
      <c r="C24" s="222"/>
      <c r="D24" s="222"/>
      <c r="E24" s="362"/>
      <c r="F24" s="223" t="s">
        <v>1426</v>
      </c>
      <c r="G24" s="359"/>
      <c r="H24" s="221" t="s">
        <v>1426</v>
      </c>
      <c r="I24" s="222"/>
      <c r="J24" s="222"/>
      <c r="K24" s="362"/>
      <c r="L24" s="223" t="s">
        <v>1426</v>
      </c>
    </row>
    <row r="25" spans="1:12" ht="15.75" thickBot="1">
      <c r="A25" s="359"/>
      <c r="B25" s="221" t="s">
        <v>1427</v>
      </c>
      <c r="C25" s="222"/>
      <c r="D25" s="222"/>
      <c r="E25" s="362"/>
      <c r="F25" s="223" t="s">
        <v>1427</v>
      </c>
      <c r="G25" s="359"/>
      <c r="H25" s="221" t="s">
        <v>1427</v>
      </c>
      <c r="I25" s="222"/>
      <c r="J25" s="222"/>
      <c r="K25" s="362"/>
      <c r="L25" s="223" t="s">
        <v>1427</v>
      </c>
    </row>
    <row r="26" spans="1:12" ht="15.75" thickBot="1">
      <c r="A26" s="359"/>
      <c r="B26" s="221" t="s">
        <v>1428</v>
      </c>
      <c r="C26" s="222"/>
      <c r="D26" s="222"/>
      <c r="E26" s="362"/>
      <c r="F26" s="223" t="s">
        <v>1428</v>
      </c>
      <c r="G26" s="359"/>
      <c r="H26" s="221" t="s">
        <v>1428</v>
      </c>
      <c r="I26" s="222"/>
      <c r="J26" s="222"/>
      <c r="K26" s="362"/>
      <c r="L26" s="223" t="s">
        <v>1428</v>
      </c>
    </row>
    <row r="27" spans="1:12" ht="15.75" thickBot="1">
      <c r="A27" s="359"/>
      <c r="B27" s="221" t="s">
        <v>1429</v>
      </c>
      <c r="C27" s="222"/>
      <c r="D27" s="222"/>
      <c r="E27" s="362"/>
      <c r="F27" s="223" t="s">
        <v>1429</v>
      </c>
      <c r="G27" s="359"/>
      <c r="H27" s="221" t="s">
        <v>1429</v>
      </c>
      <c r="I27" s="222"/>
      <c r="J27" s="222"/>
      <c r="K27" s="362"/>
      <c r="L27" s="223" t="s">
        <v>1429</v>
      </c>
    </row>
    <row r="28" spans="1:12" ht="15.75" thickBot="1">
      <c r="A28" s="359"/>
      <c r="B28" s="221" t="s">
        <v>1430</v>
      </c>
      <c r="C28" s="222"/>
      <c r="D28" s="222"/>
      <c r="E28" s="362"/>
      <c r="F28" s="223" t="s">
        <v>1430</v>
      </c>
      <c r="G28" s="359"/>
      <c r="H28" s="221" t="s">
        <v>1430</v>
      </c>
      <c r="I28" s="222"/>
      <c r="J28" s="222"/>
      <c r="K28" s="362"/>
      <c r="L28" s="223" t="s">
        <v>1430</v>
      </c>
    </row>
    <row r="29" spans="1:12" ht="15.75" thickBot="1">
      <c r="A29" s="359"/>
      <c r="B29" s="221" t="s">
        <v>1431</v>
      </c>
      <c r="C29" s="222"/>
      <c r="D29" s="222"/>
      <c r="E29" s="362"/>
      <c r="F29" s="223" t="s">
        <v>1431</v>
      </c>
      <c r="G29" s="359"/>
      <c r="H29" s="221" t="s">
        <v>1431</v>
      </c>
      <c r="I29" s="222"/>
      <c r="J29" s="222"/>
      <c r="K29" s="362"/>
      <c r="L29" s="223" t="s">
        <v>1431</v>
      </c>
    </row>
    <row r="30" spans="1:12" ht="15.75" thickBot="1">
      <c r="A30" s="359"/>
      <c r="B30" s="221" t="s">
        <v>1432</v>
      </c>
      <c r="C30" s="222"/>
      <c r="D30" s="222"/>
      <c r="E30" s="362"/>
      <c r="F30" s="223" t="s">
        <v>1432</v>
      </c>
      <c r="G30" s="359"/>
      <c r="H30" s="221" t="s">
        <v>1432</v>
      </c>
      <c r="I30" s="222"/>
      <c r="J30" s="222"/>
      <c r="K30" s="362"/>
      <c r="L30" s="223" t="s">
        <v>1432</v>
      </c>
    </row>
    <row r="31" spans="1:12" ht="15.75" thickBot="1">
      <c r="A31" s="359"/>
      <c r="B31" s="221" t="s">
        <v>1433</v>
      </c>
      <c r="C31" s="222"/>
      <c r="D31" s="222"/>
      <c r="E31" s="362"/>
      <c r="F31" s="223" t="s">
        <v>1434</v>
      </c>
      <c r="G31" s="359"/>
      <c r="H31" s="221" t="s">
        <v>1433</v>
      </c>
      <c r="I31" s="222"/>
      <c r="J31" s="222"/>
      <c r="K31" s="362"/>
      <c r="L31" s="223" t="s">
        <v>1434</v>
      </c>
    </row>
    <row r="32" spans="1:12" ht="15.75" thickBot="1">
      <c r="A32" s="360"/>
      <c r="B32" s="221" t="s">
        <v>1435</v>
      </c>
      <c r="C32" s="222"/>
      <c r="D32" s="222"/>
      <c r="E32" s="363"/>
      <c r="F32" s="223" t="s">
        <v>1436</v>
      </c>
      <c r="G32" s="360"/>
      <c r="H32" s="221" t="s">
        <v>1435</v>
      </c>
      <c r="I32" s="222"/>
      <c r="J32" s="222"/>
      <c r="K32" s="363"/>
      <c r="L32" s="223" t="s">
        <v>1436</v>
      </c>
    </row>
    <row r="33" spans="1:12" ht="15.75" thickBot="1">
      <c r="A33" s="358" t="s">
        <v>1584</v>
      </c>
      <c r="B33" s="221" t="s">
        <v>1421</v>
      </c>
      <c r="C33" s="222"/>
      <c r="D33" s="222"/>
      <c r="E33" s="361" t="s">
        <v>1584</v>
      </c>
      <c r="F33" s="223" t="s">
        <v>1421</v>
      </c>
      <c r="G33" s="358" t="s">
        <v>1584</v>
      </c>
      <c r="H33" s="221" t="s">
        <v>1421</v>
      </c>
      <c r="I33" s="222"/>
      <c r="J33" s="222"/>
      <c r="K33" s="361" t="s">
        <v>1584</v>
      </c>
      <c r="L33" s="223" t="s">
        <v>1421</v>
      </c>
    </row>
    <row r="34" spans="1:12" ht="15.75" thickBot="1">
      <c r="A34" s="359"/>
      <c r="B34" s="221" t="s">
        <v>1423</v>
      </c>
      <c r="C34" s="222"/>
      <c r="D34" s="222"/>
      <c r="E34" s="362"/>
      <c r="F34" s="223" t="s">
        <v>1423</v>
      </c>
      <c r="G34" s="359"/>
      <c r="H34" s="221" t="s">
        <v>1423</v>
      </c>
      <c r="I34" s="222"/>
      <c r="J34" s="222"/>
      <c r="K34" s="362"/>
      <c r="L34" s="223" t="s">
        <v>1423</v>
      </c>
    </row>
    <row r="35" spans="1:12" ht="15.75" thickBot="1">
      <c r="A35" s="359"/>
      <c r="B35" s="221" t="s">
        <v>1424</v>
      </c>
      <c r="C35" s="222"/>
      <c r="D35" s="222"/>
      <c r="E35" s="362"/>
      <c r="F35" s="223" t="s">
        <v>1424</v>
      </c>
      <c r="G35" s="359"/>
      <c r="H35" s="221" t="s">
        <v>1424</v>
      </c>
      <c r="I35" s="222"/>
      <c r="J35" s="222"/>
      <c r="K35" s="362"/>
      <c r="L35" s="223" t="s">
        <v>1424</v>
      </c>
    </row>
    <row r="36" spans="1:12" ht="15.75" thickBot="1">
      <c r="A36" s="359"/>
      <c r="B36" s="221" t="s">
        <v>1425</v>
      </c>
      <c r="C36" s="222"/>
      <c r="D36" s="222"/>
      <c r="E36" s="362"/>
      <c r="F36" s="223" t="s">
        <v>1425</v>
      </c>
      <c r="G36" s="359"/>
      <c r="H36" s="221" t="s">
        <v>1425</v>
      </c>
      <c r="I36" s="222"/>
      <c r="J36" s="222"/>
      <c r="K36" s="362"/>
      <c r="L36" s="223" t="s">
        <v>1425</v>
      </c>
    </row>
    <row r="37" spans="1:12" ht="15.75" thickBot="1">
      <c r="A37" s="359"/>
      <c r="B37" s="221" t="s">
        <v>1426</v>
      </c>
      <c r="C37" s="222"/>
      <c r="D37" s="222"/>
      <c r="E37" s="362"/>
      <c r="F37" s="223" t="s">
        <v>1426</v>
      </c>
      <c r="G37" s="359"/>
      <c r="H37" s="221" t="s">
        <v>1426</v>
      </c>
      <c r="I37" s="222"/>
      <c r="J37" s="222"/>
      <c r="K37" s="362"/>
      <c r="L37" s="223" t="s">
        <v>1426</v>
      </c>
    </row>
    <row r="38" spans="1:12" ht="15.75" thickBot="1">
      <c r="A38" s="359"/>
      <c r="B38" s="221" t="s">
        <v>1427</v>
      </c>
      <c r="C38" s="222"/>
      <c r="D38" s="222"/>
      <c r="E38" s="362"/>
      <c r="F38" s="223" t="s">
        <v>1427</v>
      </c>
      <c r="G38" s="359"/>
      <c r="H38" s="221" t="s">
        <v>1427</v>
      </c>
      <c r="I38" s="222"/>
      <c r="J38" s="222"/>
      <c r="K38" s="362"/>
      <c r="L38" s="223" t="s">
        <v>1427</v>
      </c>
    </row>
    <row r="39" spans="1:12" ht="15.75" thickBot="1">
      <c r="A39" s="359"/>
      <c r="B39" s="221" t="s">
        <v>1428</v>
      </c>
      <c r="C39" s="222"/>
      <c r="D39" s="222"/>
      <c r="E39" s="362"/>
      <c r="F39" s="223" t="s">
        <v>1428</v>
      </c>
      <c r="G39" s="359"/>
      <c r="H39" s="221" t="s">
        <v>1428</v>
      </c>
      <c r="I39" s="222"/>
      <c r="J39" s="222"/>
      <c r="K39" s="362"/>
      <c r="L39" s="223" t="s">
        <v>1428</v>
      </c>
    </row>
    <row r="40" spans="1:12" ht="15.75" thickBot="1">
      <c r="A40" s="359"/>
      <c r="B40" s="221" t="s">
        <v>1429</v>
      </c>
      <c r="C40" s="222"/>
      <c r="D40" s="222"/>
      <c r="E40" s="362"/>
      <c r="F40" s="223" t="s">
        <v>1429</v>
      </c>
      <c r="G40" s="359"/>
      <c r="H40" s="221" t="s">
        <v>1429</v>
      </c>
      <c r="I40" s="222"/>
      <c r="J40" s="222"/>
      <c r="K40" s="362"/>
      <c r="L40" s="223" t="s">
        <v>1429</v>
      </c>
    </row>
    <row r="41" spans="1:12" ht="15.75" thickBot="1">
      <c r="A41" s="359"/>
      <c r="B41" s="221" t="s">
        <v>1430</v>
      </c>
      <c r="C41" s="222"/>
      <c r="D41" s="222"/>
      <c r="E41" s="362"/>
      <c r="F41" s="223" t="s">
        <v>1430</v>
      </c>
      <c r="G41" s="359"/>
      <c r="H41" s="221" t="s">
        <v>1430</v>
      </c>
      <c r="I41" s="222"/>
      <c r="J41" s="222"/>
      <c r="K41" s="362"/>
      <c r="L41" s="223" t="s">
        <v>1430</v>
      </c>
    </row>
    <row r="42" spans="1:12" ht="15.75" thickBot="1">
      <c r="A42" s="359"/>
      <c r="B42" s="221" t="s">
        <v>1431</v>
      </c>
      <c r="C42" s="222"/>
      <c r="D42" s="222"/>
      <c r="E42" s="362"/>
      <c r="F42" s="223" t="s">
        <v>1431</v>
      </c>
      <c r="G42" s="359"/>
      <c r="H42" s="221" t="s">
        <v>1431</v>
      </c>
      <c r="I42" s="222"/>
      <c r="J42" s="222"/>
      <c r="K42" s="362"/>
      <c r="L42" s="223" t="s">
        <v>1431</v>
      </c>
    </row>
    <row r="43" spans="1:12" ht="15.75" thickBot="1">
      <c r="A43" s="359"/>
      <c r="B43" s="221" t="s">
        <v>1432</v>
      </c>
      <c r="C43" s="222"/>
      <c r="D43" s="222"/>
      <c r="E43" s="362"/>
      <c r="F43" s="223" t="s">
        <v>1432</v>
      </c>
      <c r="G43" s="359"/>
      <c r="H43" s="221" t="s">
        <v>1432</v>
      </c>
      <c r="I43" s="222"/>
      <c r="J43" s="222"/>
      <c r="K43" s="362"/>
      <c r="L43" s="223" t="s">
        <v>1432</v>
      </c>
    </row>
    <row r="44" spans="1:12" ht="15.75" thickBot="1">
      <c r="A44" s="359"/>
      <c r="B44" s="221" t="s">
        <v>1433</v>
      </c>
      <c r="C44" s="222"/>
      <c r="D44" s="222"/>
      <c r="E44" s="362"/>
      <c r="F44" s="223" t="s">
        <v>1434</v>
      </c>
      <c r="G44" s="359"/>
      <c r="H44" s="221" t="s">
        <v>1433</v>
      </c>
      <c r="I44" s="222"/>
      <c r="J44" s="222"/>
      <c r="K44" s="362"/>
      <c r="L44" s="223" t="s">
        <v>1434</v>
      </c>
    </row>
    <row r="45" spans="1:12" ht="15.75" thickBot="1">
      <c r="A45" s="360"/>
      <c r="B45" s="221" t="s">
        <v>1435</v>
      </c>
      <c r="C45" s="222"/>
      <c r="D45" s="222"/>
      <c r="E45" s="363"/>
      <c r="F45" s="223" t="s">
        <v>1436</v>
      </c>
      <c r="G45" s="360"/>
      <c r="H45" s="221" t="s">
        <v>1435</v>
      </c>
      <c r="I45" s="222"/>
      <c r="J45" s="222"/>
      <c r="K45" s="363"/>
      <c r="L45" s="223" t="s">
        <v>1436</v>
      </c>
    </row>
    <row r="46" spans="1:12" ht="15.75" thickBot="1">
      <c r="A46" s="358" t="s">
        <v>1585</v>
      </c>
      <c r="B46" s="221" t="s">
        <v>1421</v>
      </c>
      <c r="C46" s="222"/>
      <c r="D46" s="222"/>
      <c r="E46" s="361" t="s">
        <v>1585</v>
      </c>
      <c r="F46" s="223" t="s">
        <v>1421</v>
      </c>
      <c r="G46" s="358" t="s">
        <v>1585</v>
      </c>
      <c r="H46" s="221" t="s">
        <v>1421</v>
      </c>
      <c r="I46" s="222"/>
      <c r="J46" s="222"/>
      <c r="K46" s="361" t="s">
        <v>1585</v>
      </c>
      <c r="L46" s="223" t="s">
        <v>1421</v>
      </c>
    </row>
    <row r="47" spans="1:12" ht="15.75" thickBot="1">
      <c r="A47" s="359"/>
      <c r="B47" s="221" t="s">
        <v>1423</v>
      </c>
      <c r="C47" s="222"/>
      <c r="D47" s="222"/>
      <c r="E47" s="362"/>
      <c r="F47" s="223" t="s">
        <v>1423</v>
      </c>
      <c r="G47" s="359"/>
      <c r="H47" s="221" t="s">
        <v>1423</v>
      </c>
      <c r="I47" s="222"/>
      <c r="J47" s="222"/>
      <c r="K47" s="362"/>
      <c r="L47" s="223" t="s">
        <v>1423</v>
      </c>
    </row>
    <row r="48" spans="1:12" ht="15.75" thickBot="1">
      <c r="A48" s="359"/>
      <c r="B48" s="221" t="s">
        <v>1424</v>
      </c>
      <c r="C48" s="222"/>
      <c r="D48" s="222"/>
      <c r="E48" s="362"/>
      <c r="F48" s="223" t="s">
        <v>1424</v>
      </c>
      <c r="G48" s="359"/>
      <c r="H48" s="221" t="s">
        <v>1424</v>
      </c>
      <c r="I48" s="222"/>
      <c r="J48" s="222"/>
      <c r="K48" s="362"/>
      <c r="L48" s="223" t="s">
        <v>1424</v>
      </c>
    </row>
    <row r="49" spans="1:12" ht="15.75" thickBot="1">
      <c r="A49" s="359"/>
      <c r="B49" s="221" t="s">
        <v>1425</v>
      </c>
      <c r="C49" s="222"/>
      <c r="D49" s="222"/>
      <c r="E49" s="362"/>
      <c r="F49" s="223" t="s">
        <v>1425</v>
      </c>
      <c r="G49" s="359"/>
      <c r="H49" s="221" t="s">
        <v>1425</v>
      </c>
      <c r="I49" s="222"/>
      <c r="J49" s="222"/>
      <c r="K49" s="362"/>
      <c r="L49" s="223" t="s">
        <v>1425</v>
      </c>
    </row>
    <row r="50" spans="1:12" ht="15.75" thickBot="1">
      <c r="A50" s="359"/>
      <c r="B50" s="221" t="s">
        <v>1426</v>
      </c>
      <c r="C50" s="222"/>
      <c r="D50" s="222"/>
      <c r="E50" s="362"/>
      <c r="F50" s="223" t="s">
        <v>1426</v>
      </c>
      <c r="G50" s="359"/>
      <c r="H50" s="221" t="s">
        <v>1426</v>
      </c>
      <c r="I50" s="222"/>
      <c r="J50" s="222"/>
      <c r="K50" s="362"/>
      <c r="L50" s="223" t="s">
        <v>1426</v>
      </c>
    </row>
    <row r="51" spans="1:12" ht="15.75" thickBot="1">
      <c r="A51" s="359"/>
      <c r="B51" s="221" t="s">
        <v>1427</v>
      </c>
      <c r="C51" s="222"/>
      <c r="D51" s="222"/>
      <c r="E51" s="362"/>
      <c r="F51" s="223" t="s">
        <v>1427</v>
      </c>
      <c r="G51" s="359"/>
      <c r="H51" s="221" t="s">
        <v>1427</v>
      </c>
      <c r="I51" s="222"/>
      <c r="J51" s="222"/>
      <c r="K51" s="362"/>
      <c r="L51" s="223" t="s">
        <v>1427</v>
      </c>
    </row>
    <row r="52" spans="1:12" ht="15.75" thickBot="1">
      <c r="A52" s="359"/>
      <c r="B52" s="221" t="s">
        <v>1428</v>
      </c>
      <c r="C52" s="222"/>
      <c r="D52" s="222"/>
      <c r="E52" s="362"/>
      <c r="F52" s="223" t="s">
        <v>1428</v>
      </c>
      <c r="G52" s="359"/>
      <c r="H52" s="221" t="s">
        <v>1428</v>
      </c>
      <c r="I52" s="222"/>
      <c r="J52" s="222"/>
      <c r="K52" s="362"/>
      <c r="L52" s="223" t="s">
        <v>1428</v>
      </c>
    </row>
    <row r="53" spans="1:12" ht="15.75" thickBot="1">
      <c r="A53" s="359"/>
      <c r="B53" s="221" t="s">
        <v>1429</v>
      </c>
      <c r="C53" s="222"/>
      <c r="D53" s="222"/>
      <c r="E53" s="362"/>
      <c r="F53" s="223" t="s">
        <v>1429</v>
      </c>
      <c r="G53" s="359"/>
      <c r="H53" s="221" t="s">
        <v>1429</v>
      </c>
      <c r="I53" s="222"/>
      <c r="J53" s="222"/>
      <c r="K53" s="362"/>
      <c r="L53" s="223" t="s">
        <v>1429</v>
      </c>
    </row>
    <row r="54" spans="1:12" ht="15.75" thickBot="1">
      <c r="A54" s="359"/>
      <c r="B54" s="221" t="s">
        <v>1430</v>
      </c>
      <c r="C54" s="222"/>
      <c r="D54" s="222"/>
      <c r="E54" s="362"/>
      <c r="F54" s="223" t="s">
        <v>1430</v>
      </c>
      <c r="G54" s="359"/>
      <c r="H54" s="221" t="s">
        <v>1430</v>
      </c>
      <c r="I54" s="222"/>
      <c r="J54" s="222"/>
      <c r="K54" s="362"/>
      <c r="L54" s="223" t="s">
        <v>1430</v>
      </c>
    </row>
    <row r="55" spans="1:12" ht="15.75" thickBot="1">
      <c r="A55" s="359"/>
      <c r="B55" s="221" t="s">
        <v>1431</v>
      </c>
      <c r="C55" s="222"/>
      <c r="D55" s="222"/>
      <c r="E55" s="362"/>
      <c r="F55" s="223" t="s">
        <v>1431</v>
      </c>
      <c r="G55" s="359"/>
      <c r="H55" s="221" t="s">
        <v>1431</v>
      </c>
      <c r="I55" s="222"/>
      <c r="J55" s="222"/>
      <c r="K55" s="362"/>
      <c r="L55" s="223" t="s">
        <v>1431</v>
      </c>
    </row>
    <row r="56" spans="1:12" ht="15.75" thickBot="1">
      <c r="A56" s="359"/>
      <c r="B56" s="221" t="s">
        <v>1432</v>
      </c>
      <c r="C56" s="222"/>
      <c r="D56" s="222"/>
      <c r="E56" s="362"/>
      <c r="F56" s="223" t="s">
        <v>1432</v>
      </c>
      <c r="G56" s="359"/>
      <c r="H56" s="221" t="s">
        <v>1432</v>
      </c>
      <c r="I56" s="222"/>
      <c r="J56" s="222"/>
      <c r="K56" s="362"/>
      <c r="L56" s="223" t="s">
        <v>1432</v>
      </c>
    </row>
    <row r="57" spans="1:12" ht="15.75" thickBot="1">
      <c r="A57" s="359"/>
      <c r="B57" s="221" t="s">
        <v>1433</v>
      </c>
      <c r="C57" s="222"/>
      <c r="D57" s="222"/>
      <c r="E57" s="362"/>
      <c r="F57" s="223" t="s">
        <v>1434</v>
      </c>
      <c r="G57" s="359"/>
      <c r="H57" s="221" t="s">
        <v>1433</v>
      </c>
      <c r="I57" s="222"/>
      <c r="J57" s="222"/>
      <c r="K57" s="362"/>
      <c r="L57" s="223" t="s">
        <v>1434</v>
      </c>
    </row>
    <row r="58" spans="1:12" ht="15.75" thickBot="1">
      <c r="A58" s="360"/>
      <c r="B58" s="221" t="s">
        <v>1435</v>
      </c>
      <c r="C58" s="222"/>
      <c r="D58" s="222"/>
      <c r="E58" s="363"/>
      <c r="F58" s="223" t="s">
        <v>1436</v>
      </c>
      <c r="G58" s="360"/>
      <c r="H58" s="221" t="s">
        <v>1435</v>
      </c>
      <c r="I58" s="222"/>
      <c r="J58" s="222"/>
      <c r="K58" s="363"/>
      <c r="L58" s="223" t="s">
        <v>1436</v>
      </c>
    </row>
    <row r="59" spans="1:12" ht="15.75" thickBot="1">
      <c r="A59" s="358" t="s">
        <v>1586</v>
      </c>
      <c r="B59" s="221" t="s">
        <v>1421</v>
      </c>
      <c r="C59" s="222"/>
      <c r="D59" s="222"/>
      <c r="E59" s="361" t="s">
        <v>1586</v>
      </c>
      <c r="F59" s="223" t="s">
        <v>1421</v>
      </c>
      <c r="G59" s="358" t="s">
        <v>1586</v>
      </c>
      <c r="H59" s="221" t="s">
        <v>1421</v>
      </c>
      <c r="I59" s="222"/>
      <c r="J59" s="222"/>
      <c r="K59" s="361" t="s">
        <v>1586</v>
      </c>
      <c r="L59" s="223" t="s">
        <v>1421</v>
      </c>
    </row>
    <row r="60" spans="1:12" ht="15.75" thickBot="1">
      <c r="A60" s="359"/>
      <c r="B60" s="221" t="s">
        <v>1423</v>
      </c>
      <c r="C60" s="222"/>
      <c r="D60" s="222"/>
      <c r="E60" s="362"/>
      <c r="F60" s="223" t="s">
        <v>1423</v>
      </c>
      <c r="G60" s="359"/>
      <c r="H60" s="221" t="s">
        <v>1423</v>
      </c>
      <c r="I60" s="222"/>
      <c r="J60" s="222"/>
      <c r="K60" s="362"/>
      <c r="L60" s="223" t="s">
        <v>1423</v>
      </c>
    </row>
    <row r="61" spans="1:12" ht="15.75" thickBot="1">
      <c r="A61" s="359"/>
      <c r="B61" s="221" t="s">
        <v>1424</v>
      </c>
      <c r="C61" s="222"/>
      <c r="D61" s="222"/>
      <c r="E61" s="362"/>
      <c r="F61" s="223" t="s">
        <v>1424</v>
      </c>
      <c r="G61" s="359"/>
      <c r="H61" s="221" t="s">
        <v>1424</v>
      </c>
      <c r="I61" s="222"/>
      <c r="J61" s="222"/>
      <c r="K61" s="362"/>
      <c r="L61" s="223" t="s">
        <v>1424</v>
      </c>
    </row>
    <row r="62" spans="1:12" ht="15.75" thickBot="1">
      <c r="A62" s="359"/>
      <c r="B62" s="221" t="s">
        <v>1425</v>
      </c>
      <c r="C62" s="222"/>
      <c r="D62" s="222"/>
      <c r="E62" s="362"/>
      <c r="F62" s="223" t="s">
        <v>1425</v>
      </c>
      <c r="G62" s="359"/>
      <c r="H62" s="221" t="s">
        <v>1425</v>
      </c>
      <c r="I62" s="222"/>
      <c r="J62" s="222"/>
      <c r="K62" s="362"/>
      <c r="L62" s="223" t="s">
        <v>1425</v>
      </c>
    </row>
    <row r="63" spans="1:12" ht="15.75" thickBot="1">
      <c r="A63" s="359"/>
      <c r="B63" s="221" t="s">
        <v>1426</v>
      </c>
      <c r="C63" s="222"/>
      <c r="D63" s="222"/>
      <c r="E63" s="362"/>
      <c r="F63" s="223" t="s">
        <v>1426</v>
      </c>
      <c r="G63" s="359"/>
      <c r="H63" s="221" t="s">
        <v>1426</v>
      </c>
      <c r="I63" s="222"/>
      <c r="J63" s="222"/>
      <c r="K63" s="362"/>
      <c r="L63" s="223" t="s">
        <v>1426</v>
      </c>
    </row>
    <row r="64" spans="1:12" ht="15.75" thickBot="1">
      <c r="A64" s="359"/>
      <c r="B64" s="221" t="s">
        <v>1427</v>
      </c>
      <c r="C64" s="222"/>
      <c r="D64" s="222"/>
      <c r="E64" s="362"/>
      <c r="F64" s="223" t="s">
        <v>1427</v>
      </c>
      <c r="G64" s="359"/>
      <c r="H64" s="221" t="s">
        <v>1427</v>
      </c>
      <c r="I64" s="222"/>
      <c r="J64" s="222"/>
      <c r="K64" s="362"/>
      <c r="L64" s="223" t="s">
        <v>1427</v>
      </c>
    </row>
    <row r="65" spans="1:12" ht="15.75" thickBot="1">
      <c r="A65" s="359"/>
      <c r="B65" s="221" t="s">
        <v>1428</v>
      </c>
      <c r="C65" s="222"/>
      <c r="D65" s="222"/>
      <c r="E65" s="362"/>
      <c r="F65" s="223" t="s">
        <v>1428</v>
      </c>
      <c r="G65" s="359"/>
      <c r="H65" s="221" t="s">
        <v>1428</v>
      </c>
      <c r="I65" s="222"/>
      <c r="J65" s="222"/>
      <c r="K65" s="362"/>
      <c r="L65" s="223" t="s">
        <v>1428</v>
      </c>
    </row>
    <row r="66" spans="1:12" ht="15.75" thickBot="1">
      <c r="A66" s="359"/>
      <c r="B66" s="221" t="s">
        <v>1429</v>
      </c>
      <c r="C66" s="222"/>
      <c r="D66" s="222"/>
      <c r="E66" s="362"/>
      <c r="F66" s="223" t="s">
        <v>1429</v>
      </c>
      <c r="G66" s="359"/>
      <c r="H66" s="221" t="s">
        <v>1429</v>
      </c>
      <c r="I66" s="222"/>
      <c r="J66" s="222"/>
      <c r="K66" s="362"/>
      <c r="L66" s="223" t="s">
        <v>1429</v>
      </c>
    </row>
    <row r="67" spans="1:12" ht="15.75" thickBot="1">
      <c r="A67" s="359"/>
      <c r="B67" s="221" t="s">
        <v>1430</v>
      </c>
      <c r="C67" s="222"/>
      <c r="D67" s="222"/>
      <c r="E67" s="362"/>
      <c r="F67" s="223" t="s">
        <v>1430</v>
      </c>
      <c r="G67" s="359"/>
      <c r="H67" s="221" t="s">
        <v>1430</v>
      </c>
      <c r="I67" s="222"/>
      <c r="J67" s="222"/>
      <c r="K67" s="362"/>
      <c r="L67" s="223" t="s">
        <v>1430</v>
      </c>
    </row>
    <row r="68" spans="1:12" ht="15.75" thickBot="1">
      <c r="A68" s="359"/>
      <c r="B68" s="221" t="s">
        <v>1431</v>
      </c>
      <c r="C68" s="222"/>
      <c r="D68" s="222"/>
      <c r="E68" s="362"/>
      <c r="F68" s="223" t="s">
        <v>1431</v>
      </c>
      <c r="G68" s="359"/>
      <c r="H68" s="221" t="s">
        <v>1431</v>
      </c>
      <c r="I68" s="222"/>
      <c r="J68" s="222"/>
      <c r="K68" s="362"/>
      <c r="L68" s="223" t="s">
        <v>1431</v>
      </c>
    </row>
    <row r="69" spans="1:12" ht="15.75" thickBot="1">
      <c r="A69" s="359"/>
      <c r="B69" s="221" t="s">
        <v>1432</v>
      </c>
      <c r="C69" s="222"/>
      <c r="D69" s="222"/>
      <c r="E69" s="362"/>
      <c r="F69" s="223" t="s">
        <v>1432</v>
      </c>
      <c r="G69" s="359"/>
      <c r="H69" s="221" t="s">
        <v>1432</v>
      </c>
      <c r="I69" s="222"/>
      <c r="J69" s="222"/>
      <c r="K69" s="362"/>
      <c r="L69" s="223" t="s">
        <v>1432</v>
      </c>
    </row>
    <row r="70" spans="1:12" ht="15.75" thickBot="1">
      <c r="A70" s="359"/>
      <c r="B70" s="221" t="s">
        <v>1433</v>
      </c>
      <c r="C70" s="222"/>
      <c r="D70" s="222"/>
      <c r="E70" s="362"/>
      <c r="F70" s="223" t="s">
        <v>1434</v>
      </c>
      <c r="G70" s="359"/>
      <c r="H70" s="221" t="s">
        <v>1433</v>
      </c>
      <c r="I70" s="222"/>
      <c r="J70" s="222"/>
      <c r="K70" s="362"/>
      <c r="L70" s="223" t="s">
        <v>1434</v>
      </c>
    </row>
    <row r="71" spans="1:12" ht="15.75" thickBot="1">
      <c r="A71" s="360"/>
      <c r="B71" s="221" t="s">
        <v>1435</v>
      </c>
      <c r="C71" s="222"/>
      <c r="D71" s="222"/>
      <c r="E71" s="363"/>
      <c r="F71" s="223" t="s">
        <v>1436</v>
      </c>
      <c r="G71" s="360"/>
      <c r="H71" s="221" t="s">
        <v>1435</v>
      </c>
      <c r="I71" s="222"/>
      <c r="J71" s="222"/>
      <c r="K71" s="363"/>
      <c r="L71" s="223" t="s">
        <v>1436</v>
      </c>
    </row>
    <row r="72" spans="1:12" ht="15.75" thickBot="1">
      <c r="A72" s="358" t="s">
        <v>1587</v>
      </c>
      <c r="B72" s="221" t="s">
        <v>1421</v>
      </c>
      <c r="C72" s="222"/>
      <c r="D72" s="222"/>
      <c r="E72" s="361" t="s">
        <v>1587</v>
      </c>
      <c r="F72" s="223" t="s">
        <v>1421</v>
      </c>
      <c r="G72" s="358" t="s">
        <v>1587</v>
      </c>
      <c r="H72" s="221" t="s">
        <v>1421</v>
      </c>
      <c r="I72" s="222"/>
      <c r="J72" s="222"/>
      <c r="K72" s="361" t="s">
        <v>1587</v>
      </c>
      <c r="L72" s="223" t="s">
        <v>1421</v>
      </c>
    </row>
    <row r="73" spans="1:12" ht="15.75" thickBot="1">
      <c r="A73" s="359"/>
      <c r="B73" s="221" t="s">
        <v>1423</v>
      </c>
      <c r="C73" s="222"/>
      <c r="D73" s="222"/>
      <c r="E73" s="362"/>
      <c r="F73" s="223" t="s">
        <v>1423</v>
      </c>
      <c r="G73" s="359"/>
      <c r="H73" s="221" t="s">
        <v>1423</v>
      </c>
      <c r="I73" s="222"/>
      <c r="J73" s="222"/>
      <c r="K73" s="362"/>
      <c r="L73" s="223" t="s">
        <v>1423</v>
      </c>
    </row>
    <row r="74" spans="1:12" ht="15.75" thickBot="1">
      <c r="A74" s="359"/>
      <c r="B74" s="221" t="s">
        <v>1424</v>
      </c>
      <c r="C74" s="222"/>
      <c r="D74" s="222"/>
      <c r="E74" s="362"/>
      <c r="F74" s="223" t="s">
        <v>1424</v>
      </c>
      <c r="G74" s="359"/>
      <c r="H74" s="221" t="s">
        <v>1424</v>
      </c>
      <c r="I74" s="222"/>
      <c r="J74" s="222"/>
      <c r="K74" s="362"/>
      <c r="L74" s="223" t="s">
        <v>1424</v>
      </c>
    </row>
    <row r="75" spans="1:12" ht="15.75" thickBot="1">
      <c r="A75" s="359"/>
      <c r="B75" s="221" t="s">
        <v>1425</v>
      </c>
      <c r="C75" s="222"/>
      <c r="D75" s="222"/>
      <c r="E75" s="362"/>
      <c r="F75" s="223" t="s">
        <v>1425</v>
      </c>
      <c r="G75" s="359"/>
      <c r="H75" s="221" t="s">
        <v>1425</v>
      </c>
      <c r="I75" s="222"/>
      <c r="J75" s="222"/>
      <c r="K75" s="362"/>
      <c r="L75" s="223" t="s">
        <v>1425</v>
      </c>
    </row>
    <row r="76" spans="1:12" ht="15.75" thickBot="1">
      <c r="A76" s="359"/>
      <c r="B76" s="221" t="s">
        <v>1426</v>
      </c>
      <c r="C76" s="222"/>
      <c r="D76" s="222"/>
      <c r="E76" s="362"/>
      <c r="F76" s="223" t="s">
        <v>1426</v>
      </c>
      <c r="G76" s="359"/>
      <c r="H76" s="221" t="s">
        <v>1426</v>
      </c>
      <c r="I76" s="222"/>
      <c r="J76" s="222"/>
      <c r="K76" s="362"/>
      <c r="L76" s="223" t="s">
        <v>1426</v>
      </c>
    </row>
    <row r="77" spans="1:12" ht="15.75" thickBot="1">
      <c r="A77" s="359"/>
      <c r="B77" s="221" t="s">
        <v>1427</v>
      </c>
      <c r="C77" s="222"/>
      <c r="D77" s="222"/>
      <c r="E77" s="362"/>
      <c r="F77" s="223" t="s">
        <v>1427</v>
      </c>
      <c r="G77" s="359"/>
      <c r="H77" s="221" t="s">
        <v>1427</v>
      </c>
      <c r="I77" s="222"/>
      <c r="J77" s="222"/>
      <c r="K77" s="362"/>
      <c r="L77" s="223" t="s">
        <v>1427</v>
      </c>
    </row>
    <row r="78" spans="1:12" ht="15.75" thickBot="1">
      <c r="A78" s="359"/>
      <c r="B78" s="221" t="s">
        <v>1428</v>
      </c>
      <c r="C78" s="222"/>
      <c r="D78" s="222"/>
      <c r="E78" s="362"/>
      <c r="F78" s="223" t="s">
        <v>1428</v>
      </c>
      <c r="G78" s="359"/>
      <c r="H78" s="221" t="s">
        <v>1428</v>
      </c>
      <c r="I78" s="222"/>
      <c r="J78" s="222"/>
      <c r="K78" s="362"/>
      <c r="L78" s="223" t="s">
        <v>1428</v>
      </c>
    </row>
    <row r="79" spans="1:12" ht="15.75" thickBot="1">
      <c r="A79" s="359"/>
      <c r="B79" s="221" t="s">
        <v>1429</v>
      </c>
      <c r="C79" s="222"/>
      <c r="D79" s="222"/>
      <c r="E79" s="362"/>
      <c r="F79" s="223" t="s">
        <v>1429</v>
      </c>
      <c r="G79" s="359"/>
      <c r="H79" s="221" t="s">
        <v>1429</v>
      </c>
      <c r="I79" s="222"/>
      <c r="J79" s="222"/>
      <c r="K79" s="362"/>
      <c r="L79" s="223" t="s">
        <v>1429</v>
      </c>
    </row>
    <row r="80" spans="1:12" ht="15.75" thickBot="1">
      <c r="A80" s="359"/>
      <c r="B80" s="221" t="s">
        <v>1430</v>
      </c>
      <c r="C80" s="222"/>
      <c r="D80" s="222"/>
      <c r="E80" s="362"/>
      <c r="F80" s="223" t="s">
        <v>1430</v>
      </c>
      <c r="G80" s="359"/>
      <c r="H80" s="221" t="s">
        <v>1430</v>
      </c>
      <c r="I80" s="222"/>
      <c r="J80" s="222"/>
      <c r="K80" s="362"/>
      <c r="L80" s="223" t="s">
        <v>1430</v>
      </c>
    </row>
    <row r="81" spans="1:12" ht="15.75" thickBot="1">
      <c r="A81" s="359"/>
      <c r="B81" s="221" t="s">
        <v>1431</v>
      </c>
      <c r="C81" s="222"/>
      <c r="D81" s="222"/>
      <c r="E81" s="362"/>
      <c r="F81" s="223" t="s">
        <v>1431</v>
      </c>
      <c r="G81" s="359"/>
      <c r="H81" s="221" t="s">
        <v>1431</v>
      </c>
      <c r="I81" s="222"/>
      <c r="J81" s="222"/>
      <c r="K81" s="362"/>
      <c r="L81" s="223" t="s">
        <v>1431</v>
      </c>
    </row>
    <row r="82" spans="1:12" ht="15.75" thickBot="1">
      <c r="A82" s="359"/>
      <c r="B82" s="221" t="s">
        <v>1432</v>
      </c>
      <c r="C82" s="222"/>
      <c r="D82" s="222"/>
      <c r="E82" s="362"/>
      <c r="F82" s="223" t="s">
        <v>1432</v>
      </c>
      <c r="G82" s="359"/>
      <c r="H82" s="221" t="s">
        <v>1432</v>
      </c>
      <c r="I82" s="222"/>
      <c r="J82" s="222"/>
      <c r="K82" s="362"/>
      <c r="L82" s="223" t="s">
        <v>1432</v>
      </c>
    </row>
    <row r="83" spans="1:12" ht="15.75" thickBot="1">
      <c r="A83" s="359"/>
      <c r="B83" s="221" t="s">
        <v>1433</v>
      </c>
      <c r="C83" s="222"/>
      <c r="D83" s="222"/>
      <c r="E83" s="362"/>
      <c r="F83" s="223" t="s">
        <v>1434</v>
      </c>
      <c r="G83" s="359"/>
      <c r="H83" s="221" t="s">
        <v>1433</v>
      </c>
      <c r="I83" s="222"/>
      <c r="J83" s="222"/>
      <c r="K83" s="362"/>
      <c r="L83" s="223" t="s">
        <v>1434</v>
      </c>
    </row>
    <row r="84" spans="1:12" ht="15.75" thickBot="1">
      <c r="A84" s="360"/>
      <c r="B84" s="221" t="s">
        <v>1435</v>
      </c>
      <c r="C84" s="222"/>
      <c r="D84" s="222"/>
      <c r="E84" s="363"/>
      <c r="F84" s="223" t="s">
        <v>1436</v>
      </c>
      <c r="G84" s="360"/>
      <c r="H84" s="221" t="s">
        <v>1435</v>
      </c>
      <c r="I84" s="222"/>
      <c r="J84" s="222"/>
      <c r="K84" s="363"/>
      <c r="L84" s="223" t="s">
        <v>1436</v>
      </c>
    </row>
    <row r="85" spans="1:12" ht="15.75" thickBot="1">
      <c r="A85" s="358" t="s">
        <v>1588</v>
      </c>
      <c r="B85" s="221" t="s">
        <v>1421</v>
      </c>
      <c r="C85" s="222"/>
      <c r="D85" s="222"/>
      <c r="E85" s="361" t="s">
        <v>1588</v>
      </c>
      <c r="F85" s="223" t="s">
        <v>1421</v>
      </c>
      <c r="G85" s="358" t="s">
        <v>1588</v>
      </c>
      <c r="H85" s="221" t="s">
        <v>1421</v>
      </c>
      <c r="I85" s="222"/>
      <c r="J85" s="222"/>
      <c r="K85" s="361" t="s">
        <v>1588</v>
      </c>
      <c r="L85" s="223" t="s">
        <v>1421</v>
      </c>
    </row>
    <row r="86" spans="1:12" ht="15.75" thickBot="1">
      <c r="A86" s="359"/>
      <c r="B86" s="221" t="s">
        <v>1423</v>
      </c>
      <c r="C86" s="222"/>
      <c r="D86" s="222"/>
      <c r="E86" s="362"/>
      <c r="F86" s="223" t="s">
        <v>1423</v>
      </c>
      <c r="G86" s="359"/>
      <c r="H86" s="221" t="s">
        <v>1423</v>
      </c>
      <c r="I86" s="222"/>
      <c r="J86" s="222"/>
      <c r="K86" s="362"/>
      <c r="L86" s="223" t="s">
        <v>1423</v>
      </c>
    </row>
    <row r="87" spans="1:12" ht="15.75" thickBot="1">
      <c r="A87" s="359"/>
      <c r="B87" s="221" t="s">
        <v>1424</v>
      </c>
      <c r="C87" s="222"/>
      <c r="D87" s="222"/>
      <c r="E87" s="362"/>
      <c r="F87" s="223" t="s">
        <v>1424</v>
      </c>
      <c r="G87" s="359"/>
      <c r="H87" s="221" t="s">
        <v>1424</v>
      </c>
      <c r="I87" s="222"/>
      <c r="J87" s="222"/>
      <c r="K87" s="362"/>
      <c r="L87" s="223" t="s">
        <v>1424</v>
      </c>
    </row>
    <row r="88" spans="1:12" ht="15.75" thickBot="1">
      <c r="A88" s="359"/>
      <c r="B88" s="221" t="s">
        <v>1425</v>
      </c>
      <c r="C88" s="222"/>
      <c r="D88" s="222"/>
      <c r="E88" s="362"/>
      <c r="F88" s="223" t="s">
        <v>1425</v>
      </c>
      <c r="G88" s="359"/>
      <c r="H88" s="221" t="s">
        <v>1425</v>
      </c>
      <c r="I88" s="222"/>
      <c r="J88" s="222"/>
      <c r="K88" s="362"/>
      <c r="L88" s="223" t="s">
        <v>1425</v>
      </c>
    </row>
    <row r="89" spans="1:12" ht="15.75" thickBot="1">
      <c r="A89" s="359"/>
      <c r="B89" s="221" t="s">
        <v>1426</v>
      </c>
      <c r="C89" s="222"/>
      <c r="D89" s="222"/>
      <c r="E89" s="362"/>
      <c r="F89" s="223" t="s">
        <v>1426</v>
      </c>
      <c r="G89" s="359"/>
      <c r="H89" s="221" t="s">
        <v>1426</v>
      </c>
      <c r="I89" s="222"/>
      <c r="J89" s="222"/>
      <c r="K89" s="362"/>
      <c r="L89" s="223" t="s">
        <v>1426</v>
      </c>
    </row>
    <row r="90" spans="1:12" ht="15.75" thickBot="1">
      <c r="A90" s="359"/>
      <c r="B90" s="221" t="s">
        <v>1427</v>
      </c>
      <c r="C90" s="222"/>
      <c r="D90" s="222"/>
      <c r="E90" s="362"/>
      <c r="F90" s="223" t="s">
        <v>1427</v>
      </c>
      <c r="G90" s="359"/>
      <c r="H90" s="221" t="s">
        <v>1427</v>
      </c>
      <c r="I90" s="222"/>
      <c r="J90" s="222"/>
      <c r="K90" s="362"/>
      <c r="L90" s="223" t="s">
        <v>1427</v>
      </c>
    </row>
    <row r="91" spans="1:12" ht="15.75" thickBot="1">
      <c r="A91" s="359"/>
      <c r="B91" s="221" t="s">
        <v>1428</v>
      </c>
      <c r="C91" s="222"/>
      <c r="D91" s="222"/>
      <c r="E91" s="362"/>
      <c r="F91" s="223" t="s">
        <v>1428</v>
      </c>
      <c r="G91" s="359"/>
      <c r="H91" s="221" t="s">
        <v>1428</v>
      </c>
      <c r="I91" s="222"/>
      <c r="J91" s="222"/>
      <c r="K91" s="362"/>
      <c r="L91" s="223" t="s">
        <v>1428</v>
      </c>
    </row>
    <row r="92" spans="1:12" ht="15.75" thickBot="1">
      <c r="A92" s="359"/>
      <c r="B92" s="221" t="s">
        <v>1429</v>
      </c>
      <c r="C92" s="222"/>
      <c r="D92" s="222"/>
      <c r="E92" s="362"/>
      <c r="F92" s="223" t="s">
        <v>1429</v>
      </c>
      <c r="G92" s="359"/>
      <c r="H92" s="221" t="s">
        <v>1429</v>
      </c>
      <c r="I92" s="222"/>
      <c r="J92" s="222"/>
      <c r="K92" s="362"/>
      <c r="L92" s="223" t="s">
        <v>1429</v>
      </c>
    </row>
    <row r="93" spans="1:12" ht="15.75" thickBot="1">
      <c r="A93" s="359"/>
      <c r="B93" s="221" t="s">
        <v>1430</v>
      </c>
      <c r="C93" s="222"/>
      <c r="D93" s="222"/>
      <c r="E93" s="362"/>
      <c r="F93" s="223" t="s">
        <v>1430</v>
      </c>
      <c r="G93" s="359"/>
      <c r="H93" s="221" t="s">
        <v>1430</v>
      </c>
      <c r="I93" s="222"/>
      <c r="J93" s="222"/>
      <c r="K93" s="362"/>
      <c r="L93" s="223" t="s">
        <v>1430</v>
      </c>
    </row>
    <row r="94" spans="1:12" ht="15.75" thickBot="1">
      <c r="A94" s="359"/>
      <c r="B94" s="221" t="s">
        <v>1431</v>
      </c>
      <c r="C94" s="222"/>
      <c r="D94" s="222"/>
      <c r="E94" s="362"/>
      <c r="F94" s="223" t="s">
        <v>1431</v>
      </c>
      <c r="G94" s="359"/>
      <c r="H94" s="221" t="s">
        <v>1431</v>
      </c>
      <c r="I94" s="222"/>
      <c r="J94" s="222"/>
      <c r="K94" s="362"/>
      <c r="L94" s="223" t="s">
        <v>1431</v>
      </c>
    </row>
    <row r="95" spans="1:12" ht="15.75" thickBot="1">
      <c r="A95" s="359"/>
      <c r="B95" s="221" t="s">
        <v>1432</v>
      </c>
      <c r="C95" s="222"/>
      <c r="D95" s="222"/>
      <c r="E95" s="362"/>
      <c r="F95" s="223" t="s">
        <v>1432</v>
      </c>
      <c r="G95" s="359"/>
      <c r="H95" s="221" t="s">
        <v>1432</v>
      </c>
      <c r="I95" s="222"/>
      <c r="J95" s="222"/>
      <c r="K95" s="362"/>
      <c r="L95" s="223" t="s">
        <v>1432</v>
      </c>
    </row>
    <row r="96" spans="1:12" ht="15.75" thickBot="1">
      <c r="A96" s="359"/>
      <c r="B96" s="221" t="s">
        <v>1433</v>
      </c>
      <c r="C96" s="222"/>
      <c r="D96" s="222"/>
      <c r="E96" s="362"/>
      <c r="F96" s="223" t="s">
        <v>1434</v>
      </c>
      <c r="G96" s="359"/>
      <c r="H96" s="221" t="s">
        <v>1433</v>
      </c>
      <c r="I96" s="222"/>
      <c r="J96" s="222"/>
      <c r="K96" s="362"/>
      <c r="L96" s="223" t="s">
        <v>1434</v>
      </c>
    </row>
    <row r="97" spans="1:12" ht="15.75" thickBot="1">
      <c r="A97" s="360"/>
      <c r="B97" s="221" t="s">
        <v>1435</v>
      </c>
      <c r="C97" s="222"/>
      <c r="D97" s="222"/>
      <c r="E97" s="363"/>
      <c r="F97" s="223" t="s">
        <v>1436</v>
      </c>
      <c r="G97" s="360"/>
      <c r="H97" s="221" t="s">
        <v>1435</v>
      </c>
      <c r="I97" s="222"/>
      <c r="J97" s="222"/>
      <c r="K97" s="363"/>
      <c r="L97" s="223" t="s">
        <v>1436</v>
      </c>
    </row>
    <row r="98" spans="1:12" ht="15.75" thickBot="1">
      <c r="A98" s="358" t="s">
        <v>1589</v>
      </c>
      <c r="B98" s="221" t="s">
        <v>1421</v>
      </c>
      <c r="C98" s="222"/>
      <c r="D98" s="222"/>
      <c r="E98" s="361" t="s">
        <v>1589</v>
      </c>
      <c r="F98" s="223" t="s">
        <v>1421</v>
      </c>
      <c r="G98" s="358" t="s">
        <v>1589</v>
      </c>
      <c r="H98" s="221" t="s">
        <v>1421</v>
      </c>
      <c r="I98" s="222"/>
      <c r="J98" s="222"/>
      <c r="K98" s="361" t="s">
        <v>1589</v>
      </c>
      <c r="L98" s="223" t="s">
        <v>1421</v>
      </c>
    </row>
    <row r="99" spans="1:12" ht="15.75" thickBot="1">
      <c r="A99" s="359"/>
      <c r="B99" s="221" t="s">
        <v>1423</v>
      </c>
      <c r="C99" s="222"/>
      <c r="D99" s="222"/>
      <c r="E99" s="362"/>
      <c r="F99" s="223" t="s">
        <v>1423</v>
      </c>
      <c r="G99" s="359"/>
      <c r="H99" s="221" t="s">
        <v>1423</v>
      </c>
      <c r="I99" s="222"/>
      <c r="J99" s="222"/>
      <c r="K99" s="362"/>
      <c r="L99" s="223" t="s">
        <v>1423</v>
      </c>
    </row>
    <row r="100" spans="1:12" ht="15.75" thickBot="1">
      <c r="A100" s="359"/>
      <c r="B100" s="221" t="s">
        <v>1424</v>
      </c>
      <c r="C100" s="222"/>
      <c r="D100" s="222"/>
      <c r="E100" s="362"/>
      <c r="F100" s="223" t="s">
        <v>1424</v>
      </c>
      <c r="G100" s="359"/>
      <c r="H100" s="221" t="s">
        <v>1424</v>
      </c>
      <c r="I100" s="222"/>
      <c r="J100" s="222"/>
      <c r="K100" s="362"/>
      <c r="L100" s="223" t="s">
        <v>1424</v>
      </c>
    </row>
    <row r="101" spans="1:12" ht="15.75" thickBot="1">
      <c r="A101" s="359"/>
      <c r="B101" s="221" t="s">
        <v>1425</v>
      </c>
      <c r="C101" s="222"/>
      <c r="D101" s="222"/>
      <c r="E101" s="362"/>
      <c r="F101" s="223" t="s">
        <v>1425</v>
      </c>
      <c r="G101" s="359"/>
      <c r="H101" s="221" t="s">
        <v>1425</v>
      </c>
      <c r="I101" s="222"/>
      <c r="J101" s="222"/>
      <c r="K101" s="362"/>
      <c r="L101" s="223" t="s">
        <v>1425</v>
      </c>
    </row>
    <row r="102" spans="1:12" ht="15.75" thickBot="1">
      <c r="A102" s="359"/>
      <c r="B102" s="221" t="s">
        <v>1426</v>
      </c>
      <c r="C102" s="222"/>
      <c r="D102" s="222"/>
      <c r="E102" s="362"/>
      <c r="F102" s="223" t="s">
        <v>1426</v>
      </c>
      <c r="G102" s="359"/>
      <c r="H102" s="221" t="s">
        <v>1426</v>
      </c>
      <c r="I102" s="222"/>
      <c r="J102" s="222"/>
      <c r="K102" s="362"/>
      <c r="L102" s="223" t="s">
        <v>1426</v>
      </c>
    </row>
    <row r="103" spans="1:12" ht="15.75" thickBot="1">
      <c r="A103" s="359"/>
      <c r="B103" s="221" t="s">
        <v>1427</v>
      </c>
      <c r="C103" s="222"/>
      <c r="D103" s="222"/>
      <c r="E103" s="362"/>
      <c r="F103" s="223" t="s">
        <v>1427</v>
      </c>
      <c r="G103" s="359"/>
      <c r="H103" s="221" t="s">
        <v>1427</v>
      </c>
      <c r="I103" s="222"/>
      <c r="J103" s="222"/>
      <c r="K103" s="362"/>
      <c r="L103" s="223" t="s">
        <v>1427</v>
      </c>
    </row>
    <row r="104" spans="1:12" ht="15.75" thickBot="1">
      <c r="A104" s="359"/>
      <c r="B104" s="221" t="s">
        <v>1428</v>
      </c>
      <c r="C104" s="222"/>
      <c r="D104" s="222"/>
      <c r="E104" s="362"/>
      <c r="F104" s="223" t="s">
        <v>1428</v>
      </c>
      <c r="G104" s="359"/>
      <c r="H104" s="221" t="s">
        <v>1428</v>
      </c>
      <c r="I104" s="222"/>
      <c r="J104" s="222"/>
      <c r="K104" s="362"/>
      <c r="L104" s="223" t="s">
        <v>1428</v>
      </c>
    </row>
    <row r="105" spans="1:12" ht="15.75" thickBot="1">
      <c r="A105" s="359"/>
      <c r="B105" s="221" t="s">
        <v>1429</v>
      </c>
      <c r="C105" s="222"/>
      <c r="D105" s="222"/>
      <c r="E105" s="362"/>
      <c r="F105" s="223" t="s">
        <v>1429</v>
      </c>
      <c r="G105" s="359"/>
      <c r="H105" s="221" t="s">
        <v>1429</v>
      </c>
      <c r="I105" s="222"/>
      <c r="J105" s="222"/>
      <c r="K105" s="362"/>
      <c r="L105" s="223" t="s">
        <v>1429</v>
      </c>
    </row>
    <row r="106" spans="1:12" ht="15.75" thickBot="1">
      <c r="A106" s="359"/>
      <c r="B106" s="221" t="s">
        <v>1430</v>
      </c>
      <c r="C106" s="222"/>
      <c r="D106" s="222"/>
      <c r="E106" s="362"/>
      <c r="F106" s="223" t="s">
        <v>1430</v>
      </c>
      <c r="G106" s="359"/>
      <c r="H106" s="221" t="s">
        <v>1430</v>
      </c>
      <c r="I106" s="222"/>
      <c r="J106" s="222"/>
      <c r="K106" s="362"/>
      <c r="L106" s="223" t="s">
        <v>1430</v>
      </c>
    </row>
    <row r="107" spans="1:12" ht="15.75" thickBot="1">
      <c r="A107" s="359"/>
      <c r="B107" s="221" t="s">
        <v>1431</v>
      </c>
      <c r="C107" s="222"/>
      <c r="D107" s="222"/>
      <c r="E107" s="362"/>
      <c r="F107" s="223" t="s">
        <v>1431</v>
      </c>
      <c r="G107" s="359"/>
      <c r="H107" s="221" t="s">
        <v>1431</v>
      </c>
      <c r="I107" s="222"/>
      <c r="J107" s="222"/>
      <c r="K107" s="362"/>
      <c r="L107" s="223" t="s">
        <v>1431</v>
      </c>
    </row>
    <row r="108" spans="1:12" ht="15.75" thickBot="1">
      <c r="A108" s="359"/>
      <c r="B108" s="221" t="s">
        <v>1432</v>
      </c>
      <c r="C108" s="222"/>
      <c r="D108" s="222"/>
      <c r="E108" s="362"/>
      <c r="F108" s="223" t="s">
        <v>1432</v>
      </c>
      <c r="G108" s="359"/>
      <c r="H108" s="221" t="s">
        <v>1432</v>
      </c>
      <c r="I108" s="222"/>
      <c r="J108" s="222"/>
      <c r="K108" s="362"/>
      <c r="L108" s="223" t="s">
        <v>1432</v>
      </c>
    </row>
    <row r="109" spans="1:12" ht="15.75" thickBot="1">
      <c r="A109" s="359"/>
      <c r="B109" s="221" t="s">
        <v>1433</v>
      </c>
      <c r="C109" s="222"/>
      <c r="D109" s="222"/>
      <c r="E109" s="362"/>
      <c r="F109" s="223" t="s">
        <v>1434</v>
      </c>
      <c r="G109" s="359"/>
      <c r="H109" s="221" t="s">
        <v>1433</v>
      </c>
      <c r="I109" s="222"/>
      <c r="J109" s="222"/>
      <c r="K109" s="362"/>
      <c r="L109" s="223" t="s">
        <v>1434</v>
      </c>
    </row>
    <row r="110" spans="1:12" ht="15.75" thickBot="1">
      <c r="A110" s="360"/>
      <c r="B110" s="221" t="s">
        <v>1435</v>
      </c>
      <c r="C110" s="222"/>
      <c r="D110" s="222"/>
      <c r="E110" s="363"/>
      <c r="F110" s="223" t="s">
        <v>1436</v>
      </c>
      <c r="G110" s="360"/>
      <c r="H110" s="221" t="s">
        <v>1435</v>
      </c>
      <c r="I110" s="222"/>
      <c r="J110" s="222"/>
      <c r="K110" s="363"/>
      <c r="L110" s="223" t="s">
        <v>1436</v>
      </c>
    </row>
    <row r="111" spans="1:12" ht="15.75" thickBot="1">
      <c r="A111" s="358" t="s">
        <v>1590</v>
      </c>
      <c r="B111" s="221" t="s">
        <v>1421</v>
      </c>
      <c r="C111" s="222"/>
      <c r="D111" s="222"/>
      <c r="E111" s="361" t="s">
        <v>1590</v>
      </c>
      <c r="F111" s="223" t="s">
        <v>1421</v>
      </c>
      <c r="G111" s="358" t="s">
        <v>1590</v>
      </c>
      <c r="H111" s="221" t="s">
        <v>1421</v>
      </c>
      <c r="I111" s="222"/>
      <c r="J111" s="222"/>
      <c r="K111" s="361" t="s">
        <v>1590</v>
      </c>
      <c r="L111" s="223" t="s">
        <v>1421</v>
      </c>
    </row>
    <row r="112" spans="1:12" ht="15.75" thickBot="1">
      <c r="A112" s="359"/>
      <c r="B112" s="221" t="s">
        <v>1423</v>
      </c>
      <c r="C112" s="222"/>
      <c r="D112" s="222"/>
      <c r="E112" s="362"/>
      <c r="F112" s="223" t="s">
        <v>1423</v>
      </c>
      <c r="G112" s="359"/>
      <c r="H112" s="221" t="s">
        <v>1423</v>
      </c>
      <c r="I112" s="222"/>
      <c r="J112" s="222"/>
      <c r="K112" s="362"/>
      <c r="L112" s="223" t="s">
        <v>1423</v>
      </c>
    </row>
    <row r="113" spans="1:12" ht="15.75" thickBot="1">
      <c r="A113" s="359"/>
      <c r="B113" s="221" t="s">
        <v>1424</v>
      </c>
      <c r="C113" s="222"/>
      <c r="D113" s="222"/>
      <c r="E113" s="362"/>
      <c r="F113" s="223" t="s">
        <v>1424</v>
      </c>
      <c r="G113" s="359"/>
      <c r="H113" s="221" t="s">
        <v>1424</v>
      </c>
      <c r="I113" s="222"/>
      <c r="J113" s="222"/>
      <c r="K113" s="362"/>
      <c r="L113" s="223" t="s">
        <v>1424</v>
      </c>
    </row>
    <row r="114" spans="1:12" ht="15.75" thickBot="1">
      <c r="A114" s="359"/>
      <c r="B114" s="221" t="s">
        <v>1425</v>
      </c>
      <c r="C114" s="222"/>
      <c r="D114" s="222"/>
      <c r="E114" s="362"/>
      <c r="F114" s="223" t="s">
        <v>1425</v>
      </c>
      <c r="G114" s="359"/>
      <c r="H114" s="221" t="s">
        <v>1425</v>
      </c>
      <c r="I114" s="222"/>
      <c r="J114" s="222"/>
      <c r="K114" s="362"/>
      <c r="L114" s="223" t="s">
        <v>1425</v>
      </c>
    </row>
    <row r="115" spans="1:12" ht="15.75" thickBot="1">
      <c r="A115" s="359"/>
      <c r="B115" s="221" t="s">
        <v>1426</v>
      </c>
      <c r="C115" s="222"/>
      <c r="D115" s="222"/>
      <c r="E115" s="362"/>
      <c r="F115" s="223" t="s">
        <v>1426</v>
      </c>
      <c r="G115" s="359"/>
      <c r="H115" s="221" t="s">
        <v>1426</v>
      </c>
      <c r="I115" s="222"/>
      <c r="J115" s="222"/>
      <c r="K115" s="362"/>
      <c r="L115" s="223" t="s">
        <v>1426</v>
      </c>
    </row>
    <row r="116" spans="1:12" ht="15.75" thickBot="1">
      <c r="A116" s="359"/>
      <c r="B116" s="221" t="s">
        <v>1427</v>
      </c>
      <c r="C116" s="222"/>
      <c r="D116" s="222"/>
      <c r="E116" s="362"/>
      <c r="F116" s="223" t="s">
        <v>1427</v>
      </c>
      <c r="G116" s="359"/>
      <c r="H116" s="221" t="s">
        <v>1427</v>
      </c>
      <c r="I116" s="222"/>
      <c r="J116" s="222"/>
      <c r="K116" s="362"/>
      <c r="L116" s="223" t="s">
        <v>1427</v>
      </c>
    </row>
    <row r="117" spans="1:12" ht="15.75" thickBot="1">
      <c r="A117" s="359"/>
      <c r="B117" s="221" t="s">
        <v>1428</v>
      </c>
      <c r="C117" s="222"/>
      <c r="D117" s="222"/>
      <c r="E117" s="362"/>
      <c r="F117" s="223" t="s">
        <v>1428</v>
      </c>
      <c r="G117" s="359"/>
      <c r="H117" s="221" t="s">
        <v>1428</v>
      </c>
      <c r="I117" s="222"/>
      <c r="J117" s="222"/>
      <c r="K117" s="362"/>
      <c r="L117" s="223" t="s">
        <v>1428</v>
      </c>
    </row>
    <row r="118" spans="1:12" ht="15.75" thickBot="1">
      <c r="A118" s="359"/>
      <c r="B118" s="221" t="s">
        <v>1429</v>
      </c>
      <c r="C118" s="222"/>
      <c r="D118" s="222"/>
      <c r="E118" s="362"/>
      <c r="F118" s="223" t="s">
        <v>1429</v>
      </c>
      <c r="G118" s="359"/>
      <c r="H118" s="221" t="s">
        <v>1429</v>
      </c>
      <c r="I118" s="222"/>
      <c r="J118" s="222"/>
      <c r="K118" s="362"/>
      <c r="L118" s="223" t="s">
        <v>1429</v>
      </c>
    </row>
    <row r="119" spans="1:12" ht="15.75" thickBot="1">
      <c r="A119" s="359"/>
      <c r="B119" s="221" t="s">
        <v>1430</v>
      </c>
      <c r="C119" s="222"/>
      <c r="D119" s="222"/>
      <c r="E119" s="362"/>
      <c r="F119" s="223" t="s">
        <v>1430</v>
      </c>
      <c r="G119" s="359"/>
      <c r="H119" s="221" t="s">
        <v>1430</v>
      </c>
      <c r="I119" s="222"/>
      <c r="J119" s="222"/>
      <c r="K119" s="362"/>
      <c r="L119" s="223" t="s">
        <v>1430</v>
      </c>
    </row>
    <row r="120" spans="1:12" ht="15.75" thickBot="1">
      <c r="A120" s="359"/>
      <c r="B120" s="221" t="s">
        <v>1431</v>
      </c>
      <c r="C120" s="222"/>
      <c r="D120" s="222"/>
      <c r="E120" s="362"/>
      <c r="F120" s="223" t="s">
        <v>1431</v>
      </c>
      <c r="G120" s="359"/>
      <c r="H120" s="221" t="s">
        <v>1431</v>
      </c>
      <c r="I120" s="222"/>
      <c r="J120" s="222"/>
      <c r="K120" s="362"/>
      <c r="L120" s="223" t="s">
        <v>1431</v>
      </c>
    </row>
    <row r="121" spans="1:12" ht="15.75" thickBot="1">
      <c r="A121" s="359"/>
      <c r="B121" s="221" t="s">
        <v>1432</v>
      </c>
      <c r="C121" s="222"/>
      <c r="D121" s="222"/>
      <c r="E121" s="362"/>
      <c r="F121" s="223" t="s">
        <v>1432</v>
      </c>
      <c r="G121" s="359"/>
      <c r="H121" s="221" t="s">
        <v>1432</v>
      </c>
      <c r="I121" s="222"/>
      <c r="J121" s="222"/>
      <c r="K121" s="362"/>
      <c r="L121" s="223" t="s">
        <v>1432</v>
      </c>
    </row>
    <row r="122" spans="1:12" ht="15.75" thickBot="1">
      <c r="A122" s="359"/>
      <c r="B122" s="221" t="s">
        <v>1433</v>
      </c>
      <c r="C122" s="222"/>
      <c r="D122" s="222"/>
      <c r="E122" s="362"/>
      <c r="F122" s="223" t="s">
        <v>1434</v>
      </c>
      <c r="G122" s="359"/>
      <c r="H122" s="221" t="s">
        <v>1433</v>
      </c>
      <c r="I122" s="222"/>
      <c r="J122" s="222"/>
      <c r="K122" s="362"/>
      <c r="L122" s="223" t="s">
        <v>1434</v>
      </c>
    </row>
    <row r="123" spans="1:12" ht="15.75" thickBot="1">
      <c r="A123" s="360"/>
      <c r="B123" s="221" t="s">
        <v>1435</v>
      </c>
      <c r="C123" s="222"/>
      <c r="D123" s="222"/>
      <c r="E123" s="363"/>
      <c r="F123" s="223" t="s">
        <v>1436</v>
      </c>
      <c r="G123" s="360"/>
      <c r="H123" s="221" t="s">
        <v>1435</v>
      </c>
      <c r="I123" s="222"/>
      <c r="J123" s="222"/>
      <c r="K123" s="363"/>
      <c r="L123" s="223" t="s">
        <v>1436</v>
      </c>
    </row>
    <row r="124" spans="1:12" ht="15.75" thickBot="1">
      <c r="A124" s="358" t="s">
        <v>1591</v>
      </c>
      <c r="B124" s="221" t="s">
        <v>1421</v>
      </c>
      <c r="C124" s="222"/>
      <c r="D124" s="222"/>
      <c r="E124" s="361" t="s">
        <v>1591</v>
      </c>
      <c r="F124" s="223" t="s">
        <v>1421</v>
      </c>
      <c r="G124" s="358" t="s">
        <v>1591</v>
      </c>
      <c r="H124" s="221" t="s">
        <v>1421</v>
      </c>
      <c r="I124" s="222"/>
      <c r="J124" s="222"/>
      <c r="K124" s="361" t="s">
        <v>1591</v>
      </c>
      <c r="L124" s="223" t="s">
        <v>1421</v>
      </c>
    </row>
    <row r="125" spans="1:12" ht="15.75" thickBot="1">
      <c r="A125" s="359"/>
      <c r="B125" s="221" t="s">
        <v>1423</v>
      </c>
      <c r="C125" s="222"/>
      <c r="D125" s="222"/>
      <c r="E125" s="362"/>
      <c r="F125" s="223" t="s">
        <v>1423</v>
      </c>
      <c r="G125" s="359"/>
      <c r="H125" s="221" t="s">
        <v>1423</v>
      </c>
      <c r="I125" s="222"/>
      <c r="J125" s="222"/>
      <c r="K125" s="362"/>
      <c r="L125" s="223" t="s">
        <v>1423</v>
      </c>
    </row>
    <row r="126" spans="1:12" ht="15.75" thickBot="1">
      <c r="A126" s="359"/>
      <c r="B126" s="221" t="s">
        <v>1424</v>
      </c>
      <c r="C126" s="222"/>
      <c r="D126" s="222"/>
      <c r="E126" s="362"/>
      <c r="F126" s="223" t="s">
        <v>1424</v>
      </c>
      <c r="G126" s="359"/>
      <c r="H126" s="221" t="s">
        <v>1424</v>
      </c>
      <c r="I126" s="222"/>
      <c r="J126" s="222"/>
      <c r="K126" s="362"/>
      <c r="L126" s="223" t="s">
        <v>1424</v>
      </c>
    </row>
    <row r="127" spans="1:12" ht="15.75" thickBot="1">
      <c r="A127" s="359"/>
      <c r="B127" s="221" t="s">
        <v>1425</v>
      </c>
      <c r="C127" s="222"/>
      <c r="D127" s="222"/>
      <c r="E127" s="362"/>
      <c r="F127" s="223" t="s">
        <v>1425</v>
      </c>
      <c r="G127" s="359"/>
      <c r="H127" s="221" t="s">
        <v>1425</v>
      </c>
      <c r="I127" s="222"/>
      <c r="J127" s="222"/>
      <c r="K127" s="362"/>
      <c r="L127" s="223" t="s">
        <v>1425</v>
      </c>
    </row>
    <row r="128" spans="1:12" ht="15.75" thickBot="1">
      <c r="A128" s="359"/>
      <c r="B128" s="221" t="s">
        <v>1426</v>
      </c>
      <c r="C128" s="222"/>
      <c r="D128" s="222"/>
      <c r="E128" s="362"/>
      <c r="F128" s="223" t="s">
        <v>1426</v>
      </c>
      <c r="G128" s="359"/>
      <c r="H128" s="221" t="s">
        <v>1426</v>
      </c>
      <c r="I128" s="222"/>
      <c r="J128" s="222"/>
      <c r="K128" s="362"/>
      <c r="L128" s="223" t="s">
        <v>1426</v>
      </c>
    </row>
    <row r="129" spans="1:12" ht="15.75" thickBot="1">
      <c r="A129" s="359"/>
      <c r="B129" s="221" t="s">
        <v>1427</v>
      </c>
      <c r="C129" s="222"/>
      <c r="D129" s="222"/>
      <c r="E129" s="362"/>
      <c r="F129" s="223" t="s">
        <v>1427</v>
      </c>
      <c r="G129" s="359"/>
      <c r="H129" s="221" t="s">
        <v>1427</v>
      </c>
      <c r="I129" s="222"/>
      <c r="J129" s="222"/>
      <c r="K129" s="362"/>
      <c r="L129" s="223" t="s">
        <v>1427</v>
      </c>
    </row>
    <row r="130" spans="1:12" ht="15.75" thickBot="1">
      <c r="A130" s="359"/>
      <c r="B130" s="221" t="s">
        <v>1428</v>
      </c>
      <c r="C130" s="222"/>
      <c r="D130" s="222"/>
      <c r="E130" s="362"/>
      <c r="F130" s="223" t="s">
        <v>1428</v>
      </c>
      <c r="G130" s="359"/>
      <c r="H130" s="221" t="s">
        <v>1428</v>
      </c>
      <c r="I130" s="222"/>
      <c r="J130" s="222"/>
      <c r="K130" s="362"/>
      <c r="L130" s="223" t="s">
        <v>1428</v>
      </c>
    </row>
    <row r="131" spans="1:12" ht="15.75" thickBot="1">
      <c r="A131" s="359"/>
      <c r="B131" s="221" t="s">
        <v>1429</v>
      </c>
      <c r="C131" s="222"/>
      <c r="D131" s="222"/>
      <c r="E131" s="362"/>
      <c r="F131" s="223" t="s">
        <v>1429</v>
      </c>
      <c r="G131" s="359"/>
      <c r="H131" s="221" t="s">
        <v>1429</v>
      </c>
      <c r="I131" s="222"/>
      <c r="J131" s="222"/>
      <c r="K131" s="362"/>
      <c r="L131" s="223" t="s">
        <v>1429</v>
      </c>
    </row>
    <row r="132" spans="1:12" ht="15.75" thickBot="1">
      <c r="A132" s="359"/>
      <c r="B132" s="221" t="s">
        <v>1430</v>
      </c>
      <c r="C132" s="222"/>
      <c r="D132" s="222"/>
      <c r="E132" s="362"/>
      <c r="F132" s="223" t="s">
        <v>1430</v>
      </c>
      <c r="G132" s="359"/>
      <c r="H132" s="221" t="s">
        <v>1430</v>
      </c>
      <c r="I132" s="222"/>
      <c r="J132" s="222"/>
      <c r="K132" s="362"/>
      <c r="L132" s="223" t="s">
        <v>1430</v>
      </c>
    </row>
    <row r="133" spans="1:12" ht="15.75" thickBot="1">
      <c r="A133" s="359"/>
      <c r="B133" s="221" t="s">
        <v>1431</v>
      </c>
      <c r="C133" s="222"/>
      <c r="D133" s="222"/>
      <c r="E133" s="362"/>
      <c r="F133" s="223" t="s">
        <v>1431</v>
      </c>
      <c r="G133" s="359"/>
      <c r="H133" s="221" t="s">
        <v>1431</v>
      </c>
      <c r="I133" s="222"/>
      <c r="J133" s="222"/>
      <c r="K133" s="362"/>
      <c r="L133" s="223" t="s">
        <v>1431</v>
      </c>
    </row>
    <row r="134" spans="1:12" ht="15.75" thickBot="1">
      <c r="A134" s="359"/>
      <c r="B134" s="221" t="s">
        <v>1432</v>
      </c>
      <c r="C134" s="222"/>
      <c r="D134" s="222"/>
      <c r="E134" s="362"/>
      <c r="F134" s="223" t="s">
        <v>1432</v>
      </c>
      <c r="G134" s="359"/>
      <c r="H134" s="221" t="s">
        <v>1432</v>
      </c>
      <c r="I134" s="222"/>
      <c r="J134" s="222"/>
      <c r="K134" s="362"/>
      <c r="L134" s="223" t="s">
        <v>1432</v>
      </c>
    </row>
    <row r="135" spans="1:12" ht="15.75" thickBot="1">
      <c r="A135" s="359"/>
      <c r="B135" s="221" t="s">
        <v>1433</v>
      </c>
      <c r="C135" s="222"/>
      <c r="D135" s="222"/>
      <c r="E135" s="362"/>
      <c r="F135" s="223" t="s">
        <v>1434</v>
      </c>
      <c r="G135" s="359"/>
      <c r="H135" s="221" t="s">
        <v>1433</v>
      </c>
      <c r="I135" s="222"/>
      <c r="J135" s="222"/>
      <c r="K135" s="362"/>
      <c r="L135" s="223" t="s">
        <v>1434</v>
      </c>
    </row>
    <row r="136" spans="1:12" ht="15.75" thickBot="1">
      <c r="A136" s="360"/>
      <c r="B136" s="221" t="s">
        <v>1435</v>
      </c>
      <c r="C136" s="222"/>
      <c r="D136" s="222"/>
      <c r="E136" s="363"/>
      <c r="F136" s="223" t="s">
        <v>1436</v>
      </c>
      <c r="G136" s="360"/>
      <c r="H136" s="221" t="s">
        <v>1435</v>
      </c>
      <c r="I136" s="222"/>
      <c r="J136" s="222"/>
      <c r="K136" s="363"/>
      <c r="L136" s="223" t="s">
        <v>1436</v>
      </c>
    </row>
    <row r="137" spans="1:12" ht="15.75" thickBot="1">
      <c r="A137" s="358" t="s">
        <v>1592</v>
      </c>
      <c r="B137" s="221" t="s">
        <v>1421</v>
      </c>
      <c r="C137" s="222"/>
      <c r="D137" s="222"/>
      <c r="E137" s="361" t="s">
        <v>1592</v>
      </c>
      <c r="F137" s="223" t="s">
        <v>1421</v>
      </c>
      <c r="G137" s="358" t="s">
        <v>1592</v>
      </c>
      <c r="H137" s="221" t="s">
        <v>1421</v>
      </c>
      <c r="I137" s="222"/>
      <c r="J137" s="222"/>
      <c r="K137" s="361" t="s">
        <v>1592</v>
      </c>
      <c r="L137" s="223" t="s">
        <v>1421</v>
      </c>
    </row>
    <row r="138" spans="1:12" ht="15.75" thickBot="1">
      <c r="A138" s="359"/>
      <c r="B138" s="221" t="s">
        <v>1423</v>
      </c>
      <c r="C138" s="222"/>
      <c r="D138" s="222"/>
      <c r="E138" s="362"/>
      <c r="F138" s="223" t="s">
        <v>1423</v>
      </c>
      <c r="G138" s="359"/>
      <c r="H138" s="221" t="s">
        <v>1423</v>
      </c>
      <c r="I138" s="222"/>
      <c r="J138" s="222"/>
      <c r="K138" s="362"/>
      <c r="L138" s="223" t="s">
        <v>1423</v>
      </c>
    </row>
    <row r="139" spans="1:12" ht="15.75" thickBot="1">
      <c r="A139" s="359"/>
      <c r="B139" s="221" t="s">
        <v>1424</v>
      </c>
      <c r="C139" s="222"/>
      <c r="D139" s="222"/>
      <c r="E139" s="362"/>
      <c r="F139" s="223" t="s">
        <v>1424</v>
      </c>
      <c r="G139" s="359"/>
      <c r="H139" s="221" t="s">
        <v>1424</v>
      </c>
      <c r="I139" s="222"/>
      <c r="J139" s="222"/>
      <c r="K139" s="362"/>
      <c r="L139" s="223" t="s">
        <v>1424</v>
      </c>
    </row>
    <row r="140" spans="1:12" ht="15.75" thickBot="1">
      <c r="A140" s="359"/>
      <c r="B140" s="221" t="s">
        <v>1425</v>
      </c>
      <c r="C140" s="222"/>
      <c r="D140" s="222"/>
      <c r="E140" s="362"/>
      <c r="F140" s="223" t="s">
        <v>1425</v>
      </c>
      <c r="G140" s="359"/>
      <c r="H140" s="221" t="s">
        <v>1425</v>
      </c>
      <c r="I140" s="222"/>
      <c r="J140" s="222"/>
      <c r="K140" s="362"/>
      <c r="L140" s="223" t="s">
        <v>1425</v>
      </c>
    </row>
    <row r="141" spans="1:12" ht="15.75" thickBot="1">
      <c r="A141" s="359"/>
      <c r="B141" s="221" t="s">
        <v>1426</v>
      </c>
      <c r="C141" s="222"/>
      <c r="D141" s="222"/>
      <c r="E141" s="362"/>
      <c r="F141" s="223" t="s">
        <v>1426</v>
      </c>
      <c r="G141" s="359"/>
      <c r="H141" s="221" t="s">
        <v>1426</v>
      </c>
      <c r="I141" s="222"/>
      <c r="J141" s="222"/>
      <c r="K141" s="362"/>
      <c r="L141" s="223" t="s">
        <v>1426</v>
      </c>
    </row>
    <row r="142" spans="1:12" ht="15.75" thickBot="1">
      <c r="A142" s="359"/>
      <c r="B142" s="221" t="s">
        <v>1427</v>
      </c>
      <c r="C142" s="222"/>
      <c r="D142" s="222"/>
      <c r="E142" s="362"/>
      <c r="F142" s="223" t="s">
        <v>1427</v>
      </c>
      <c r="G142" s="359"/>
      <c r="H142" s="221" t="s">
        <v>1427</v>
      </c>
      <c r="I142" s="222"/>
      <c r="J142" s="222"/>
      <c r="K142" s="362"/>
      <c r="L142" s="223" t="s">
        <v>1427</v>
      </c>
    </row>
    <row r="143" spans="1:12" ht="15.75" thickBot="1">
      <c r="A143" s="359"/>
      <c r="B143" s="221" t="s">
        <v>1428</v>
      </c>
      <c r="C143" s="222"/>
      <c r="D143" s="222"/>
      <c r="E143" s="362"/>
      <c r="F143" s="223" t="s">
        <v>1428</v>
      </c>
      <c r="G143" s="359"/>
      <c r="H143" s="221" t="s">
        <v>1428</v>
      </c>
      <c r="I143" s="222"/>
      <c r="J143" s="222"/>
      <c r="K143" s="362"/>
      <c r="L143" s="223" t="s">
        <v>1428</v>
      </c>
    </row>
    <row r="144" spans="1:12" ht="15.75" thickBot="1">
      <c r="A144" s="359"/>
      <c r="B144" s="221" t="s">
        <v>1429</v>
      </c>
      <c r="C144" s="222"/>
      <c r="D144" s="222"/>
      <c r="E144" s="362"/>
      <c r="F144" s="223" t="s">
        <v>1429</v>
      </c>
      <c r="G144" s="359"/>
      <c r="H144" s="221" t="s">
        <v>1429</v>
      </c>
      <c r="I144" s="222"/>
      <c r="J144" s="222"/>
      <c r="K144" s="362"/>
      <c r="L144" s="223" t="s">
        <v>1429</v>
      </c>
    </row>
    <row r="145" spans="1:12" ht="15.75" thickBot="1">
      <c r="A145" s="359"/>
      <c r="B145" s="221" t="s">
        <v>1430</v>
      </c>
      <c r="C145" s="222"/>
      <c r="D145" s="222"/>
      <c r="E145" s="362"/>
      <c r="F145" s="223" t="s">
        <v>1430</v>
      </c>
      <c r="G145" s="359"/>
      <c r="H145" s="221" t="s">
        <v>1430</v>
      </c>
      <c r="I145" s="222"/>
      <c r="J145" s="222"/>
      <c r="K145" s="362"/>
      <c r="L145" s="223" t="s">
        <v>1430</v>
      </c>
    </row>
    <row r="146" spans="1:12" ht="15.75" thickBot="1">
      <c r="A146" s="359"/>
      <c r="B146" s="221" t="s">
        <v>1431</v>
      </c>
      <c r="C146" s="222"/>
      <c r="D146" s="222"/>
      <c r="E146" s="362"/>
      <c r="F146" s="223" t="s">
        <v>1431</v>
      </c>
      <c r="G146" s="359"/>
      <c r="H146" s="221" t="s">
        <v>1431</v>
      </c>
      <c r="I146" s="222"/>
      <c r="J146" s="222"/>
      <c r="K146" s="362"/>
      <c r="L146" s="223" t="s">
        <v>1431</v>
      </c>
    </row>
    <row r="147" spans="1:12" ht="15.75" thickBot="1">
      <c r="A147" s="359"/>
      <c r="B147" s="221" t="s">
        <v>1432</v>
      </c>
      <c r="C147" s="222"/>
      <c r="D147" s="222"/>
      <c r="E147" s="362"/>
      <c r="F147" s="223" t="s">
        <v>1432</v>
      </c>
      <c r="G147" s="359"/>
      <c r="H147" s="221" t="s">
        <v>1432</v>
      </c>
      <c r="I147" s="222"/>
      <c r="J147" s="222"/>
      <c r="K147" s="362"/>
      <c r="L147" s="223" t="s">
        <v>1432</v>
      </c>
    </row>
    <row r="148" spans="1:12" ht="15.75" thickBot="1">
      <c r="A148" s="359"/>
      <c r="B148" s="221" t="s">
        <v>1433</v>
      </c>
      <c r="C148" s="222"/>
      <c r="D148" s="222"/>
      <c r="E148" s="362"/>
      <c r="F148" s="223" t="s">
        <v>1434</v>
      </c>
      <c r="G148" s="359"/>
      <c r="H148" s="221" t="s">
        <v>1433</v>
      </c>
      <c r="I148" s="222"/>
      <c r="J148" s="222"/>
      <c r="K148" s="362"/>
      <c r="L148" s="223" t="s">
        <v>1434</v>
      </c>
    </row>
    <row r="149" spans="1:12" ht="15.75" thickBot="1">
      <c r="A149" s="360"/>
      <c r="B149" s="221" t="s">
        <v>1435</v>
      </c>
      <c r="C149" s="222"/>
      <c r="D149" s="222"/>
      <c r="E149" s="363"/>
      <c r="F149" s="223" t="s">
        <v>1436</v>
      </c>
      <c r="G149" s="360"/>
      <c r="H149" s="221" t="s">
        <v>1435</v>
      </c>
      <c r="I149" s="222"/>
      <c r="J149" s="222"/>
      <c r="K149" s="363"/>
      <c r="L149" s="223" t="s">
        <v>1436</v>
      </c>
    </row>
    <row r="150" spans="1:12" ht="15.75" thickBot="1">
      <c r="A150" s="358" t="s">
        <v>1593</v>
      </c>
      <c r="B150" s="221" t="s">
        <v>1421</v>
      </c>
      <c r="C150" s="222"/>
      <c r="D150" s="222"/>
      <c r="E150" s="361" t="s">
        <v>1593</v>
      </c>
      <c r="F150" s="223" t="s">
        <v>1421</v>
      </c>
      <c r="G150" s="358" t="s">
        <v>1593</v>
      </c>
      <c r="H150" s="221" t="s">
        <v>1421</v>
      </c>
      <c r="I150" s="222"/>
      <c r="J150" s="222"/>
      <c r="K150" s="361" t="s">
        <v>1593</v>
      </c>
      <c r="L150" s="223" t="s">
        <v>1421</v>
      </c>
    </row>
    <row r="151" spans="1:12" ht="15.75" thickBot="1">
      <c r="A151" s="359"/>
      <c r="B151" s="221" t="s">
        <v>1423</v>
      </c>
      <c r="C151" s="222"/>
      <c r="D151" s="222"/>
      <c r="E151" s="362"/>
      <c r="F151" s="223" t="s">
        <v>1423</v>
      </c>
      <c r="G151" s="359"/>
      <c r="H151" s="221" t="s">
        <v>1423</v>
      </c>
      <c r="I151" s="222"/>
      <c r="J151" s="222"/>
      <c r="K151" s="362"/>
      <c r="L151" s="223" t="s">
        <v>1423</v>
      </c>
    </row>
    <row r="152" spans="1:12" ht="15.75" thickBot="1">
      <c r="A152" s="359"/>
      <c r="B152" s="221" t="s">
        <v>1424</v>
      </c>
      <c r="C152" s="222"/>
      <c r="D152" s="222"/>
      <c r="E152" s="362"/>
      <c r="F152" s="223" t="s">
        <v>1424</v>
      </c>
      <c r="G152" s="359"/>
      <c r="H152" s="221" t="s">
        <v>1424</v>
      </c>
      <c r="I152" s="222"/>
      <c r="J152" s="222"/>
      <c r="K152" s="362"/>
      <c r="L152" s="223" t="s">
        <v>1424</v>
      </c>
    </row>
    <row r="153" spans="1:12" ht="15.75" thickBot="1">
      <c r="A153" s="359"/>
      <c r="B153" s="221" t="s">
        <v>1425</v>
      </c>
      <c r="C153" s="222"/>
      <c r="D153" s="222"/>
      <c r="E153" s="362"/>
      <c r="F153" s="223" t="s">
        <v>1425</v>
      </c>
      <c r="G153" s="359"/>
      <c r="H153" s="221" t="s">
        <v>1425</v>
      </c>
      <c r="I153" s="222"/>
      <c r="J153" s="222"/>
      <c r="K153" s="362"/>
      <c r="L153" s="223" t="s">
        <v>1425</v>
      </c>
    </row>
    <row r="154" spans="1:12" ht="15.75" thickBot="1">
      <c r="A154" s="359"/>
      <c r="B154" s="221" t="s">
        <v>1426</v>
      </c>
      <c r="C154" s="222"/>
      <c r="D154" s="222"/>
      <c r="E154" s="362"/>
      <c r="F154" s="223" t="s">
        <v>1426</v>
      </c>
      <c r="G154" s="359"/>
      <c r="H154" s="221" t="s">
        <v>1426</v>
      </c>
      <c r="I154" s="222"/>
      <c r="J154" s="222"/>
      <c r="K154" s="362"/>
      <c r="L154" s="223" t="s">
        <v>1426</v>
      </c>
    </row>
    <row r="155" spans="1:12" ht="15.75" thickBot="1">
      <c r="A155" s="359"/>
      <c r="B155" s="221" t="s">
        <v>1427</v>
      </c>
      <c r="C155" s="222"/>
      <c r="D155" s="222"/>
      <c r="E155" s="362"/>
      <c r="F155" s="223" t="s">
        <v>1427</v>
      </c>
      <c r="G155" s="359"/>
      <c r="H155" s="221" t="s">
        <v>1427</v>
      </c>
      <c r="I155" s="222"/>
      <c r="J155" s="222"/>
      <c r="K155" s="362"/>
      <c r="L155" s="223" t="s">
        <v>1427</v>
      </c>
    </row>
    <row r="156" spans="1:12" ht="15.75" thickBot="1">
      <c r="A156" s="359"/>
      <c r="B156" s="221" t="s">
        <v>1428</v>
      </c>
      <c r="C156" s="222"/>
      <c r="D156" s="222"/>
      <c r="E156" s="362"/>
      <c r="F156" s="223" t="s">
        <v>1428</v>
      </c>
      <c r="G156" s="359"/>
      <c r="H156" s="221" t="s">
        <v>1428</v>
      </c>
      <c r="I156" s="222"/>
      <c r="J156" s="222"/>
      <c r="K156" s="362"/>
      <c r="L156" s="223" t="s">
        <v>1428</v>
      </c>
    </row>
    <row r="157" spans="1:12" ht="15.75" thickBot="1">
      <c r="A157" s="359"/>
      <c r="B157" s="221" t="s">
        <v>1429</v>
      </c>
      <c r="C157" s="222"/>
      <c r="D157" s="222"/>
      <c r="E157" s="362"/>
      <c r="F157" s="223" t="s">
        <v>1429</v>
      </c>
      <c r="G157" s="359"/>
      <c r="H157" s="221" t="s">
        <v>1429</v>
      </c>
      <c r="I157" s="222"/>
      <c r="J157" s="222"/>
      <c r="K157" s="362"/>
      <c r="L157" s="223" t="s">
        <v>1429</v>
      </c>
    </row>
    <row r="158" spans="1:12" ht="15.75" thickBot="1">
      <c r="A158" s="359"/>
      <c r="B158" s="221" t="s">
        <v>1430</v>
      </c>
      <c r="C158" s="222"/>
      <c r="D158" s="222"/>
      <c r="E158" s="362"/>
      <c r="F158" s="223" t="s">
        <v>1430</v>
      </c>
      <c r="G158" s="359"/>
      <c r="H158" s="221" t="s">
        <v>1430</v>
      </c>
      <c r="I158" s="222"/>
      <c r="J158" s="222"/>
      <c r="K158" s="362"/>
      <c r="L158" s="223" t="s">
        <v>1430</v>
      </c>
    </row>
    <row r="159" spans="1:12" ht="15.75" thickBot="1">
      <c r="A159" s="359"/>
      <c r="B159" s="221" t="s">
        <v>1431</v>
      </c>
      <c r="C159" s="222"/>
      <c r="D159" s="222"/>
      <c r="E159" s="362"/>
      <c r="F159" s="223" t="s">
        <v>1431</v>
      </c>
      <c r="G159" s="359"/>
      <c r="H159" s="221" t="s">
        <v>1431</v>
      </c>
      <c r="I159" s="222"/>
      <c r="J159" s="222"/>
      <c r="K159" s="362"/>
      <c r="L159" s="223" t="s">
        <v>1431</v>
      </c>
    </row>
    <row r="160" spans="1:12" ht="15.75" thickBot="1">
      <c r="A160" s="359"/>
      <c r="B160" s="221" t="s">
        <v>1432</v>
      </c>
      <c r="C160" s="222"/>
      <c r="D160" s="222"/>
      <c r="E160" s="362"/>
      <c r="F160" s="223" t="s">
        <v>1432</v>
      </c>
      <c r="G160" s="359"/>
      <c r="H160" s="221" t="s">
        <v>1432</v>
      </c>
      <c r="I160" s="222"/>
      <c r="J160" s="222"/>
      <c r="K160" s="362"/>
      <c r="L160" s="223" t="s">
        <v>1432</v>
      </c>
    </row>
    <row r="161" spans="1:12" ht="15.75" thickBot="1">
      <c r="A161" s="359"/>
      <c r="B161" s="221" t="s">
        <v>1433</v>
      </c>
      <c r="C161" s="222"/>
      <c r="D161" s="222"/>
      <c r="E161" s="362"/>
      <c r="F161" s="223" t="s">
        <v>1434</v>
      </c>
      <c r="G161" s="359"/>
      <c r="H161" s="221" t="s">
        <v>1433</v>
      </c>
      <c r="I161" s="222"/>
      <c r="J161" s="222"/>
      <c r="K161" s="362"/>
      <c r="L161" s="223" t="s">
        <v>1434</v>
      </c>
    </row>
    <row r="162" spans="1:12" ht="15.75" thickBot="1">
      <c r="A162" s="360"/>
      <c r="B162" s="221" t="s">
        <v>1435</v>
      </c>
      <c r="C162" s="222"/>
      <c r="D162" s="222"/>
      <c r="E162" s="363"/>
      <c r="F162" s="223" t="s">
        <v>1436</v>
      </c>
      <c r="G162" s="360"/>
      <c r="H162" s="221" t="s">
        <v>1435</v>
      </c>
      <c r="I162" s="222"/>
      <c r="J162" s="222"/>
      <c r="K162" s="363"/>
      <c r="L162" s="223" t="s">
        <v>1436</v>
      </c>
    </row>
    <row r="163" spans="1:12" ht="15.75" thickBot="1">
      <c r="A163" s="358" t="s">
        <v>1594</v>
      </c>
      <c r="B163" s="221" t="s">
        <v>1421</v>
      </c>
      <c r="C163" s="222"/>
      <c r="D163" s="222"/>
      <c r="E163" s="361" t="s">
        <v>1594</v>
      </c>
      <c r="F163" s="223" t="s">
        <v>1421</v>
      </c>
      <c r="G163" s="358" t="s">
        <v>1594</v>
      </c>
      <c r="H163" s="221" t="s">
        <v>1421</v>
      </c>
      <c r="I163" s="222"/>
      <c r="J163" s="222"/>
      <c r="K163" s="361" t="s">
        <v>1594</v>
      </c>
      <c r="L163" s="223" t="s">
        <v>1421</v>
      </c>
    </row>
    <row r="164" spans="1:12" ht="15.75" thickBot="1">
      <c r="A164" s="359"/>
      <c r="B164" s="221" t="s">
        <v>1423</v>
      </c>
      <c r="C164" s="222"/>
      <c r="D164" s="222"/>
      <c r="E164" s="362"/>
      <c r="F164" s="223" t="s">
        <v>1423</v>
      </c>
      <c r="G164" s="359"/>
      <c r="H164" s="221" t="s">
        <v>1423</v>
      </c>
      <c r="I164" s="222"/>
      <c r="J164" s="222"/>
      <c r="K164" s="362"/>
      <c r="L164" s="223" t="s">
        <v>1423</v>
      </c>
    </row>
    <row r="165" spans="1:12" ht="15.75" thickBot="1">
      <c r="A165" s="359"/>
      <c r="B165" s="221" t="s">
        <v>1424</v>
      </c>
      <c r="C165" s="222"/>
      <c r="D165" s="222"/>
      <c r="E165" s="362"/>
      <c r="F165" s="223" t="s">
        <v>1424</v>
      </c>
      <c r="G165" s="359"/>
      <c r="H165" s="221" t="s">
        <v>1424</v>
      </c>
      <c r="I165" s="222"/>
      <c r="J165" s="222"/>
      <c r="K165" s="362"/>
      <c r="L165" s="223" t="s">
        <v>1424</v>
      </c>
    </row>
    <row r="166" spans="1:12" ht="15.75" thickBot="1">
      <c r="A166" s="359"/>
      <c r="B166" s="221" t="s">
        <v>1425</v>
      </c>
      <c r="C166" s="222"/>
      <c r="D166" s="222"/>
      <c r="E166" s="362"/>
      <c r="F166" s="223" t="s">
        <v>1425</v>
      </c>
      <c r="G166" s="359"/>
      <c r="H166" s="221" t="s">
        <v>1425</v>
      </c>
      <c r="I166" s="222"/>
      <c r="J166" s="222"/>
      <c r="K166" s="362"/>
      <c r="L166" s="223" t="s">
        <v>1425</v>
      </c>
    </row>
    <row r="167" spans="1:12" ht="15.75" thickBot="1">
      <c r="A167" s="359"/>
      <c r="B167" s="221" t="s">
        <v>1426</v>
      </c>
      <c r="C167" s="222"/>
      <c r="D167" s="222"/>
      <c r="E167" s="362"/>
      <c r="F167" s="223" t="s">
        <v>1426</v>
      </c>
      <c r="G167" s="359"/>
      <c r="H167" s="221" t="s">
        <v>1426</v>
      </c>
      <c r="I167" s="222"/>
      <c r="J167" s="222"/>
      <c r="K167" s="362"/>
      <c r="L167" s="223" t="s">
        <v>1426</v>
      </c>
    </row>
    <row r="168" spans="1:12" ht="15.75" thickBot="1">
      <c r="A168" s="359"/>
      <c r="B168" s="221" t="s">
        <v>1427</v>
      </c>
      <c r="C168" s="222"/>
      <c r="D168" s="222"/>
      <c r="E168" s="362"/>
      <c r="F168" s="223" t="s">
        <v>1427</v>
      </c>
      <c r="G168" s="359"/>
      <c r="H168" s="221" t="s">
        <v>1427</v>
      </c>
      <c r="I168" s="222"/>
      <c r="J168" s="222"/>
      <c r="K168" s="362"/>
      <c r="L168" s="223" t="s">
        <v>1427</v>
      </c>
    </row>
    <row r="169" spans="1:12" ht="15.75" thickBot="1">
      <c r="A169" s="359"/>
      <c r="B169" s="221" t="s">
        <v>1428</v>
      </c>
      <c r="C169" s="222"/>
      <c r="D169" s="222"/>
      <c r="E169" s="362"/>
      <c r="F169" s="223" t="s">
        <v>1428</v>
      </c>
      <c r="G169" s="359"/>
      <c r="H169" s="221" t="s">
        <v>1428</v>
      </c>
      <c r="I169" s="222"/>
      <c r="J169" s="222"/>
      <c r="K169" s="362"/>
      <c r="L169" s="223" t="s">
        <v>1428</v>
      </c>
    </row>
    <row r="170" spans="1:12" ht="15.75" thickBot="1">
      <c r="A170" s="359"/>
      <c r="B170" s="221" t="s">
        <v>1429</v>
      </c>
      <c r="C170" s="222"/>
      <c r="D170" s="222"/>
      <c r="E170" s="362"/>
      <c r="F170" s="223" t="s">
        <v>1429</v>
      </c>
      <c r="G170" s="359"/>
      <c r="H170" s="221" t="s">
        <v>1429</v>
      </c>
      <c r="I170" s="222"/>
      <c r="J170" s="222"/>
      <c r="K170" s="362"/>
      <c r="L170" s="223" t="s">
        <v>1429</v>
      </c>
    </row>
    <row r="171" spans="1:12" ht="15.75" thickBot="1">
      <c r="A171" s="359"/>
      <c r="B171" s="221" t="s">
        <v>1430</v>
      </c>
      <c r="C171" s="222"/>
      <c r="D171" s="222"/>
      <c r="E171" s="362"/>
      <c r="F171" s="223" t="s">
        <v>1430</v>
      </c>
      <c r="G171" s="359"/>
      <c r="H171" s="221" t="s">
        <v>1430</v>
      </c>
      <c r="I171" s="222"/>
      <c r="J171" s="222"/>
      <c r="K171" s="362"/>
      <c r="L171" s="223" t="s">
        <v>1430</v>
      </c>
    </row>
    <row r="172" spans="1:12" ht="15.75" thickBot="1">
      <c r="A172" s="359"/>
      <c r="B172" s="221" t="s">
        <v>1431</v>
      </c>
      <c r="C172" s="222"/>
      <c r="D172" s="222"/>
      <c r="E172" s="362"/>
      <c r="F172" s="223" t="s">
        <v>1431</v>
      </c>
      <c r="G172" s="359"/>
      <c r="H172" s="221" t="s">
        <v>1431</v>
      </c>
      <c r="I172" s="222"/>
      <c r="J172" s="222"/>
      <c r="K172" s="362"/>
      <c r="L172" s="223" t="s">
        <v>1431</v>
      </c>
    </row>
    <row r="173" spans="1:12" ht="15.75" thickBot="1">
      <c r="A173" s="359"/>
      <c r="B173" s="221" t="s">
        <v>1432</v>
      </c>
      <c r="C173" s="222"/>
      <c r="D173" s="222"/>
      <c r="E173" s="362"/>
      <c r="F173" s="223" t="s">
        <v>1432</v>
      </c>
      <c r="G173" s="359"/>
      <c r="H173" s="221" t="s">
        <v>1432</v>
      </c>
      <c r="I173" s="222"/>
      <c r="J173" s="222"/>
      <c r="K173" s="362"/>
      <c r="L173" s="223" t="s">
        <v>1432</v>
      </c>
    </row>
    <row r="174" spans="1:12" ht="15.75" thickBot="1">
      <c r="A174" s="359"/>
      <c r="B174" s="221" t="s">
        <v>1433</v>
      </c>
      <c r="C174" s="222"/>
      <c r="D174" s="222"/>
      <c r="E174" s="362"/>
      <c r="F174" s="223" t="s">
        <v>1434</v>
      </c>
      <c r="G174" s="359"/>
      <c r="H174" s="221" t="s">
        <v>1433</v>
      </c>
      <c r="I174" s="222"/>
      <c r="J174" s="222"/>
      <c r="K174" s="362"/>
      <c r="L174" s="223" t="s">
        <v>1434</v>
      </c>
    </row>
    <row r="175" spans="1:12" ht="15.75" thickBot="1">
      <c r="A175" s="360"/>
      <c r="B175" s="221" t="s">
        <v>1435</v>
      </c>
      <c r="C175" s="222"/>
      <c r="D175" s="222"/>
      <c r="E175" s="363"/>
      <c r="F175" s="223" t="s">
        <v>1436</v>
      </c>
      <c r="G175" s="360"/>
      <c r="H175" s="221" t="s">
        <v>1435</v>
      </c>
      <c r="I175" s="222"/>
      <c r="J175" s="222"/>
      <c r="K175" s="363"/>
      <c r="L175" s="223" t="s">
        <v>1436</v>
      </c>
    </row>
    <row r="176" spans="1:12" ht="15.75" thickBot="1">
      <c r="A176" s="358" t="s">
        <v>1595</v>
      </c>
      <c r="B176" s="221" t="s">
        <v>1421</v>
      </c>
      <c r="C176" s="222"/>
      <c r="D176" s="222"/>
      <c r="E176" s="361" t="s">
        <v>1595</v>
      </c>
      <c r="F176" s="223" t="s">
        <v>1421</v>
      </c>
      <c r="G176" s="358" t="s">
        <v>1595</v>
      </c>
      <c r="H176" s="221" t="s">
        <v>1421</v>
      </c>
      <c r="I176" s="222"/>
      <c r="J176" s="222"/>
      <c r="K176" s="361" t="s">
        <v>1595</v>
      </c>
      <c r="L176" s="223" t="s">
        <v>1421</v>
      </c>
    </row>
    <row r="177" spans="1:12" ht="15.75" thickBot="1">
      <c r="A177" s="359"/>
      <c r="B177" s="221" t="s">
        <v>1423</v>
      </c>
      <c r="C177" s="222"/>
      <c r="D177" s="222"/>
      <c r="E177" s="362"/>
      <c r="F177" s="223" t="s">
        <v>1423</v>
      </c>
      <c r="G177" s="359"/>
      <c r="H177" s="221" t="s">
        <v>1423</v>
      </c>
      <c r="I177" s="222"/>
      <c r="J177" s="222"/>
      <c r="K177" s="362"/>
      <c r="L177" s="223" t="s">
        <v>1423</v>
      </c>
    </row>
    <row r="178" spans="1:12" ht="15.75" thickBot="1">
      <c r="A178" s="359"/>
      <c r="B178" s="221" t="s">
        <v>1424</v>
      </c>
      <c r="C178" s="222"/>
      <c r="D178" s="222"/>
      <c r="E178" s="362"/>
      <c r="F178" s="223" t="s">
        <v>1424</v>
      </c>
      <c r="G178" s="359"/>
      <c r="H178" s="221" t="s">
        <v>1424</v>
      </c>
      <c r="I178" s="222"/>
      <c r="J178" s="222"/>
      <c r="K178" s="362"/>
      <c r="L178" s="223" t="s">
        <v>1424</v>
      </c>
    </row>
    <row r="179" spans="1:12" ht="15.75" thickBot="1">
      <c r="A179" s="359"/>
      <c r="B179" s="221" t="s">
        <v>1425</v>
      </c>
      <c r="C179" s="222"/>
      <c r="D179" s="222"/>
      <c r="E179" s="362"/>
      <c r="F179" s="223" t="s">
        <v>1425</v>
      </c>
      <c r="G179" s="359"/>
      <c r="H179" s="221" t="s">
        <v>1425</v>
      </c>
      <c r="I179" s="222"/>
      <c r="J179" s="222"/>
      <c r="K179" s="362"/>
      <c r="L179" s="223" t="s">
        <v>1425</v>
      </c>
    </row>
    <row r="180" spans="1:12" ht="15.75" thickBot="1">
      <c r="A180" s="359"/>
      <c r="B180" s="221" t="s">
        <v>1426</v>
      </c>
      <c r="C180" s="222"/>
      <c r="D180" s="222"/>
      <c r="E180" s="362"/>
      <c r="F180" s="223" t="s">
        <v>1426</v>
      </c>
      <c r="G180" s="359"/>
      <c r="H180" s="221" t="s">
        <v>1426</v>
      </c>
      <c r="I180" s="222"/>
      <c r="J180" s="222"/>
      <c r="K180" s="362"/>
      <c r="L180" s="223" t="s">
        <v>1426</v>
      </c>
    </row>
    <row r="181" spans="1:12" ht="15.75" thickBot="1">
      <c r="A181" s="359"/>
      <c r="B181" s="221" t="s">
        <v>1427</v>
      </c>
      <c r="C181" s="222"/>
      <c r="D181" s="222"/>
      <c r="E181" s="362"/>
      <c r="F181" s="223" t="s">
        <v>1427</v>
      </c>
      <c r="G181" s="359"/>
      <c r="H181" s="221" t="s">
        <v>1427</v>
      </c>
      <c r="I181" s="222"/>
      <c r="J181" s="222"/>
      <c r="K181" s="362"/>
      <c r="L181" s="223" t="s">
        <v>1427</v>
      </c>
    </row>
    <row r="182" spans="1:12" ht="15.75" thickBot="1">
      <c r="A182" s="359"/>
      <c r="B182" s="221" t="s">
        <v>1428</v>
      </c>
      <c r="C182" s="222"/>
      <c r="D182" s="222"/>
      <c r="E182" s="362"/>
      <c r="F182" s="223" t="s">
        <v>1428</v>
      </c>
      <c r="G182" s="359"/>
      <c r="H182" s="221" t="s">
        <v>1428</v>
      </c>
      <c r="I182" s="222"/>
      <c r="J182" s="222"/>
      <c r="K182" s="362"/>
      <c r="L182" s="223" t="s">
        <v>1428</v>
      </c>
    </row>
    <row r="183" spans="1:12" ht="15.75" thickBot="1">
      <c r="A183" s="359"/>
      <c r="B183" s="221" t="s">
        <v>1429</v>
      </c>
      <c r="C183" s="222"/>
      <c r="D183" s="222"/>
      <c r="E183" s="362"/>
      <c r="F183" s="223" t="s">
        <v>1429</v>
      </c>
      <c r="G183" s="359"/>
      <c r="H183" s="221" t="s">
        <v>1429</v>
      </c>
      <c r="I183" s="222"/>
      <c r="J183" s="222"/>
      <c r="K183" s="362"/>
      <c r="L183" s="223" t="s">
        <v>1429</v>
      </c>
    </row>
    <row r="184" spans="1:12" ht="15.75" thickBot="1">
      <c r="A184" s="359"/>
      <c r="B184" s="221" t="s">
        <v>1430</v>
      </c>
      <c r="C184" s="222"/>
      <c r="D184" s="222"/>
      <c r="E184" s="362"/>
      <c r="F184" s="223" t="s">
        <v>1430</v>
      </c>
      <c r="G184" s="359"/>
      <c r="H184" s="221" t="s">
        <v>1430</v>
      </c>
      <c r="I184" s="222"/>
      <c r="J184" s="222"/>
      <c r="K184" s="362"/>
      <c r="L184" s="223" t="s">
        <v>1430</v>
      </c>
    </row>
    <row r="185" spans="1:12" ht="15.75" thickBot="1">
      <c r="A185" s="359"/>
      <c r="B185" s="221" t="s">
        <v>1431</v>
      </c>
      <c r="C185" s="222"/>
      <c r="D185" s="222"/>
      <c r="E185" s="362"/>
      <c r="F185" s="223" t="s">
        <v>1431</v>
      </c>
      <c r="G185" s="359"/>
      <c r="H185" s="221" t="s">
        <v>1431</v>
      </c>
      <c r="I185" s="222"/>
      <c r="J185" s="222"/>
      <c r="K185" s="362"/>
      <c r="L185" s="223" t="s">
        <v>1431</v>
      </c>
    </row>
    <row r="186" spans="1:12" ht="15.75" thickBot="1">
      <c r="A186" s="359"/>
      <c r="B186" s="221" t="s">
        <v>1432</v>
      </c>
      <c r="C186" s="222"/>
      <c r="D186" s="222"/>
      <c r="E186" s="362"/>
      <c r="F186" s="223" t="s">
        <v>1432</v>
      </c>
      <c r="G186" s="359"/>
      <c r="H186" s="221" t="s">
        <v>1432</v>
      </c>
      <c r="I186" s="222"/>
      <c r="J186" s="222"/>
      <c r="K186" s="362"/>
      <c r="L186" s="223" t="s">
        <v>1432</v>
      </c>
    </row>
    <row r="187" spans="1:12" ht="15.75" thickBot="1">
      <c r="A187" s="359"/>
      <c r="B187" s="221" t="s">
        <v>1433</v>
      </c>
      <c r="C187" s="222"/>
      <c r="D187" s="222"/>
      <c r="E187" s="362"/>
      <c r="F187" s="223" t="s">
        <v>1434</v>
      </c>
      <c r="G187" s="359"/>
      <c r="H187" s="221" t="s">
        <v>1433</v>
      </c>
      <c r="I187" s="222"/>
      <c r="J187" s="222"/>
      <c r="K187" s="362"/>
      <c r="L187" s="223" t="s">
        <v>1434</v>
      </c>
    </row>
    <row r="188" spans="1:12" ht="15.75" thickBot="1">
      <c r="A188" s="360"/>
      <c r="B188" s="221" t="s">
        <v>1435</v>
      </c>
      <c r="C188" s="222"/>
      <c r="D188" s="222"/>
      <c r="E188" s="363"/>
      <c r="F188" s="223" t="s">
        <v>1436</v>
      </c>
      <c r="G188" s="360"/>
      <c r="H188" s="221" t="s">
        <v>1435</v>
      </c>
      <c r="I188" s="222"/>
      <c r="J188" s="222"/>
      <c r="K188" s="363"/>
      <c r="L188" s="223" t="s">
        <v>1436</v>
      </c>
    </row>
    <row r="189" spans="1:12" ht="15.75" thickBot="1">
      <c r="A189" s="358" t="s">
        <v>1596</v>
      </c>
      <c r="B189" s="221" t="s">
        <v>1421</v>
      </c>
      <c r="C189" s="222"/>
      <c r="D189" s="222"/>
      <c r="E189" s="361" t="s">
        <v>1596</v>
      </c>
      <c r="F189" s="223" t="s">
        <v>1421</v>
      </c>
      <c r="G189" s="358" t="s">
        <v>1596</v>
      </c>
      <c r="H189" s="221" t="s">
        <v>1421</v>
      </c>
      <c r="I189" s="222"/>
      <c r="J189" s="222"/>
      <c r="K189" s="361" t="s">
        <v>1596</v>
      </c>
      <c r="L189" s="223" t="s">
        <v>1421</v>
      </c>
    </row>
    <row r="190" spans="1:12" ht="15.75" thickBot="1">
      <c r="A190" s="359"/>
      <c r="B190" s="221" t="s">
        <v>1423</v>
      </c>
      <c r="C190" s="222"/>
      <c r="D190" s="222"/>
      <c r="E190" s="362"/>
      <c r="F190" s="223" t="s">
        <v>1423</v>
      </c>
      <c r="G190" s="359"/>
      <c r="H190" s="221" t="s">
        <v>1423</v>
      </c>
      <c r="I190" s="222"/>
      <c r="J190" s="222"/>
      <c r="K190" s="362"/>
      <c r="L190" s="223" t="s">
        <v>1423</v>
      </c>
    </row>
    <row r="191" spans="1:12" ht="15.75" thickBot="1">
      <c r="A191" s="359"/>
      <c r="B191" s="221" t="s">
        <v>1424</v>
      </c>
      <c r="C191" s="222"/>
      <c r="D191" s="222"/>
      <c r="E191" s="362"/>
      <c r="F191" s="223" t="s">
        <v>1424</v>
      </c>
      <c r="G191" s="359"/>
      <c r="H191" s="221" t="s">
        <v>1424</v>
      </c>
      <c r="I191" s="222"/>
      <c r="J191" s="222"/>
      <c r="K191" s="362"/>
      <c r="L191" s="223" t="s">
        <v>1424</v>
      </c>
    </row>
    <row r="192" spans="1:12" ht="15.75" thickBot="1">
      <c r="A192" s="359"/>
      <c r="B192" s="221" t="s">
        <v>1425</v>
      </c>
      <c r="C192" s="222"/>
      <c r="D192" s="222"/>
      <c r="E192" s="362"/>
      <c r="F192" s="223" t="s">
        <v>1425</v>
      </c>
      <c r="G192" s="359"/>
      <c r="H192" s="221" t="s">
        <v>1425</v>
      </c>
      <c r="I192" s="222"/>
      <c r="J192" s="222"/>
      <c r="K192" s="362"/>
      <c r="L192" s="223" t="s">
        <v>1425</v>
      </c>
    </row>
    <row r="193" spans="1:12" ht="15.75" thickBot="1">
      <c r="A193" s="359"/>
      <c r="B193" s="221" t="s">
        <v>1426</v>
      </c>
      <c r="C193" s="222"/>
      <c r="D193" s="222"/>
      <c r="E193" s="362"/>
      <c r="F193" s="223" t="s">
        <v>1426</v>
      </c>
      <c r="G193" s="359"/>
      <c r="H193" s="221" t="s">
        <v>1426</v>
      </c>
      <c r="I193" s="222"/>
      <c r="J193" s="222"/>
      <c r="K193" s="362"/>
      <c r="L193" s="223" t="s">
        <v>1426</v>
      </c>
    </row>
    <row r="194" spans="1:12" ht="15.75" thickBot="1">
      <c r="A194" s="359"/>
      <c r="B194" s="221" t="s">
        <v>1427</v>
      </c>
      <c r="C194" s="222"/>
      <c r="D194" s="222"/>
      <c r="E194" s="362"/>
      <c r="F194" s="223" t="s">
        <v>1427</v>
      </c>
      <c r="G194" s="359"/>
      <c r="H194" s="221" t="s">
        <v>1427</v>
      </c>
      <c r="I194" s="222"/>
      <c r="J194" s="222"/>
      <c r="K194" s="362"/>
      <c r="L194" s="223" t="s">
        <v>1427</v>
      </c>
    </row>
    <row r="195" spans="1:12" ht="15.75" thickBot="1">
      <c r="A195" s="359"/>
      <c r="B195" s="221" t="s">
        <v>1428</v>
      </c>
      <c r="C195" s="222"/>
      <c r="D195" s="222"/>
      <c r="E195" s="362"/>
      <c r="F195" s="223" t="s">
        <v>1428</v>
      </c>
      <c r="G195" s="359"/>
      <c r="H195" s="221" t="s">
        <v>1428</v>
      </c>
      <c r="I195" s="222"/>
      <c r="J195" s="222"/>
      <c r="K195" s="362"/>
      <c r="L195" s="223" t="s">
        <v>1428</v>
      </c>
    </row>
    <row r="196" spans="1:12" ht="15.75" thickBot="1">
      <c r="A196" s="359"/>
      <c r="B196" s="221" t="s">
        <v>1429</v>
      </c>
      <c r="C196" s="222"/>
      <c r="D196" s="222"/>
      <c r="E196" s="362"/>
      <c r="F196" s="223" t="s">
        <v>1429</v>
      </c>
      <c r="G196" s="359"/>
      <c r="H196" s="221" t="s">
        <v>1429</v>
      </c>
      <c r="I196" s="222"/>
      <c r="J196" s="222"/>
      <c r="K196" s="362"/>
      <c r="L196" s="223" t="s">
        <v>1429</v>
      </c>
    </row>
    <row r="197" spans="1:12" ht="15.75" thickBot="1">
      <c r="A197" s="359"/>
      <c r="B197" s="221" t="s">
        <v>1430</v>
      </c>
      <c r="C197" s="222"/>
      <c r="D197" s="222"/>
      <c r="E197" s="362"/>
      <c r="F197" s="223" t="s">
        <v>1430</v>
      </c>
      <c r="G197" s="359"/>
      <c r="H197" s="221" t="s">
        <v>1430</v>
      </c>
      <c r="I197" s="222"/>
      <c r="J197" s="222"/>
      <c r="K197" s="362"/>
      <c r="L197" s="223" t="s">
        <v>1430</v>
      </c>
    </row>
    <row r="198" spans="1:12" ht="15.75" thickBot="1">
      <c r="A198" s="359"/>
      <c r="B198" s="221" t="s">
        <v>1431</v>
      </c>
      <c r="C198" s="222"/>
      <c r="D198" s="222"/>
      <c r="E198" s="362"/>
      <c r="F198" s="223" t="s">
        <v>1431</v>
      </c>
      <c r="G198" s="359"/>
      <c r="H198" s="221" t="s">
        <v>1431</v>
      </c>
      <c r="I198" s="222"/>
      <c r="J198" s="222"/>
      <c r="K198" s="362"/>
      <c r="L198" s="223" t="s">
        <v>1431</v>
      </c>
    </row>
    <row r="199" spans="1:12" ht="15.75" thickBot="1">
      <c r="A199" s="359"/>
      <c r="B199" s="221" t="s">
        <v>1432</v>
      </c>
      <c r="C199" s="222"/>
      <c r="D199" s="222"/>
      <c r="E199" s="362"/>
      <c r="F199" s="223" t="s">
        <v>1432</v>
      </c>
      <c r="G199" s="359"/>
      <c r="H199" s="221" t="s">
        <v>1432</v>
      </c>
      <c r="I199" s="222"/>
      <c r="J199" s="222"/>
      <c r="K199" s="362"/>
      <c r="L199" s="223" t="s">
        <v>1432</v>
      </c>
    </row>
    <row r="200" spans="1:12" ht="15.75" thickBot="1">
      <c r="A200" s="359"/>
      <c r="B200" s="221" t="s">
        <v>1433</v>
      </c>
      <c r="C200" s="222"/>
      <c r="D200" s="222"/>
      <c r="E200" s="362"/>
      <c r="F200" s="223" t="s">
        <v>1434</v>
      </c>
      <c r="G200" s="359"/>
      <c r="H200" s="221" t="s">
        <v>1433</v>
      </c>
      <c r="I200" s="222"/>
      <c r="J200" s="222"/>
      <c r="K200" s="362"/>
      <c r="L200" s="223" t="s">
        <v>1434</v>
      </c>
    </row>
    <row r="201" spans="1:12" ht="15.75" thickBot="1">
      <c r="A201" s="360"/>
      <c r="B201" s="221" t="s">
        <v>1435</v>
      </c>
      <c r="C201" s="222"/>
      <c r="D201" s="222"/>
      <c r="E201" s="363"/>
      <c r="F201" s="223" t="s">
        <v>1436</v>
      </c>
      <c r="G201" s="360"/>
      <c r="H201" s="221" t="s">
        <v>1435</v>
      </c>
      <c r="I201" s="222"/>
      <c r="J201" s="222"/>
      <c r="K201" s="363"/>
      <c r="L201" s="223" t="s">
        <v>1436</v>
      </c>
    </row>
    <row r="202" spans="1:12" ht="15.75" thickBot="1">
      <c r="A202" s="358" t="s">
        <v>1597</v>
      </c>
      <c r="B202" s="221" t="s">
        <v>1421</v>
      </c>
      <c r="C202" s="222"/>
      <c r="D202" s="222"/>
      <c r="E202" s="361" t="s">
        <v>1597</v>
      </c>
      <c r="F202" s="223" t="s">
        <v>1421</v>
      </c>
      <c r="G202" s="358" t="s">
        <v>1597</v>
      </c>
      <c r="H202" s="221" t="s">
        <v>1421</v>
      </c>
      <c r="I202" s="222"/>
      <c r="J202" s="222"/>
      <c r="K202" s="361" t="s">
        <v>1597</v>
      </c>
      <c r="L202" s="223" t="s">
        <v>1421</v>
      </c>
    </row>
    <row r="203" spans="1:12" ht="15.75" thickBot="1">
      <c r="A203" s="359"/>
      <c r="B203" s="221" t="s">
        <v>1423</v>
      </c>
      <c r="C203" s="222"/>
      <c r="D203" s="222"/>
      <c r="E203" s="362"/>
      <c r="F203" s="223" t="s">
        <v>1423</v>
      </c>
      <c r="G203" s="359"/>
      <c r="H203" s="221" t="s">
        <v>1423</v>
      </c>
      <c r="I203" s="222"/>
      <c r="J203" s="222"/>
      <c r="K203" s="362"/>
      <c r="L203" s="223" t="s">
        <v>1423</v>
      </c>
    </row>
    <row r="204" spans="1:12" ht="15.75" thickBot="1">
      <c r="A204" s="359"/>
      <c r="B204" s="221" t="s">
        <v>1424</v>
      </c>
      <c r="C204" s="222"/>
      <c r="D204" s="222"/>
      <c r="E204" s="362"/>
      <c r="F204" s="223" t="s">
        <v>1424</v>
      </c>
      <c r="G204" s="359"/>
      <c r="H204" s="221" t="s">
        <v>1424</v>
      </c>
      <c r="I204" s="222"/>
      <c r="J204" s="222"/>
      <c r="K204" s="362"/>
      <c r="L204" s="223" t="s">
        <v>1424</v>
      </c>
    </row>
    <row r="205" spans="1:12" ht="15.75" thickBot="1">
      <c r="A205" s="359"/>
      <c r="B205" s="221" t="s">
        <v>1425</v>
      </c>
      <c r="C205" s="222"/>
      <c r="D205" s="222"/>
      <c r="E205" s="362"/>
      <c r="F205" s="223" t="s">
        <v>1425</v>
      </c>
      <c r="G205" s="359"/>
      <c r="H205" s="221" t="s">
        <v>1425</v>
      </c>
      <c r="I205" s="222"/>
      <c r="J205" s="222"/>
      <c r="K205" s="362"/>
      <c r="L205" s="223" t="s">
        <v>1425</v>
      </c>
    </row>
    <row r="206" spans="1:12" ht="15.75" thickBot="1">
      <c r="A206" s="359"/>
      <c r="B206" s="221" t="s">
        <v>1426</v>
      </c>
      <c r="C206" s="222"/>
      <c r="D206" s="222"/>
      <c r="E206" s="362"/>
      <c r="F206" s="223" t="s">
        <v>1426</v>
      </c>
      <c r="G206" s="359"/>
      <c r="H206" s="221" t="s">
        <v>1426</v>
      </c>
      <c r="I206" s="222"/>
      <c r="J206" s="222"/>
      <c r="K206" s="362"/>
      <c r="L206" s="223" t="s">
        <v>1426</v>
      </c>
    </row>
    <row r="207" spans="1:12" ht="15.75" thickBot="1">
      <c r="A207" s="359"/>
      <c r="B207" s="221" t="s">
        <v>1427</v>
      </c>
      <c r="C207" s="222"/>
      <c r="D207" s="222"/>
      <c r="E207" s="362"/>
      <c r="F207" s="223" t="s">
        <v>1427</v>
      </c>
      <c r="G207" s="359"/>
      <c r="H207" s="221" t="s">
        <v>1427</v>
      </c>
      <c r="I207" s="222"/>
      <c r="J207" s="222"/>
      <c r="K207" s="362"/>
      <c r="L207" s="223" t="s">
        <v>1427</v>
      </c>
    </row>
    <row r="208" spans="1:12" ht="15.75" thickBot="1">
      <c r="A208" s="359"/>
      <c r="B208" s="221" t="s">
        <v>1428</v>
      </c>
      <c r="C208" s="222"/>
      <c r="D208" s="222"/>
      <c r="E208" s="362"/>
      <c r="F208" s="223" t="s">
        <v>1428</v>
      </c>
      <c r="G208" s="359"/>
      <c r="H208" s="221" t="s">
        <v>1428</v>
      </c>
      <c r="I208" s="222"/>
      <c r="J208" s="222"/>
      <c r="K208" s="362"/>
      <c r="L208" s="223" t="s">
        <v>1428</v>
      </c>
    </row>
    <row r="209" spans="1:12" ht="15.75" thickBot="1">
      <c r="A209" s="359"/>
      <c r="B209" s="221" t="s">
        <v>1429</v>
      </c>
      <c r="C209" s="222"/>
      <c r="D209" s="222"/>
      <c r="E209" s="362"/>
      <c r="F209" s="223" t="s">
        <v>1429</v>
      </c>
      <c r="G209" s="359"/>
      <c r="H209" s="221" t="s">
        <v>1429</v>
      </c>
      <c r="I209" s="222"/>
      <c r="J209" s="222"/>
      <c r="K209" s="362"/>
      <c r="L209" s="223" t="s">
        <v>1429</v>
      </c>
    </row>
    <row r="210" spans="1:12" ht="15.75" thickBot="1">
      <c r="A210" s="359"/>
      <c r="B210" s="221" t="s">
        <v>1430</v>
      </c>
      <c r="C210" s="222"/>
      <c r="D210" s="222"/>
      <c r="E210" s="362"/>
      <c r="F210" s="223" t="s">
        <v>1430</v>
      </c>
      <c r="G210" s="359"/>
      <c r="H210" s="221" t="s">
        <v>1430</v>
      </c>
      <c r="I210" s="222"/>
      <c r="J210" s="222"/>
      <c r="K210" s="362"/>
      <c r="L210" s="223" t="s">
        <v>1430</v>
      </c>
    </row>
    <row r="211" spans="1:12" ht="15.75" thickBot="1">
      <c r="A211" s="359"/>
      <c r="B211" s="221" t="s">
        <v>1431</v>
      </c>
      <c r="C211" s="222"/>
      <c r="D211" s="222"/>
      <c r="E211" s="362"/>
      <c r="F211" s="223" t="s">
        <v>1431</v>
      </c>
      <c r="G211" s="359"/>
      <c r="H211" s="221" t="s">
        <v>1431</v>
      </c>
      <c r="I211" s="222"/>
      <c r="J211" s="222"/>
      <c r="K211" s="362"/>
      <c r="L211" s="223" t="s">
        <v>1431</v>
      </c>
    </row>
    <row r="212" spans="1:12" ht="15.75" thickBot="1">
      <c r="A212" s="359"/>
      <c r="B212" s="221" t="s">
        <v>1432</v>
      </c>
      <c r="C212" s="222"/>
      <c r="D212" s="222"/>
      <c r="E212" s="362"/>
      <c r="F212" s="223" t="s">
        <v>1432</v>
      </c>
      <c r="G212" s="359"/>
      <c r="H212" s="221" t="s">
        <v>1432</v>
      </c>
      <c r="I212" s="222"/>
      <c r="J212" s="222"/>
      <c r="K212" s="362"/>
      <c r="L212" s="223" t="s">
        <v>1432</v>
      </c>
    </row>
    <row r="213" spans="1:12" ht="15.75" thickBot="1">
      <c r="A213" s="359"/>
      <c r="B213" s="221" t="s">
        <v>1433</v>
      </c>
      <c r="C213" s="222"/>
      <c r="D213" s="222"/>
      <c r="E213" s="362"/>
      <c r="F213" s="223" t="s">
        <v>1434</v>
      </c>
      <c r="G213" s="359"/>
      <c r="H213" s="221" t="s">
        <v>1433</v>
      </c>
      <c r="I213" s="222"/>
      <c r="J213" s="222"/>
      <c r="K213" s="362"/>
      <c r="L213" s="223" t="s">
        <v>1434</v>
      </c>
    </row>
    <row r="214" spans="1:12" ht="15.75" thickBot="1">
      <c r="A214" s="360"/>
      <c r="B214" s="221" t="s">
        <v>1435</v>
      </c>
      <c r="C214" s="222"/>
      <c r="D214" s="222"/>
      <c r="E214" s="363"/>
      <c r="F214" s="223" t="s">
        <v>1436</v>
      </c>
      <c r="G214" s="360"/>
      <c r="H214" s="221" t="s">
        <v>1435</v>
      </c>
      <c r="I214" s="222"/>
      <c r="J214" s="222"/>
      <c r="K214" s="363"/>
      <c r="L214" s="223" t="s">
        <v>1436</v>
      </c>
    </row>
    <row r="215" spans="1:12" ht="15.75" thickBot="1">
      <c r="A215" s="358" t="s">
        <v>1598</v>
      </c>
      <c r="B215" s="221" t="s">
        <v>1421</v>
      </c>
      <c r="C215" s="222"/>
      <c r="D215" s="222"/>
      <c r="E215" s="361" t="s">
        <v>1598</v>
      </c>
      <c r="F215" s="223" t="s">
        <v>1421</v>
      </c>
      <c r="G215" s="358" t="s">
        <v>1598</v>
      </c>
      <c r="H215" s="221" t="s">
        <v>1421</v>
      </c>
      <c r="I215" s="222"/>
      <c r="J215" s="222"/>
      <c r="K215" s="361" t="s">
        <v>1598</v>
      </c>
      <c r="L215" s="223" t="s">
        <v>1421</v>
      </c>
    </row>
    <row r="216" spans="1:12" ht="15.75" thickBot="1">
      <c r="A216" s="359"/>
      <c r="B216" s="221" t="s">
        <v>1423</v>
      </c>
      <c r="C216" s="222"/>
      <c r="D216" s="222"/>
      <c r="E216" s="362"/>
      <c r="F216" s="223" t="s">
        <v>1423</v>
      </c>
      <c r="G216" s="359"/>
      <c r="H216" s="221" t="s">
        <v>1423</v>
      </c>
      <c r="I216" s="222"/>
      <c r="J216" s="222"/>
      <c r="K216" s="362"/>
      <c r="L216" s="223" t="s">
        <v>1423</v>
      </c>
    </row>
    <row r="217" spans="1:12" ht="15.75" thickBot="1">
      <c r="A217" s="359"/>
      <c r="B217" s="221" t="s">
        <v>1424</v>
      </c>
      <c r="C217" s="222"/>
      <c r="D217" s="222"/>
      <c r="E217" s="362"/>
      <c r="F217" s="223" t="s">
        <v>1424</v>
      </c>
      <c r="G217" s="359"/>
      <c r="H217" s="221" t="s">
        <v>1424</v>
      </c>
      <c r="I217" s="222"/>
      <c r="J217" s="222"/>
      <c r="K217" s="362"/>
      <c r="L217" s="223" t="s">
        <v>1424</v>
      </c>
    </row>
    <row r="218" spans="1:12" ht="15.75" thickBot="1">
      <c r="A218" s="359"/>
      <c r="B218" s="221" t="s">
        <v>1425</v>
      </c>
      <c r="C218" s="222"/>
      <c r="D218" s="222"/>
      <c r="E218" s="362"/>
      <c r="F218" s="223" t="s">
        <v>1425</v>
      </c>
      <c r="G218" s="359"/>
      <c r="H218" s="221" t="s">
        <v>1425</v>
      </c>
      <c r="I218" s="222"/>
      <c r="J218" s="222"/>
      <c r="K218" s="362"/>
      <c r="L218" s="223" t="s">
        <v>1425</v>
      </c>
    </row>
    <row r="219" spans="1:12" ht="15.75" thickBot="1">
      <c r="A219" s="359"/>
      <c r="B219" s="221" t="s">
        <v>1426</v>
      </c>
      <c r="C219" s="222"/>
      <c r="D219" s="222"/>
      <c r="E219" s="362"/>
      <c r="F219" s="223" t="s">
        <v>1426</v>
      </c>
      <c r="G219" s="359"/>
      <c r="H219" s="221" t="s">
        <v>1426</v>
      </c>
      <c r="I219" s="222"/>
      <c r="J219" s="222"/>
      <c r="K219" s="362"/>
      <c r="L219" s="223" t="s">
        <v>1426</v>
      </c>
    </row>
    <row r="220" spans="1:12" ht="15.75" thickBot="1">
      <c r="A220" s="359"/>
      <c r="B220" s="221" t="s">
        <v>1427</v>
      </c>
      <c r="C220" s="222"/>
      <c r="D220" s="222"/>
      <c r="E220" s="362"/>
      <c r="F220" s="223" t="s">
        <v>1427</v>
      </c>
      <c r="G220" s="359"/>
      <c r="H220" s="221" t="s">
        <v>1427</v>
      </c>
      <c r="I220" s="222"/>
      <c r="J220" s="222"/>
      <c r="K220" s="362"/>
      <c r="L220" s="223" t="s">
        <v>1427</v>
      </c>
    </row>
    <row r="221" spans="1:12" ht="15.75" thickBot="1">
      <c r="A221" s="359"/>
      <c r="B221" s="221" t="s">
        <v>1428</v>
      </c>
      <c r="C221" s="222"/>
      <c r="D221" s="222"/>
      <c r="E221" s="362"/>
      <c r="F221" s="223" t="s">
        <v>1428</v>
      </c>
      <c r="G221" s="359"/>
      <c r="H221" s="221" t="s">
        <v>1428</v>
      </c>
      <c r="I221" s="222"/>
      <c r="J221" s="222"/>
      <c r="K221" s="362"/>
      <c r="L221" s="223" t="s">
        <v>1428</v>
      </c>
    </row>
    <row r="222" spans="1:12" ht="15.75" thickBot="1">
      <c r="A222" s="359"/>
      <c r="B222" s="221" t="s">
        <v>1429</v>
      </c>
      <c r="C222" s="222"/>
      <c r="D222" s="222"/>
      <c r="E222" s="362"/>
      <c r="F222" s="223" t="s">
        <v>1429</v>
      </c>
      <c r="G222" s="359"/>
      <c r="H222" s="221" t="s">
        <v>1429</v>
      </c>
      <c r="I222" s="222"/>
      <c r="J222" s="222"/>
      <c r="K222" s="362"/>
      <c r="L222" s="223" t="s">
        <v>1429</v>
      </c>
    </row>
    <row r="223" spans="1:12" ht="15.75" thickBot="1">
      <c r="A223" s="359"/>
      <c r="B223" s="221" t="s">
        <v>1430</v>
      </c>
      <c r="C223" s="222"/>
      <c r="D223" s="222"/>
      <c r="E223" s="362"/>
      <c r="F223" s="223" t="s">
        <v>1430</v>
      </c>
      <c r="G223" s="359"/>
      <c r="H223" s="221" t="s">
        <v>1430</v>
      </c>
      <c r="I223" s="222"/>
      <c r="J223" s="222"/>
      <c r="K223" s="362"/>
      <c r="L223" s="223" t="s">
        <v>1430</v>
      </c>
    </row>
    <row r="224" spans="1:12" ht="15.75" thickBot="1">
      <c r="A224" s="359"/>
      <c r="B224" s="221" t="s">
        <v>1431</v>
      </c>
      <c r="C224" s="222"/>
      <c r="D224" s="222"/>
      <c r="E224" s="362"/>
      <c r="F224" s="223" t="s">
        <v>1431</v>
      </c>
      <c r="G224" s="359"/>
      <c r="H224" s="221" t="s">
        <v>1431</v>
      </c>
      <c r="I224" s="222"/>
      <c r="J224" s="222"/>
      <c r="K224" s="362"/>
      <c r="L224" s="223" t="s">
        <v>1431</v>
      </c>
    </row>
    <row r="225" spans="1:12" ht="15.75" thickBot="1">
      <c r="A225" s="359"/>
      <c r="B225" s="221" t="s">
        <v>1432</v>
      </c>
      <c r="C225" s="222"/>
      <c r="D225" s="222"/>
      <c r="E225" s="362"/>
      <c r="F225" s="223" t="s">
        <v>1432</v>
      </c>
      <c r="G225" s="359"/>
      <c r="H225" s="221" t="s">
        <v>1432</v>
      </c>
      <c r="I225" s="222"/>
      <c r="J225" s="222"/>
      <c r="K225" s="362"/>
      <c r="L225" s="223" t="s">
        <v>1432</v>
      </c>
    </row>
    <row r="226" spans="1:12" ht="15.75" thickBot="1">
      <c r="A226" s="359"/>
      <c r="B226" s="221" t="s">
        <v>1433</v>
      </c>
      <c r="C226" s="222"/>
      <c r="D226" s="222"/>
      <c r="E226" s="362"/>
      <c r="F226" s="223" t="s">
        <v>1434</v>
      </c>
      <c r="G226" s="359"/>
      <c r="H226" s="221" t="s">
        <v>1433</v>
      </c>
      <c r="I226" s="222"/>
      <c r="J226" s="222"/>
      <c r="K226" s="362"/>
      <c r="L226" s="223" t="s">
        <v>1434</v>
      </c>
    </row>
    <row r="227" spans="1:12" ht="15.75" thickBot="1">
      <c r="A227" s="360"/>
      <c r="B227" s="221" t="s">
        <v>1435</v>
      </c>
      <c r="C227" s="222"/>
      <c r="D227" s="222"/>
      <c r="E227" s="363"/>
      <c r="F227" s="223" t="s">
        <v>1436</v>
      </c>
      <c r="G227" s="360"/>
      <c r="H227" s="221" t="s">
        <v>1435</v>
      </c>
      <c r="I227" s="222"/>
      <c r="J227" s="222"/>
      <c r="K227" s="363"/>
      <c r="L227" s="223" t="s">
        <v>1436</v>
      </c>
    </row>
    <row r="228" spans="1:12" ht="15.75" thickBot="1">
      <c r="A228" s="358" t="s">
        <v>1599</v>
      </c>
      <c r="B228" s="221" t="s">
        <v>1421</v>
      </c>
      <c r="C228" s="222"/>
      <c r="D228" s="222"/>
      <c r="E228" s="361" t="s">
        <v>1599</v>
      </c>
      <c r="F228" s="223" t="s">
        <v>1421</v>
      </c>
      <c r="G228" s="358" t="s">
        <v>1599</v>
      </c>
      <c r="H228" s="221" t="s">
        <v>1421</v>
      </c>
      <c r="I228" s="222"/>
      <c r="J228" s="222"/>
      <c r="K228" s="361" t="s">
        <v>1599</v>
      </c>
      <c r="L228" s="223" t="s">
        <v>1421</v>
      </c>
    </row>
    <row r="229" spans="1:12" ht="15.75" thickBot="1">
      <c r="A229" s="359"/>
      <c r="B229" s="221" t="s">
        <v>1423</v>
      </c>
      <c r="C229" s="222"/>
      <c r="D229" s="222"/>
      <c r="E229" s="362"/>
      <c r="F229" s="223" t="s">
        <v>1423</v>
      </c>
      <c r="G229" s="359"/>
      <c r="H229" s="221" t="s">
        <v>1423</v>
      </c>
      <c r="I229" s="222"/>
      <c r="J229" s="222"/>
      <c r="K229" s="362"/>
      <c r="L229" s="223" t="s">
        <v>1423</v>
      </c>
    </row>
    <row r="230" spans="1:12" ht="15.75" thickBot="1">
      <c r="A230" s="359"/>
      <c r="B230" s="221" t="s">
        <v>1424</v>
      </c>
      <c r="C230" s="222"/>
      <c r="D230" s="222"/>
      <c r="E230" s="362"/>
      <c r="F230" s="223" t="s">
        <v>1424</v>
      </c>
      <c r="G230" s="359"/>
      <c r="H230" s="221" t="s">
        <v>1424</v>
      </c>
      <c r="I230" s="222"/>
      <c r="J230" s="222"/>
      <c r="K230" s="362"/>
      <c r="L230" s="223" t="s">
        <v>1424</v>
      </c>
    </row>
    <row r="231" spans="1:12" ht="15.75" thickBot="1">
      <c r="A231" s="359"/>
      <c r="B231" s="221" t="s">
        <v>1425</v>
      </c>
      <c r="C231" s="222"/>
      <c r="D231" s="222"/>
      <c r="E231" s="362"/>
      <c r="F231" s="223" t="s">
        <v>1425</v>
      </c>
      <c r="G231" s="359"/>
      <c r="H231" s="221" t="s">
        <v>1425</v>
      </c>
      <c r="I231" s="222"/>
      <c r="J231" s="222"/>
      <c r="K231" s="362"/>
      <c r="L231" s="223" t="s">
        <v>1425</v>
      </c>
    </row>
    <row r="232" spans="1:12" ht="15.75" thickBot="1">
      <c r="A232" s="359"/>
      <c r="B232" s="221" t="s">
        <v>1426</v>
      </c>
      <c r="C232" s="222"/>
      <c r="D232" s="222"/>
      <c r="E232" s="362"/>
      <c r="F232" s="223" t="s">
        <v>1426</v>
      </c>
      <c r="G232" s="359"/>
      <c r="H232" s="221" t="s">
        <v>1426</v>
      </c>
      <c r="I232" s="222"/>
      <c r="J232" s="222"/>
      <c r="K232" s="362"/>
      <c r="L232" s="223" t="s">
        <v>1426</v>
      </c>
    </row>
    <row r="233" spans="1:12" ht="15.75" thickBot="1">
      <c r="A233" s="359"/>
      <c r="B233" s="221" t="s">
        <v>1427</v>
      </c>
      <c r="C233" s="222"/>
      <c r="D233" s="222"/>
      <c r="E233" s="362"/>
      <c r="F233" s="223" t="s">
        <v>1427</v>
      </c>
      <c r="G233" s="359"/>
      <c r="H233" s="221" t="s">
        <v>1427</v>
      </c>
      <c r="I233" s="222"/>
      <c r="J233" s="222"/>
      <c r="K233" s="362"/>
      <c r="L233" s="223" t="s">
        <v>1427</v>
      </c>
    </row>
    <row r="234" spans="1:12" ht="15.75" thickBot="1">
      <c r="A234" s="359"/>
      <c r="B234" s="221" t="s">
        <v>1428</v>
      </c>
      <c r="C234" s="222"/>
      <c r="D234" s="222"/>
      <c r="E234" s="362"/>
      <c r="F234" s="223" t="s">
        <v>1428</v>
      </c>
      <c r="G234" s="359"/>
      <c r="H234" s="221" t="s">
        <v>1428</v>
      </c>
      <c r="I234" s="222"/>
      <c r="J234" s="222"/>
      <c r="K234" s="362"/>
      <c r="L234" s="223" t="s">
        <v>1428</v>
      </c>
    </row>
    <row r="235" spans="1:12" ht="15.75" thickBot="1">
      <c r="A235" s="359"/>
      <c r="B235" s="221" t="s">
        <v>1429</v>
      </c>
      <c r="C235" s="222"/>
      <c r="D235" s="222"/>
      <c r="E235" s="362"/>
      <c r="F235" s="223" t="s">
        <v>1429</v>
      </c>
      <c r="G235" s="359"/>
      <c r="H235" s="221" t="s">
        <v>1429</v>
      </c>
      <c r="I235" s="222"/>
      <c r="J235" s="222"/>
      <c r="K235" s="362"/>
      <c r="L235" s="223" t="s">
        <v>1429</v>
      </c>
    </row>
    <row r="236" spans="1:12" ht="15.75" thickBot="1">
      <c r="A236" s="359"/>
      <c r="B236" s="221" t="s">
        <v>1430</v>
      </c>
      <c r="C236" s="222"/>
      <c r="D236" s="222"/>
      <c r="E236" s="362"/>
      <c r="F236" s="223" t="s">
        <v>1430</v>
      </c>
      <c r="G236" s="359"/>
      <c r="H236" s="221" t="s">
        <v>1430</v>
      </c>
      <c r="I236" s="222"/>
      <c r="J236" s="222"/>
      <c r="K236" s="362"/>
      <c r="L236" s="223" t="s">
        <v>1430</v>
      </c>
    </row>
    <row r="237" spans="1:12" ht="15.75" thickBot="1">
      <c r="A237" s="359"/>
      <c r="B237" s="221" t="s">
        <v>1431</v>
      </c>
      <c r="C237" s="222"/>
      <c r="D237" s="222"/>
      <c r="E237" s="362"/>
      <c r="F237" s="223" t="s">
        <v>1431</v>
      </c>
      <c r="G237" s="359"/>
      <c r="H237" s="221" t="s">
        <v>1431</v>
      </c>
      <c r="I237" s="222"/>
      <c r="J237" s="222"/>
      <c r="K237" s="362"/>
      <c r="L237" s="223" t="s">
        <v>1431</v>
      </c>
    </row>
    <row r="238" spans="1:12" ht="15.75" thickBot="1">
      <c r="A238" s="359"/>
      <c r="B238" s="221" t="s">
        <v>1432</v>
      </c>
      <c r="C238" s="222"/>
      <c r="D238" s="222"/>
      <c r="E238" s="362"/>
      <c r="F238" s="223" t="s">
        <v>1432</v>
      </c>
      <c r="G238" s="359"/>
      <c r="H238" s="221" t="s">
        <v>1432</v>
      </c>
      <c r="I238" s="222"/>
      <c r="J238" s="222"/>
      <c r="K238" s="362"/>
      <c r="L238" s="223" t="s">
        <v>1432</v>
      </c>
    </row>
    <row r="239" spans="1:12" ht="15.75" thickBot="1">
      <c r="A239" s="359"/>
      <c r="B239" s="221" t="s">
        <v>1433</v>
      </c>
      <c r="C239" s="222"/>
      <c r="D239" s="222"/>
      <c r="E239" s="362"/>
      <c r="F239" s="223" t="s">
        <v>1434</v>
      </c>
      <c r="G239" s="359"/>
      <c r="H239" s="221" t="s">
        <v>1433</v>
      </c>
      <c r="I239" s="222"/>
      <c r="J239" s="222"/>
      <c r="K239" s="362"/>
      <c r="L239" s="223" t="s">
        <v>1434</v>
      </c>
    </row>
    <row r="240" spans="1:12" ht="15.75" thickBot="1">
      <c r="A240" s="360"/>
      <c r="B240" s="221" t="s">
        <v>1435</v>
      </c>
      <c r="C240" s="222"/>
      <c r="D240" s="222"/>
      <c r="E240" s="363"/>
      <c r="F240" s="223" t="s">
        <v>1436</v>
      </c>
      <c r="G240" s="360"/>
      <c r="H240" s="221" t="s">
        <v>1435</v>
      </c>
      <c r="I240" s="222"/>
      <c r="J240" s="222"/>
      <c r="K240" s="363"/>
      <c r="L240" s="223" t="s">
        <v>1436</v>
      </c>
    </row>
    <row r="241" spans="1:12" ht="15.75" thickBot="1">
      <c r="A241" s="358" t="s">
        <v>1600</v>
      </c>
      <c r="B241" s="221" t="s">
        <v>1421</v>
      </c>
      <c r="C241" s="222"/>
      <c r="D241" s="222"/>
      <c r="E241" s="361" t="s">
        <v>1600</v>
      </c>
      <c r="F241" s="223" t="s">
        <v>1421</v>
      </c>
      <c r="G241" s="358" t="s">
        <v>1600</v>
      </c>
      <c r="H241" s="221" t="s">
        <v>1421</v>
      </c>
      <c r="I241" s="222"/>
      <c r="J241" s="222"/>
      <c r="K241" s="361" t="s">
        <v>1600</v>
      </c>
      <c r="L241" s="223" t="s">
        <v>1421</v>
      </c>
    </row>
    <row r="242" spans="1:12" ht="15.75" thickBot="1">
      <c r="A242" s="359"/>
      <c r="B242" s="221" t="s">
        <v>1423</v>
      </c>
      <c r="C242" s="222"/>
      <c r="D242" s="222"/>
      <c r="E242" s="362"/>
      <c r="F242" s="223" t="s">
        <v>1423</v>
      </c>
      <c r="G242" s="359"/>
      <c r="H242" s="221" t="s">
        <v>1423</v>
      </c>
      <c r="I242" s="222"/>
      <c r="J242" s="222"/>
      <c r="K242" s="362"/>
      <c r="L242" s="223" t="s">
        <v>1423</v>
      </c>
    </row>
    <row r="243" spans="1:12" ht="15.75" thickBot="1">
      <c r="A243" s="359"/>
      <c r="B243" s="221" t="s">
        <v>1424</v>
      </c>
      <c r="C243" s="222"/>
      <c r="D243" s="222"/>
      <c r="E243" s="362"/>
      <c r="F243" s="223" t="s">
        <v>1424</v>
      </c>
      <c r="G243" s="359"/>
      <c r="H243" s="221" t="s">
        <v>1424</v>
      </c>
      <c r="I243" s="222"/>
      <c r="J243" s="222"/>
      <c r="K243" s="362"/>
      <c r="L243" s="223" t="s">
        <v>1424</v>
      </c>
    </row>
    <row r="244" spans="1:12" ht="15.75" thickBot="1">
      <c r="A244" s="359"/>
      <c r="B244" s="221" t="s">
        <v>1425</v>
      </c>
      <c r="C244" s="222"/>
      <c r="D244" s="222"/>
      <c r="E244" s="362"/>
      <c r="F244" s="223" t="s">
        <v>1425</v>
      </c>
      <c r="G244" s="359"/>
      <c r="H244" s="221" t="s">
        <v>1425</v>
      </c>
      <c r="I244" s="222"/>
      <c r="J244" s="222"/>
      <c r="K244" s="362"/>
      <c r="L244" s="223" t="s">
        <v>1425</v>
      </c>
    </row>
    <row r="245" spans="1:12" ht="15.75" thickBot="1">
      <c r="A245" s="359"/>
      <c r="B245" s="221" t="s">
        <v>1426</v>
      </c>
      <c r="C245" s="222"/>
      <c r="D245" s="222"/>
      <c r="E245" s="362"/>
      <c r="F245" s="223" t="s">
        <v>1426</v>
      </c>
      <c r="G245" s="359"/>
      <c r="H245" s="221" t="s">
        <v>1426</v>
      </c>
      <c r="I245" s="222"/>
      <c r="J245" s="222"/>
      <c r="K245" s="362"/>
      <c r="L245" s="223" t="s">
        <v>1426</v>
      </c>
    </row>
    <row r="246" spans="1:12" ht="15.75" thickBot="1">
      <c r="A246" s="359"/>
      <c r="B246" s="221" t="s">
        <v>1427</v>
      </c>
      <c r="C246" s="222"/>
      <c r="D246" s="222"/>
      <c r="E246" s="362"/>
      <c r="F246" s="223" t="s">
        <v>1427</v>
      </c>
      <c r="G246" s="359"/>
      <c r="H246" s="221" t="s">
        <v>1427</v>
      </c>
      <c r="I246" s="222"/>
      <c r="J246" s="222"/>
      <c r="K246" s="362"/>
      <c r="L246" s="223" t="s">
        <v>1427</v>
      </c>
    </row>
    <row r="247" spans="1:12" ht="15.75" thickBot="1">
      <c r="A247" s="359"/>
      <c r="B247" s="221" t="s">
        <v>1428</v>
      </c>
      <c r="C247" s="222"/>
      <c r="D247" s="222"/>
      <c r="E247" s="362"/>
      <c r="F247" s="223" t="s">
        <v>1428</v>
      </c>
      <c r="G247" s="359"/>
      <c r="H247" s="221" t="s">
        <v>1428</v>
      </c>
      <c r="I247" s="222"/>
      <c r="J247" s="222"/>
      <c r="K247" s="362"/>
      <c r="L247" s="223" t="s">
        <v>1428</v>
      </c>
    </row>
    <row r="248" spans="1:12" ht="15.75" thickBot="1">
      <c r="A248" s="359"/>
      <c r="B248" s="221" t="s">
        <v>1429</v>
      </c>
      <c r="C248" s="222"/>
      <c r="D248" s="222"/>
      <c r="E248" s="362"/>
      <c r="F248" s="223" t="s">
        <v>1429</v>
      </c>
      <c r="G248" s="359"/>
      <c r="H248" s="221" t="s">
        <v>1429</v>
      </c>
      <c r="I248" s="222"/>
      <c r="J248" s="222"/>
      <c r="K248" s="362"/>
      <c r="L248" s="223" t="s">
        <v>1429</v>
      </c>
    </row>
    <row r="249" spans="1:12" ht="15.75" thickBot="1">
      <c r="A249" s="359"/>
      <c r="B249" s="221" t="s">
        <v>1430</v>
      </c>
      <c r="C249" s="222"/>
      <c r="D249" s="222"/>
      <c r="E249" s="362"/>
      <c r="F249" s="223" t="s">
        <v>1430</v>
      </c>
      <c r="G249" s="359"/>
      <c r="H249" s="221" t="s">
        <v>1430</v>
      </c>
      <c r="I249" s="222"/>
      <c r="J249" s="222"/>
      <c r="K249" s="362"/>
      <c r="L249" s="223" t="s">
        <v>1430</v>
      </c>
    </row>
    <row r="250" spans="1:12" ht="15.75" thickBot="1">
      <c r="A250" s="359"/>
      <c r="B250" s="221" t="s">
        <v>1431</v>
      </c>
      <c r="C250" s="222"/>
      <c r="D250" s="222"/>
      <c r="E250" s="362"/>
      <c r="F250" s="223" t="s">
        <v>1431</v>
      </c>
      <c r="G250" s="359"/>
      <c r="H250" s="221" t="s">
        <v>1431</v>
      </c>
      <c r="I250" s="222"/>
      <c r="J250" s="222"/>
      <c r="K250" s="362"/>
      <c r="L250" s="223" t="s">
        <v>1431</v>
      </c>
    </row>
    <row r="251" spans="1:12" ht="15.75" thickBot="1">
      <c r="A251" s="359"/>
      <c r="B251" s="221" t="s">
        <v>1432</v>
      </c>
      <c r="C251" s="222"/>
      <c r="D251" s="222"/>
      <c r="E251" s="362"/>
      <c r="F251" s="223" t="s">
        <v>1432</v>
      </c>
      <c r="G251" s="359"/>
      <c r="H251" s="221" t="s">
        <v>1432</v>
      </c>
      <c r="I251" s="222"/>
      <c r="J251" s="222"/>
      <c r="K251" s="362"/>
      <c r="L251" s="223" t="s">
        <v>1432</v>
      </c>
    </row>
    <row r="252" spans="1:12" ht="15.75" thickBot="1">
      <c r="A252" s="359"/>
      <c r="B252" s="221" t="s">
        <v>1433</v>
      </c>
      <c r="C252" s="222"/>
      <c r="D252" s="222"/>
      <c r="E252" s="362"/>
      <c r="F252" s="223" t="s">
        <v>1434</v>
      </c>
      <c r="G252" s="359"/>
      <c r="H252" s="221" t="s">
        <v>1433</v>
      </c>
      <c r="I252" s="222"/>
      <c r="J252" s="222"/>
      <c r="K252" s="362"/>
      <c r="L252" s="223" t="s">
        <v>1434</v>
      </c>
    </row>
    <row r="253" spans="1:12" ht="15.75" thickBot="1">
      <c r="A253" s="360"/>
      <c r="B253" s="221" t="s">
        <v>1435</v>
      </c>
      <c r="C253" s="222"/>
      <c r="D253" s="222"/>
      <c r="E253" s="363"/>
      <c r="F253" s="223" t="s">
        <v>1436</v>
      </c>
      <c r="G253" s="360"/>
      <c r="H253" s="221" t="s">
        <v>1435</v>
      </c>
      <c r="I253" s="222"/>
      <c r="J253" s="222"/>
      <c r="K253" s="363"/>
      <c r="L253" s="223" t="s">
        <v>1436</v>
      </c>
    </row>
    <row r="254" spans="1:12" ht="15.75" thickBot="1">
      <c r="A254" s="358" t="s">
        <v>1601</v>
      </c>
      <c r="B254" s="221" t="s">
        <v>1421</v>
      </c>
      <c r="C254" s="222"/>
      <c r="D254" s="222"/>
      <c r="E254" s="361" t="s">
        <v>1601</v>
      </c>
      <c r="F254" s="223" t="s">
        <v>1421</v>
      </c>
      <c r="G254" s="358" t="s">
        <v>1601</v>
      </c>
      <c r="H254" s="221" t="s">
        <v>1421</v>
      </c>
      <c r="I254" s="222"/>
      <c r="J254" s="222"/>
      <c r="K254" s="361" t="s">
        <v>1601</v>
      </c>
      <c r="L254" s="223" t="s">
        <v>1421</v>
      </c>
    </row>
    <row r="255" spans="1:12" ht="15.75" thickBot="1">
      <c r="A255" s="359"/>
      <c r="B255" s="221" t="s">
        <v>1423</v>
      </c>
      <c r="C255" s="222"/>
      <c r="D255" s="222"/>
      <c r="E255" s="362"/>
      <c r="F255" s="223" t="s">
        <v>1423</v>
      </c>
      <c r="G255" s="359"/>
      <c r="H255" s="221" t="s">
        <v>1423</v>
      </c>
      <c r="I255" s="222"/>
      <c r="J255" s="222"/>
      <c r="K255" s="362"/>
      <c r="L255" s="223" t="s">
        <v>1423</v>
      </c>
    </row>
    <row r="256" spans="1:12" ht="15.75" thickBot="1">
      <c r="A256" s="359"/>
      <c r="B256" s="221" t="s">
        <v>1424</v>
      </c>
      <c r="C256" s="222"/>
      <c r="D256" s="222"/>
      <c r="E256" s="362"/>
      <c r="F256" s="223" t="s">
        <v>1424</v>
      </c>
      <c r="G256" s="359"/>
      <c r="H256" s="221" t="s">
        <v>1424</v>
      </c>
      <c r="I256" s="222"/>
      <c r="J256" s="222"/>
      <c r="K256" s="362"/>
      <c r="L256" s="223" t="s">
        <v>1424</v>
      </c>
    </row>
    <row r="257" spans="1:12" ht="15.75" thickBot="1">
      <c r="A257" s="359"/>
      <c r="B257" s="221" t="s">
        <v>1425</v>
      </c>
      <c r="C257" s="222"/>
      <c r="D257" s="222"/>
      <c r="E257" s="362"/>
      <c r="F257" s="223" t="s">
        <v>1425</v>
      </c>
      <c r="G257" s="359"/>
      <c r="H257" s="221" t="s">
        <v>1425</v>
      </c>
      <c r="I257" s="222"/>
      <c r="J257" s="222"/>
      <c r="K257" s="362"/>
      <c r="L257" s="223" t="s">
        <v>1425</v>
      </c>
    </row>
    <row r="258" spans="1:12" ht="15.75" thickBot="1">
      <c r="A258" s="359"/>
      <c r="B258" s="221" t="s">
        <v>1426</v>
      </c>
      <c r="C258" s="222"/>
      <c r="D258" s="222"/>
      <c r="E258" s="362"/>
      <c r="F258" s="223" t="s">
        <v>1426</v>
      </c>
      <c r="G258" s="359"/>
      <c r="H258" s="221" t="s">
        <v>1426</v>
      </c>
      <c r="I258" s="222"/>
      <c r="J258" s="222"/>
      <c r="K258" s="362"/>
      <c r="L258" s="223" t="s">
        <v>1426</v>
      </c>
    </row>
    <row r="259" spans="1:12" ht="15.75" thickBot="1">
      <c r="A259" s="359"/>
      <c r="B259" s="221" t="s">
        <v>1427</v>
      </c>
      <c r="C259" s="222"/>
      <c r="D259" s="222"/>
      <c r="E259" s="362"/>
      <c r="F259" s="223" t="s">
        <v>1427</v>
      </c>
      <c r="G259" s="359"/>
      <c r="H259" s="221" t="s">
        <v>1427</v>
      </c>
      <c r="I259" s="222"/>
      <c r="J259" s="222"/>
      <c r="K259" s="362"/>
      <c r="L259" s="223" t="s">
        <v>1427</v>
      </c>
    </row>
    <row r="260" spans="1:12" ht="15.75" thickBot="1">
      <c r="A260" s="359"/>
      <c r="B260" s="221" t="s">
        <v>1428</v>
      </c>
      <c r="C260" s="222"/>
      <c r="D260" s="222"/>
      <c r="E260" s="362"/>
      <c r="F260" s="223" t="s">
        <v>1428</v>
      </c>
      <c r="G260" s="359"/>
      <c r="H260" s="221" t="s">
        <v>1428</v>
      </c>
      <c r="I260" s="222"/>
      <c r="J260" s="222"/>
      <c r="K260" s="362"/>
      <c r="L260" s="223" t="s">
        <v>1428</v>
      </c>
    </row>
    <row r="261" spans="1:12" ht="15.75" thickBot="1">
      <c r="A261" s="359"/>
      <c r="B261" s="221" t="s">
        <v>1429</v>
      </c>
      <c r="C261" s="222"/>
      <c r="D261" s="222"/>
      <c r="E261" s="362"/>
      <c r="F261" s="223" t="s">
        <v>1429</v>
      </c>
      <c r="G261" s="359"/>
      <c r="H261" s="221" t="s">
        <v>1429</v>
      </c>
      <c r="I261" s="222"/>
      <c r="J261" s="222"/>
      <c r="K261" s="362"/>
      <c r="L261" s="223" t="s">
        <v>1429</v>
      </c>
    </row>
    <row r="262" spans="1:12" ht="15.75" thickBot="1">
      <c r="A262" s="359"/>
      <c r="B262" s="221" t="s">
        <v>1430</v>
      </c>
      <c r="C262" s="222"/>
      <c r="D262" s="222"/>
      <c r="E262" s="362"/>
      <c r="F262" s="223" t="s">
        <v>1430</v>
      </c>
      <c r="G262" s="359"/>
      <c r="H262" s="221" t="s">
        <v>1430</v>
      </c>
      <c r="I262" s="222"/>
      <c r="J262" s="222"/>
      <c r="K262" s="362"/>
      <c r="L262" s="223" t="s">
        <v>1430</v>
      </c>
    </row>
    <row r="263" spans="1:12" ht="15.75" thickBot="1">
      <c r="A263" s="359"/>
      <c r="B263" s="221" t="s">
        <v>1431</v>
      </c>
      <c r="C263" s="222"/>
      <c r="D263" s="222"/>
      <c r="E263" s="362"/>
      <c r="F263" s="223" t="s">
        <v>1431</v>
      </c>
      <c r="G263" s="359"/>
      <c r="H263" s="221" t="s">
        <v>1431</v>
      </c>
      <c r="I263" s="222"/>
      <c r="J263" s="222"/>
      <c r="K263" s="362"/>
      <c r="L263" s="223" t="s">
        <v>1431</v>
      </c>
    </row>
    <row r="264" spans="1:12" ht="15.75" thickBot="1">
      <c r="A264" s="359"/>
      <c r="B264" s="221" t="s">
        <v>1432</v>
      </c>
      <c r="C264" s="222"/>
      <c r="D264" s="222"/>
      <c r="E264" s="362"/>
      <c r="F264" s="223" t="s">
        <v>1432</v>
      </c>
      <c r="G264" s="359"/>
      <c r="H264" s="221" t="s">
        <v>1432</v>
      </c>
      <c r="I264" s="222"/>
      <c r="J264" s="222"/>
      <c r="K264" s="362"/>
      <c r="L264" s="223" t="s">
        <v>1432</v>
      </c>
    </row>
    <row r="265" spans="1:12" ht="15.75" thickBot="1">
      <c r="A265" s="359"/>
      <c r="B265" s="221" t="s">
        <v>1433</v>
      </c>
      <c r="C265" s="222"/>
      <c r="D265" s="222"/>
      <c r="E265" s="362"/>
      <c r="F265" s="223" t="s">
        <v>1434</v>
      </c>
      <c r="G265" s="359"/>
      <c r="H265" s="221" t="s">
        <v>1433</v>
      </c>
      <c r="I265" s="222"/>
      <c r="J265" s="222"/>
      <c r="K265" s="362"/>
      <c r="L265" s="223" t="s">
        <v>1434</v>
      </c>
    </row>
    <row r="266" spans="1:12" ht="15.75" thickBot="1">
      <c r="A266" s="360"/>
      <c r="B266" s="221" t="s">
        <v>1435</v>
      </c>
      <c r="C266" s="222"/>
      <c r="D266" s="222"/>
      <c r="E266" s="363"/>
      <c r="F266" s="223" t="s">
        <v>1436</v>
      </c>
      <c r="G266" s="360"/>
      <c r="H266" s="221" t="s">
        <v>1435</v>
      </c>
      <c r="I266" s="222"/>
      <c r="J266" s="222"/>
      <c r="K266" s="363"/>
      <c r="L266" s="223" t="s">
        <v>1436</v>
      </c>
    </row>
    <row r="267" spans="1:12" ht="15.75" thickBot="1">
      <c r="A267" s="358" t="s">
        <v>1602</v>
      </c>
      <c r="B267" s="221" t="s">
        <v>1421</v>
      </c>
      <c r="C267" s="222"/>
      <c r="D267" s="222"/>
      <c r="E267" s="361" t="s">
        <v>1603</v>
      </c>
      <c r="F267" s="223" t="s">
        <v>1421</v>
      </c>
      <c r="G267" s="358" t="s">
        <v>1602</v>
      </c>
      <c r="H267" s="221" t="s">
        <v>1421</v>
      </c>
      <c r="I267" s="222"/>
      <c r="J267" s="222"/>
      <c r="K267" s="361" t="s">
        <v>1603</v>
      </c>
      <c r="L267" s="223" t="s">
        <v>1421</v>
      </c>
    </row>
    <row r="268" spans="1:12" ht="15.75" thickBot="1">
      <c r="A268" s="359"/>
      <c r="B268" s="221" t="s">
        <v>1423</v>
      </c>
      <c r="C268" s="222"/>
      <c r="D268" s="222"/>
      <c r="E268" s="362"/>
      <c r="F268" s="223" t="s">
        <v>1423</v>
      </c>
      <c r="G268" s="359"/>
      <c r="H268" s="221" t="s">
        <v>1423</v>
      </c>
      <c r="I268" s="222"/>
      <c r="J268" s="222"/>
      <c r="K268" s="362"/>
      <c r="L268" s="223" t="s">
        <v>1423</v>
      </c>
    </row>
    <row r="269" spans="1:12" ht="15.75" thickBot="1">
      <c r="A269" s="359"/>
      <c r="B269" s="221" t="s">
        <v>1424</v>
      </c>
      <c r="C269" s="222"/>
      <c r="D269" s="222"/>
      <c r="E269" s="362"/>
      <c r="F269" s="223" t="s">
        <v>1424</v>
      </c>
      <c r="G269" s="359"/>
      <c r="H269" s="221" t="s">
        <v>1424</v>
      </c>
      <c r="I269" s="222"/>
      <c r="J269" s="222"/>
      <c r="K269" s="362"/>
      <c r="L269" s="223" t="s">
        <v>1424</v>
      </c>
    </row>
    <row r="270" spans="1:12" ht="15.75" thickBot="1">
      <c r="A270" s="359"/>
      <c r="B270" s="221" t="s">
        <v>1425</v>
      </c>
      <c r="C270" s="222"/>
      <c r="D270" s="222"/>
      <c r="E270" s="362"/>
      <c r="F270" s="223" t="s">
        <v>1425</v>
      </c>
      <c r="G270" s="359"/>
      <c r="H270" s="221" t="s">
        <v>1425</v>
      </c>
      <c r="I270" s="222"/>
      <c r="J270" s="222"/>
      <c r="K270" s="362"/>
      <c r="L270" s="223" t="s">
        <v>1425</v>
      </c>
    </row>
    <row r="271" spans="1:12" ht="15.75" thickBot="1">
      <c r="A271" s="359"/>
      <c r="B271" s="221" t="s">
        <v>1426</v>
      </c>
      <c r="C271" s="222"/>
      <c r="D271" s="222"/>
      <c r="E271" s="362"/>
      <c r="F271" s="223" t="s">
        <v>1426</v>
      </c>
      <c r="G271" s="359"/>
      <c r="H271" s="221" t="s">
        <v>1426</v>
      </c>
      <c r="I271" s="222"/>
      <c r="J271" s="222"/>
      <c r="K271" s="362"/>
      <c r="L271" s="223" t="s">
        <v>1426</v>
      </c>
    </row>
    <row r="272" spans="1:12" ht="15.75" thickBot="1">
      <c r="A272" s="359"/>
      <c r="B272" s="221" t="s">
        <v>1427</v>
      </c>
      <c r="C272" s="222"/>
      <c r="D272" s="222"/>
      <c r="E272" s="362"/>
      <c r="F272" s="223" t="s">
        <v>1427</v>
      </c>
      <c r="G272" s="359"/>
      <c r="H272" s="221" t="s">
        <v>1427</v>
      </c>
      <c r="I272" s="222"/>
      <c r="J272" s="222"/>
      <c r="K272" s="362"/>
      <c r="L272" s="223" t="s">
        <v>1427</v>
      </c>
    </row>
    <row r="273" spans="1:12" ht="15.75" thickBot="1">
      <c r="A273" s="359"/>
      <c r="B273" s="221" t="s">
        <v>1428</v>
      </c>
      <c r="C273" s="222"/>
      <c r="D273" s="222"/>
      <c r="E273" s="362"/>
      <c r="F273" s="223" t="s">
        <v>1428</v>
      </c>
      <c r="G273" s="359"/>
      <c r="H273" s="221" t="s">
        <v>1428</v>
      </c>
      <c r="I273" s="222"/>
      <c r="J273" s="222"/>
      <c r="K273" s="362"/>
      <c r="L273" s="223" t="s">
        <v>1428</v>
      </c>
    </row>
    <row r="274" spans="1:12" ht="15.75" thickBot="1">
      <c r="A274" s="359"/>
      <c r="B274" s="221" t="s">
        <v>1429</v>
      </c>
      <c r="C274" s="222"/>
      <c r="D274" s="222"/>
      <c r="E274" s="362"/>
      <c r="F274" s="223" t="s">
        <v>1429</v>
      </c>
      <c r="G274" s="359"/>
      <c r="H274" s="221" t="s">
        <v>1429</v>
      </c>
      <c r="I274" s="222"/>
      <c r="J274" s="222"/>
      <c r="K274" s="362"/>
      <c r="L274" s="223" t="s">
        <v>1429</v>
      </c>
    </row>
    <row r="275" spans="1:12" ht="15.75" thickBot="1">
      <c r="A275" s="359"/>
      <c r="B275" s="221" t="s">
        <v>1430</v>
      </c>
      <c r="C275" s="222"/>
      <c r="D275" s="222"/>
      <c r="E275" s="362"/>
      <c r="F275" s="223" t="s">
        <v>1430</v>
      </c>
      <c r="G275" s="359"/>
      <c r="H275" s="221" t="s">
        <v>1430</v>
      </c>
      <c r="I275" s="222"/>
      <c r="J275" s="222"/>
      <c r="K275" s="362"/>
      <c r="L275" s="223" t="s">
        <v>1430</v>
      </c>
    </row>
    <row r="276" spans="1:12" ht="15.75" thickBot="1">
      <c r="A276" s="359"/>
      <c r="B276" s="221" t="s">
        <v>1431</v>
      </c>
      <c r="C276" s="222"/>
      <c r="D276" s="222"/>
      <c r="E276" s="362"/>
      <c r="F276" s="223" t="s">
        <v>1431</v>
      </c>
      <c r="G276" s="359"/>
      <c r="H276" s="221" t="s">
        <v>1431</v>
      </c>
      <c r="I276" s="222"/>
      <c r="J276" s="222"/>
      <c r="K276" s="362"/>
      <c r="L276" s="223" t="s">
        <v>1431</v>
      </c>
    </row>
    <row r="277" spans="1:12" ht="15.75" thickBot="1">
      <c r="A277" s="359"/>
      <c r="B277" s="221" t="s">
        <v>1432</v>
      </c>
      <c r="C277" s="222"/>
      <c r="D277" s="222"/>
      <c r="E277" s="362"/>
      <c r="F277" s="223" t="s">
        <v>1432</v>
      </c>
      <c r="G277" s="359"/>
      <c r="H277" s="221" t="s">
        <v>1432</v>
      </c>
      <c r="I277" s="222"/>
      <c r="J277" s="222"/>
      <c r="K277" s="362"/>
      <c r="L277" s="223" t="s">
        <v>1432</v>
      </c>
    </row>
    <row r="278" spans="1:12" ht="15.75" thickBot="1">
      <c r="A278" s="359"/>
      <c r="B278" s="221" t="s">
        <v>1433</v>
      </c>
      <c r="C278" s="222"/>
      <c r="D278" s="222"/>
      <c r="E278" s="362"/>
      <c r="F278" s="223" t="s">
        <v>1434</v>
      </c>
      <c r="G278" s="359"/>
      <c r="H278" s="221" t="s">
        <v>1433</v>
      </c>
      <c r="I278" s="222"/>
      <c r="J278" s="222"/>
      <c r="K278" s="362"/>
      <c r="L278" s="223" t="s">
        <v>1434</v>
      </c>
    </row>
    <row r="279" spans="1:12" ht="15.75" thickBot="1">
      <c r="A279" s="360"/>
      <c r="B279" s="221" t="s">
        <v>1435</v>
      </c>
      <c r="C279" s="222"/>
      <c r="D279" s="222"/>
      <c r="E279" s="363"/>
      <c r="F279" s="223" t="s">
        <v>1436</v>
      </c>
      <c r="G279" s="360"/>
      <c r="H279" s="221" t="s">
        <v>1435</v>
      </c>
      <c r="I279" s="222"/>
      <c r="J279" s="222"/>
      <c r="K279" s="363"/>
      <c r="L279" s="223" t="s">
        <v>1436</v>
      </c>
    </row>
    <row r="280" spans="1:12" ht="15.75" thickBot="1">
      <c r="A280" s="358" t="s">
        <v>1604</v>
      </c>
      <c r="B280" s="221" t="s">
        <v>1421</v>
      </c>
      <c r="C280" s="222"/>
      <c r="D280" s="222"/>
      <c r="E280" s="361" t="s">
        <v>1605</v>
      </c>
      <c r="F280" s="223" t="s">
        <v>1421</v>
      </c>
      <c r="G280" s="358" t="s">
        <v>1604</v>
      </c>
      <c r="H280" s="221" t="s">
        <v>1421</v>
      </c>
      <c r="I280" s="222"/>
      <c r="J280" s="222"/>
      <c r="K280" s="361" t="s">
        <v>1605</v>
      </c>
      <c r="L280" s="223" t="s">
        <v>1421</v>
      </c>
    </row>
    <row r="281" spans="1:12" ht="15.75" thickBot="1">
      <c r="A281" s="359"/>
      <c r="B281" s="221" t="s">
        <v>1423</v>
      </c>
      <c r="C281" s="222"/>
      <c r="D281" s="222"/>
      <c r="E281" s="362"/>
      <c r="F281" s="223" t="s">
        <v>1423</v>
      </c>
      <c r="G281" s="359"/>
      <c r="H281" s="221" t="s">
        <v>1423</v>
      </c>
      <c r="I281" s="222"/>
      <c r="J281" s="222"/>
      <c r="K281" s="362"/>
      <c r="L281" s="223" t="s">
        <v>1423</v>
      </c>
    </row>
    <row r="282" spans="1:12" ht="15.75" thickBot="1">
      <c r="A282" s="359"/>
      <c r="B282" s="221" t="s">
        <v>1424</v>
      </c>
      <c r="C282" s="222"/>
      <c r="D282" s="222"/>
      <c r="E282" s="362"/>
      <c r="F282" s="223" t="s">
        <v>1424</v>
      </c>
      <c r="G282" s="359"/>
      <c r="H282" s="221" t="s">
        <v>1424</v>
      </c>
      <c r="I282" s="222"/>
      <c r="J282" s="222"/>
      <c r="K282" s="362"/>
      <c r="L282" s="223" t="s">
        <v>1424</v>
      </c>
    </row>
    <row r="283" spans="1:12" ht="15.75" thickBot="1">
      <c r="A283" s="359"/>
      <c r="B283" s="221" t="s">
        <v>1425</v>
      </c>
      <c r="C283" s="222"/>
      <c r="D283" s="222"/>
      <c r="E283" s="362"/>
      <c r="F283" s="223" t="s">
        <v>1425</v>
      </c>
      <c r="G283" s="359"/>
      <c r="H283" s="221" t="s">
        <v>1425</v>
      </c>
      <c r="I283" s="222"/>
      <c r="J283" s="222"/>
      <c r="K283" s="362"/>
      <c r="L283" s="223" t="s">
        <v>1425</v>
      </c>
    </row>
    <row r="284" spans="1:12" ht="15.75" thickBot="1">
      <c r="A284" s="359"/>
      <c r="B284" s="221" t="s">
        <v>1426</v>
      </c>
      <c r="C284" s="222"/>
      <c r="D284" s="222"/>
      <c r="E284" s="362"/>
      <c r="F284" s="223" t="s">
        <v>1426</v>
      </c>
      <c r="G284" s="359"/>
      <c r="H284" s="221" t="s">
        <v>1426</v>
      </c>
      <c r="I284" s="222"/>
      <c r="J284" s="222"/>
      <c r="K284" s="362"/>
      <c r="L284" s="223" t="s">
        <v>1426</v>
      </c>
    </row>
    <row r="285" spans="1:12" ht="15.75" thickBot="1">
      <c r="A285" s="359"/>
      <c r="B285" s="221" t="s">
        <v>1427</v>
      </c>
      <c r="C285" s="222"/>
      <c r="D285" s="222"/>
      <c r="E285" s="362"/>
      <c r="F285" s="223" t="s">
        <v>1427</v>
      </c>
      <c r="G285" s="359"/>
      <c r="H285" s="221" t="s">
        <v>1427</v>
      </c>
      <c r="I285" s="222"/>
      <c r="J285" s="222"/>
      <c r="K285" s="362"/>
      <c r="L285" s="223" t="s">
        <v>1427</v>
      </c>
    </row>
    <row r="286" spans="1:12" ht="15.75" thickBot="1">
      <c r="A286" s="359"/>
      <c r="B286" s="221" t="s">
        <v>1428</v>
      </c>
      <c r="C286" s="222"/>
      <c r="D286" s="222"/>
      <c r="E286" s="362"/>
      <c r="F286" s="223" t="s">
        <v>1428</v>
      </c>
      <c r="G286" s="359"/>
      <c r="H286" s="221" t="s">
        <v>1428</v>
      </c>
      <c r="I286" s="222"/>
      <c r="J286" s="222"/>
      <c r="K286" s="362"/>
      <c r="L286" s="223" t="s">
        <v>1428</v>
      </c>
    </row>
    <row r="287" spans="1:12" ht="15.75" thickBot="1">
      <c r="A287" s="359"/>
      <c r="B287" s="221" t="s">
        <v>1429</v>
      </c>
      <c r="C287" s="222"/>
      <c r="D287" s="222"/>
      <c r="E287" s="362"/>
      <c r="F287" s="223" t="s">
        <v>1429</v>
      </c>
      <c r="G287" s="359"/>
      <c r="H287" s="221" t="s">
        <v>1429</v>
      </c>
      <c r="I287" s="222"/>
      <c r="J287" s="222"/>
      <c r="K287" s="362"/>
      <c r="L287" s="223" t="s">
        <v>1429</v>
      </c>
    </row>
    <row r="288" spans="1:12" ht="15.75" thickBot="1">
      <c r="A288" s="359"/>
      <c r="B288" s="221" t="s">
        <v>1430</v>
      </c>
      <c r="C288" s="222"/>
      <c r="D288" s="222"/>
      <c r="E288" s="362"/>
      <c r="F288" s="223" t="s">
        <v>1430</v>
      </c>
      <c r="G288" s="359"/>
      <c r="H288" s="221" t="s">
        <v>1430</v>
      </c>
      <c r="I288" s="222"/>
      <c r="J288" s="222"/>
      <c r="K288" s="362"/>
      <c r="L288" s="223" t="s">
        <v>1430</v>
      </c>
    </row>
    <row r="289" spans="1:12" ht="15.75" thickBot="1">
      <c r="A289" s="359"/>
      <c r="B289" s="221" t="s">
        <v>1431</v>
      </c>
      <c r="C289" s="222"/>
      <c r="D289" s="222"/>
      <c r="E289" s="362"/>
      <c r="F289" s="223" t="s">
        <v>1431</v>
      </c>
      <c r="G289" s="359"/>
      <c r="H289" s="221" t="s">
        <v>1431</v>
      </c>
      <c r="I289" s="222"/>
      <c r="J289" s="222"/>
      <c r="K289" s="362"/>
      <c r="L289" s="223" t="s">
        <v>1431</v>
      </c>
    </row>
    <row r="290" spans="1:12" ht="15.75" thickBot="1">
      <c r="A290" s="359"/>
      <c r="B290" s="221" t="s">
        <v>1432</v>
      </c>
      <c r="C290" s="222"/>
      <c r="D290" s="222"/>
      <c r="E290" s="362"/>
      <c r="F290" s="223" t="s">
        <v>1432</v>
      </c>
      <c r="G290" s="359"/>
      <c r="H290" s="221" t="s">
        <v>1432</v>
      </c>
      <c r="I290" s="222"/>
      <c r="J290" s="222"/>
      <c r="K290" s="362"/>
      <c r="L290" s="223" t="s">
        <v>1432</v>
      </c>
    </row>
    <row r="291" spans="1:12" ht="15.75" thickBot="1">
      <c r="A291" s="359"/>
      <c r="B291" s="221" t="s">
        <v>1433</v>
      </c>
      <c r="C291" s="222"/>
      <c r="D291" s="222"/>
      <c r="E291" s="362"/>
      <c r="F291" s="223" t="s">
        <v>1434</v>
      </c>
      <c r="G291" s="359"/>
      <c r="H291" s="221" t="s">
        <v>1433</v>
      </c>
      <c r="I291" s="222"/>
      <c r="J291" s="222"/>
      <c r="K291" s="362"/>
      <c r="L291" s="223" t="s">
        <v>1434</v>
      </c>
    </row>
    <row r="292" spans="1:12" ht="15.75" thickBot="1">
      <c r="A292" s="360"/>
      <c r="B292" s="221" t="s">
        <v>1435</v>
      </c>
      <c r="C292" s="222"/>
      <c r="D292" s="222"/>
      <c r="E292" s="363"/>
      <c r="F292" s="223" t="s">
        <v>1436</v>
      </c>
      <c r="G292" s="360"/>
      <c r="H292" s="221" t="s">
        <v>1435</v>
      </c>
      <c r="I292" s="222"/>
      <c r="J292" s="222"/>
      <c r="K292" s="363"/>
      <c r="L292" s="223" t="s">
        <v>1436</v>
      </c>
    </row>
    <row r="293" spans="1:12" ht="15.75" thickBot="1">
      <c r="A293" s="358" t="s">
        <v>1606</v>
      </c>
      <c r="B293" s="221" t="s">
        <v>1421</v>
      </c>
      <c r="C293" s="222"/>
      <c r="D293" s="222"/>
      <c r="E293" s="361" t="s">
        <v>1607</v>
      </c>
      <c r="F293" s="223" t="s">
        <v>1421</v>
      </c>
      <c r="G293" s="358" t="s">
        <v>1606</v>
      </c>
      <c r="H293" s="221" t="s">
        <v>1421</v>
      </c>
      <c r="I293" s="222"/>
      <c r="J293" s="222"/>
      <c r="K293" s="361" t="s">
        <v>1607</v>
      </c>
      <c r="L293" s="223" t="s">
        <v>1421</v>
      </c>
    </row>
    <row r="294" spans="1:12" ht="15.75" thickBot="1">
      <c r="A294" s="359"/>
      <c r="B294" s="221" t="s">
        <v>1423</v>
      </c>
      <c r="C294" s="222"/>
      <c r="D294" s="222"/>
      <c r="E294" s="362"/>
      <c r="F294" s="223" t="s">
        <v>1423</v>
      </c>
      <c r="G294" s="359"/>
      <c r="H294" s="221" t="s">
        <v>1423</v>
      </c>
      <c r="I294" s="222"/>
      <c r="J294" s="222"/>
      <c r="K294" s="362"/>
      <c r="L294" s="223" t="s">
        <v>1423</v>
      </c>
    </row>
    <row r="295" spans="1:12" ht="15.75" thickBot="1">
      <c r="A295" s="359"/>
      <c r="B295" s="221" t="s">
        <v>1424</v>
      </c>
      <c r="C295" s="222"/>
      <c r="D295" s="222"/>
      <c r="E295" s="362"/>
      <c r="F295" s="223" t="s">
        <v>1424</v>
      </c>
      <c r="G295" s="359"/>
      <c r="H295" s="221" t="s">
        <v>1424</v>
      </c>
      <c r="I295" s="222"/>
      <c r="J295" s="222"/>
      <c r="K295" s="362"/>
      <c r="L295" s="223" t="s">
        <v>1424</v>
      </c>
    </row>
    <row r="296" spans="1:12" ht="15.75" thickBot="1">
      <c r="A296" s="359"/>
      <c r="B296" s="221" t="s">
        <v>1425</v>
      </c>
      <c r="C296" s="222"/>
      <c r="D296" s="222"/>
      <c r="E296" s="362"/>
      <c r="F296" s="223" t="s">
        <v>1425</v>
      </c>
      <c r="G296" s="359"/>
      <c r="H296" s="221" t="s">
        <v>1425</v>
      </c>
      <c r="I296" s="222"/>
      <c r="J296" s="222"/>
      <c r="K296" s="362"/>
      <c r="L296" s="223" t="s">
        <v>1425</v>
      </c>
    </row>
    <row r="297" spans="1:12" ht="15.75" thickBot="1">
      <c r="A297" s="359"/>
      <c r="B297" s="221" t="s">
        <v>1426</v>
      </c>
      <c r="C297" s="222"/>
      <c r="D297" s="222"/>
      <c r="E297" s="362"/>
      <c r="F297" s="223" t="s">
        <v>1426</v>
      </c>
      <c r="G297" s="359"/>
      <c r="H297" s="221" t="s">
        <v>1426</v>
      </c>
      <c r="I297" s="222"/>
      <c r="J297" s="222"/>
      <c r="K297" s="362"/>
      <c r="L297" s="223" t="s">
        <v>1426</v>
      </c>
    </row>
    <row r="298" spans="1:12" ht="15.75" thickBot="1">
      <c r="A298" s="359"/>
      <c r="B298" s="221" t="s">
        <v>1427</v>
      </c>
      <c r="C298" s="222"/>
      <c r="D298" s="222"/>
      <c r="E298" s="362"/>
      <c r="F298" s="223" t="s">
        <v>1427</v>
      </c>
      <c r="G298" s="359"/>
      <c r="H298" s="221" t="s">
        <v>1427</v>
      </c>
      <c r="I298" s="222"/>
      <c r="J298" s="222"/>
      <c r="K298" s="362"/>
      <c r="L298" s="223" t="s">
        <v>1427</v>
      </c>
    </row>
    <row r="299" spans="1:12" ht="15.75" thickBot="1">
      <c r="A299" s="359"/>
      <c r="B299" s="221" t="s">
        <v>1428</v>
      </c>
      <c r="C299" s="222"/>
      <c r="D299" s="222"/>
      <c r="E299" s="362"/>
      <c r="F299" s="223" t="s">
        <v>1428</v>
      </c>
      <c r="G299" s="359"/>
      <c r="H299" s="221" t="s">
        <v>1428</v>
      </c>
      <c r="I299" s="222"/>
      <c r="J299" s="222"/>
      <c r="K299" s="362"/>
      <c r="L299" s="223" t="s">
        <v>1428</v>
      </c>
    </row>
    <row r="300" spans="1:12" ht="15.75" thickBot="1">
      <c r="A300" s="359"/>
      <c r="B300" s="221" t="s">
        <v>1429</v>
      </c>
      <c r="C300" s="222"/>
      <c r="D300" s="222"/>
      <c r="E300" s="362"/>
      <c r="F300" s="223" t="s">
        <v>1429</v>
      </c>
      <c r="G300" s="359"/>
      <c r="H300" s="221" t="s">
        <v>1429</v>
      </c>
      <c r="I300" s="222"/>
      <c r="J300" s="222"/>
      <c r="K300" s="362"/>
      <c r="L300" s="223" t="s">
        <v>1429</v>
      </c>
    </row>
    <row r="301" spans="1:12" ht="15.75" thickBot="1">
      <c r="A301" s="359"/>
      <c r="B301" s="221" t="s">
        <v>1430</v>
      </c>
      <c r="C301" s="222"/>
      <c r="D301" s="222"/>
      <c r="E301" s="362"/>
      <c r="F301" s="223" t="s">
        <v>1430</v>
      </c>
      <c r="G301" s="359"/>
      <c r="H301" s="221" t="s">
        <v>1430</v>
      </c>
      <c r="I301" s="222"/>
      <c r="J301" s="222"/>
      <c r="K301" s="362"/>
      <c r="L301" s="223" t="s">
        <v>1430</v>
      </c>
    </row>
    <row r="302" spans="1:12" ht="15.75" thickBot="1">
      <c r="A302" s="359"/>
      <c r="B302" s="221" t="s">
        <v>1431</v>
      </c>
      <c r="C302" s="222"/>
      <c r="D302" s="222"/>
      <c r="E302" s="362"/>
      <c r="F302" s="223" t="s">
        <v>1431</v>
      </c>
      <c r="G302" s="359"/>
      <c r="H302" s="221" t="s">
        <v>1431</v>
      </c>
      <c r="I302" s="222"/>
      <c r="J302" s="222"/>
      <c r="K302" s="362"/>
      <c r="L302" s="223" t="s">
        <v>1431</v>
      </c>
    </row>
    <row r="303" spans="1:12" ht="15.75" thickBot="1">
      <c r="A303" s="359"/>
      <c r="B303" s="221" t="s">
        <v>1432</v>
      </c>
      <c r="C303" s="222"/>
      <c r="D303" s="222"/>
      <c r="E303" s="362"/>
      <c r="F303" s="223" t="s">
        <v>1432</v>
      </c>
      <c r="G303" s="359"/>
      <c r="H303" s="221" t="s">
        <v>1432</v>
      </c>
      <c r="I303" s="222"/>
      <c r="J303" s="222"/>
      <c r="K303" s="362"/>
      <c r="L303" s="223" t="s">
        <v>1432</v>
      </c>
    </row>
    <row r="304" spans="1:12" ht="15.75" thickBot="1">
      <c r="A304" s="359"/>
      <c r="B304" s="221" t="s">
        <v>1433</v>
      </c>
      <c r="C304" s="222"/>
      <c r="D304" s="222"/>
      <c r="E304" s="362"/>
      <c r="F304" s="223" t="s">
        <v>1434</v>
      </c>
      <c r="G304" s="359"/>
      <c r="H304" s="221" t="s">
        <v>1433</v>
      </c>
      <c r="I304" s="222"/>
      <c r="J304" s="222"/>
      <c r="K304" s="362"/>
      <c r="L304" s="223" t="s">
        <v>1434</v>
      </c>
    </row>
    <row r="305" spans="1:12" ht="15.75" thickBot="1">
      <c r="A305" s="360"/>
      <c r="B305" s="221" t="s">
        <v>1435</v>
      </c>
      <c r="C305" s="222"/>
      <c r="D305" s="222"/>
      <c r="E305" s="363"/>
      <c r="F305" s="223" t="s">
        <v>1436</v>
      </c>
      <c r="G305" s="360"/>
      <c r="H305" s="221" t="s">
        <v>1435</v>
      </c>
      <c r="I305" s="222"/>
      <c r="J305" s="222"/>
      <c r="K305" s="363"/>
      <c r="L305" s="223" t="s">
        <v>1436</v>
      </c>
    </row>
    <row r="306" spans="1:12" ht="17.25" customHeight="1">
      <c r="A306" s="364" t="s">
        <v>17</v>
      </c>
      <c r="B306" s="364"/>
      <c r="C306" s="364"/>
      <c r="D306" s="364"/>
      <c r="E306" s="364"/>
      <c r="F306" s="364"/>
      <c r="G306" s="365" t="s">
        <v>106</v>
      </c>
      <c r="H306" s="365"/>
      <c r="I306" s="365"/>
      <c r="J306" s="365"/>
      <c r="K306" s="365"/>
      <c r="L306" s="365"/>
    </row>
    <row r="307" spans="1:12" ht="17.25" customHeight="1">
      <c r="A307" s="354" t="s">
        <v>1577</v>
      </c>
      <c r="B307" s="354"/>
      <c r="C307" s="354"/>
      <c r="D307" s="355" t="s">
        <v>1578</v>
      </c>
      <c r="E307" s="355"/>
      <c r="F307" s="355"/>
      <c r="G307" s="354" t="s">
        <v>1577</v>
      </c>
      <c r="H307" s="354"/>
      <c r="I307" s="354"/>
      <c r="J307" s="355" t="s">
        <v>1578</v>
      </c>
      <c r="K307" s="355"/>
      <c r="L307" s="355"/>
    </row>
    <row r="308" spans="1:12">
      <c r="A308" s="356"/>
      <c r="B308" s="356"/>
      <c r="C308" s="357" t="s">
        <v>1579</v>
      </c>
      <c r="D308" s="357"/>
      <c r="E308" s="356"/>
      <c r="F308" s="356"/>
      <c r="G308" s="356"/>
      <c r="H308" s="356"/>
      <c r="I308" s="357" t="s">
        <v>1579</v>
      </c>
      <c r="J308" s="357"/>
      <c r="K308" s="356"/>
      <c r="L308" s="356"/>
    </row>
    <row r="309" spans="1:12" ht="23.25">
      <c r="A309" s="356"/>
      <c r="B309" s="356"/>
      <c r="C309" s="220" t="s">
        <v>1580</v>
      </c>
      <c r="D309" s="220" t="s">
        <v>1581</v>
      </c>
      <c r="E309" s="356"/>
      <c r="F309" s="356"/>
      <c r="G309" s="356"/>
      <c r="H309" s="356"/>
      <c r="I309" s="220" t="s">
        <v>1580</v>
      </c>
      <c r="J309" s="220" t="s">
        <v>1581</v>
      </c>
      <c r="K309" s="356"/>
      <c r="L309" s="356"/>
    </row>
    <row r="310" spans="1:12" ht="15.75" thickBot="1">
      <c r="A310" s="221" t="s">
        <v>1608</v>
      </c>
      <c r="B310" s="221" t="s">
        <v>1435</v>
      </c>
      <c r="C310" s="222"/>
      <c r="D310" s="222"/>
      <c r="E310" s="223" t="s">
        <v>1609</v>
      </c>
      <c r="F310" s="223" t="s">
        <v>1436</v>
      </c>
      <c r="G310" s="221" t="s">
        <v>1608</v>
      </c>
      <c r="H310" s="221" t="s">
        <v>1435</v>
      </c>
      <c r="I310" s="222"/>
      <c r="J310" s="222"/>
      <c r="K310" s="223" t="s">
        <v>1609</v>
      </c>
      <c r="L310" s="223" t="s">
        <v>1436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786554B2-E86C-4B97-A3C1-9A53CE42E1C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1D98-B863-4B1D-AB75-BAABC7370A63}">
  <dimension ref="A1:P287"/>
  <sheetViews>
    <sheetView showGridLines="0" tabSelected="1" workbookViewId="0"/>
  </sheetViews>
  <sheetFormatPr defaultRowHeight="15"/>
  <cols>
    <col min="1" max="1" width="42.6640625" style="367" bestFit="1" customWidth="1" collapsed="1"/>
    <col min="2" max="2" width="19" style="367" bestFit="1" customWidth="1" collapsed="1"/>
    <col min="3" max="3" width="42.6640625" style="367" bestFit="1" customWidth="1" collapsed="1"/>
    <col min="4" max="4" width="23.6640625" style="367" bestFit="1" customWidth="1" collapsed="1"/>
    <col min="5" max="5" width="6.83203125" style="367" bestFit="1" customWidth="1" collapsed="1"/>
    <col min="6" max="6" width="12.33203125" style="367" bestFit="1" customWidth="1" collapsed="1"/>
    <col min="7" max="7" width="42.6640625" style="367" bestFit="1" customWidth="1" collapsed="1"/>
    <col min="8" max="8" width="15.6640625" style="367" bestFit="1" customWidth="1" collapsed="1"/>
    <col min="9" max="9" width="42.6640625" style="367" bestFit="1" customWidth="1" collapsed="1"/>
    <col min="10" max="10" width="19" style="367" bestFit="1" customWidth="1" collapsed="1"/>
    <col min="11" max="11" width="42.6640625" style="367" bestFit="1" customWidth="1" collapsed="1"/>
    <col min="12" max="12" width="23.6640625" style="367" bestFit="1" customWidth="1" collapsed="1"/>
    <col min="13" max="13" width="6.83203125" style="367" bestFit="1" customWidth="1" collapsed="1"/>
    <col min="14" max="14" width="12.33203125" style="367" bestFit="1" customWidth="1" collapsed="1"/>
    <col min="15" max="15" width="42.6640625" style="367" bestFit="1" customWidth="1" collapsed="1"/>
    <col min="16" max="16" width="15.6640625" style="367" bestFit="1" customWidth="1" collapsed="1"/>
    <col min="17" max="16384" width="9.33203125" style="367" collapsed="1"/>
  </cols>
  <sheetData>
    <row r="1" spans="1:16" ht="17.25">
      <c r="A1" s="366" t="s">
        <v>1610</v>
      </c>
    </row>
    <row r="3" spans="1:16" ht="17.25" customHeight="1">
      <c r="A3" s="368" t="s">
        <v>17</v>
      </c>
      <c r="B3" s="368"/>
      <c r="C3" s="368"/>
      <c r="D3" s="368"/>
      <c r="E3" s="368"/>
      <c r="F3" s="368"/>
      <c r="G3" s="368"/>
      <c r="H3" s="368"/>
      <c r="I3" s="369" t="s">
        <v>106</v>
      </c>
      <c r="J3" s="369"/>
      <c r="K3" s="369"/>
      <c r="L3" s="369"/>
      <c r="M3" s="369"/>
      <c r="N3" s="369"/>
      <c r="O3" s="369"/>
      <c r="P3" s="369"/>
    </row>
    <row r="4" spans="1:16" ht="17.25" customHeight="1">
      <c r="A4" s="368" t="s">
        <v>1611</v>
      </c>
      <c r="B4" s="368"/>
      <c r="C4" s="368"/>
      <c r="D4" s="368"/>
      <c r="E4" s="369" t="s">
        <v>1612</v>
      </c>
      <c r="F4" s="369"/>
      <c r="G4" s="369"/>
      <c r="H4" s="369"/>
      <c r="I4" s="368" t="s">
        <v>1611</v>
      </c>
      <c r="J4" s="368"/>
      <c r="K4" s="368"/>
      <c r="L4" s="368"/>
      <c r="M4" s="369" t="s">
        <v>1612</v>
      </c>
      <c r="N4" s="369"/>
      <c r="O4" s="369"/>
      <c r="P4" s="369"/>
    </row>
    <row r="5" spans="1:16">
      <c r="A5" s="370"/>
      <c r="B5" s="370"/>
      <c r="C5" s="371" t="s">
        <v>1613</v>
      </c>
      <c r="D5" s="371"/>
      <c r="E5" s="371"/>
      <c r="F5" s="371"/>
      <c r="G5" s="370"/>
      <c r="H5" s="370"/>
      <c r="I5" s="370"/>
      <c r="J5" s="370"/>
      <c r="K5" s="371" t="s">
        <v>1613</v>
      </c>
      <c r="L5" s="371"/>
      <c r="M5" s="371"/>
      <c r="N5" s="371"/>
      <c r="O5" s="370"/>
      <c r="P5" s="370"/>
    </row>
    <row r="6" spans="1:16" ht="23.25">
      <c r="A6" s="370"/>
      <c r="B6" s="370"/>
      <c r="C6" s="372" t="s">
        <v>1614</v>
      </c>
      <c r="D6" s="372" t="s">
        <v>1615</v>
      </c>
      <c r="E6" s="372" t="s">
        <v>1467</v>
      </c>
      <c r="F6" s="372" t="s">
        <v>1468</v>
      </c>
      <c r="G6" s="370"/>
      <c r="H6" s="370"/>
      <c r="I6" s="370"/>
      <c r="J6" s="370"/>
      <c r="K6" s="372" t="s">
        <v>1614</v>
      </c>
      <c r="L6" s="372" t="s">
        <v>1615</v>
      </c>
      <c r="M6" s="372" t="s">
        <v>1467</v>
      </c>
      <c r="N6" s="372" t="s">
        <v>1468</v>
      </c>
      <c r="O6" s="370"/>
      <c r="P6" s="370"/>
    </row>
    <row r="7" spans="1:16" ht="15.75" thickBot="1">
      <c r="A7" s="373" t="s">
        <v>1582</v>
      </c>
      <c r="B7" s="374" t="s">
        <v>1421</v>
      </c>
      <c r="C7" s="375"/>
      <c r="D7" s="376"/>
      <c r="E7" s="376"/>
      <c r="F7" s="376"/>
      <c r="G7" s="377" t="s">
        <v>1582</v>
      </c>
      <c r="H7" s="378" t="s">
        <v>1421</v>
      </c>
      <c r="I7" s="373" t="s">
        <v>1582</v>
      </c>
      <c r="J7" s="374" t="s">
        <v>1421</v>
      </c>
      <c r="K7" s="375"/>
      <c r="L7" s="376"/>
      <c r="M7" s="376"/>
      <c r="N7" s="376"/>
      <c r="O7" s="377" t="s">
        <v>1582</v>
      </c>
      <c r="P7" s="378" t="s">
        <v>1421</v>
      </c>
    </row>
    <row r="8" spans="1:16" ht="15.75" thickBot="1">
      <c r="A8" s="373"/>
      <c r="B8" s="374" t="s">
        <v>1423</v>
      </c>
      <c r="C8" s="375"/>
      <c r="D8" s="376"/>
      <c r="E8" s="376"/>
      <c r="F8" s="376"/>
      <c r="G8" s="377"/>
      <c r="H8" s="378" t="s">
        <v>1423</v>
      </c>
      <c r="I8" s="373"/>
      <c r="J8" s="374" t="s">
        <v>1423</v>
      </c>
      <c r="K8" s="375"/>
      <c r="L8" s="376"/>
      <c r="M8" s="376"/>
      <c r="N8" s="376"/>
      <c r="O8" s="377"/>
      <c r="P8" s="378" t="s">
        <v>1423</v>
      </c>
    </row>
    <row r="9" spans="1:16" ht="15.75" thickBot="1">
      <c r="A9" s="373"/>
      <c r="B9" s="374" t="s">
        <v>1424</v>
      </c>
      <c r="C9" s="375"/>
      <c r="D9" s="376"/>
      <c r="E9" s="376"/>
      <c r="F9" s="376"/>
      <c r="G9" s="377"/>
      <c r="H9" s="378" t="s">
        <v>1424</v>
      </c>
      <c r="I9" s="373"/>
      <c r="J9" s="374" t="s">
        <v>1424</v>
      </c>
      <c r="K9" s="375"/>
      <c r="L9" s="376"/>
      <c r="M9" s="376"/>
      <c r="N9" s="376"/>
      <c r="O9" s="377"/>
      <c r="P9" s="378" t="s">
        <v>1424</v>
      </c>
    </row>
    <row r="10" spans="1:16" ht="15.75" thickBot="1">
      <c r="A10" s="373"/>
      <c r="B10" s="374" t="s">
        <v>1425</v>
      </c>
      <c r="C10" s="375"/>
      <c r="D10" s="376"/>
      <c r="E10" s="376"/>
      <c r="F10" s="376"/>
      <c r="G10" s="377"/>
      <c r="H10" s="378" t="s">
        <v>1425</v>
      </c>
      <c r="I10" s="373"/>
      <c r="J10" s="374" t="s">
        <v>1425</v>
      </c>
      <c r="K10" s="375"/>
      <c r="L10" s="376"/>
      <c r="M10" s="376"/>
      <c r="N10" s="376"/>
      <c r="O10" s="377"/>
      <c r="P10" s="378" t="s">
        <v>1425</v>
      </c>
    </row>
    <row r="11" spans="1:16" ht="15.75" thickBot="1">
      <c r="A11" s="373"/>
      <c r="B11" s="374" t="s">
        <v>1426</v>
      </c>
      <c r="C11" s="375"/>
      <c r="D11" s="376"/>
      <c r="E11" s="376"/>
      <c r="F11" s="376"/>
      <c r="G11" s="377"/>
      <c r="H11" s="378" t="s">
        <v>1426</v>
      </c>
      <c r="I11" s="373"/>
      <c r="J11" s="374" t="s">
        <v>1426</v>
      </c>
      <c r="K11" s="375"/>
      <c r="L11" s="376"/>
      <c r="M11" s="376"/>
      <c r="N11" s="376"/>
      <c r="O11" s="377"/>
      <c r="P11" s="378" t="s">
        <v>1426</v>
      </c>
    </row>
    <row r="12" spans="1:16" ht="15.75" thickBot="1">
      <c r="A12" s="373"/>
      <c r="B12" s="374" t="s">
        <v>1427</v>
      </c>
      <c r="C12" s="375"/>
      <c r="D12" s="376"/>
      <c r="E12" s="376"/>
      <c r="F12" s="376"/>
      <c r="G12" s="377"/>
      <c r="H12" s="378" t="s">
        <v>1427</v>
      </c>
      <c r="I12" s="373"/>
      <c r="J12" s="374" t="s">
        <v>1427</v>
      </c>
      <c r="K12" s="375"/>
      <c r="L12" s="376"/>
      <c r="M12" s="376"/>
      <c r="N12" s="376"/>
      <c r="O12" s="377"/>
      <c r="P12" s="378" t="s">
        <v>1427</v>
      </c>
    </row>
    <row r="13" spans="1:16" ht="15.75" thickBot="1">
      <c r="A13" s="373"/>
      <c r="B13" s="374" t="s">
        <v>1428</v>
      </c>
      <c r="C13" s="375"/>
      <c r="D13" s="376"/>
      <c r="E13" s="376"/>
      <c r="F13" s="376"/>
      <c r="G13" s="377"/>
      <c r="H13" s="378" t="s">
        <v>1428</v>
      </c>
      <c r="I13" s="373"/>
      <c r="J13" s="374" t="s">
        <v>1428</v>
      </c>
      <c r="K13" s="375"/>
      <c r="L13" s="376"/>
      <c r="M13" s="376"/>
      <c r="N13" s="376"/>
      <c r="O13" s="377"/>
      <c r="P13" s="378" t="s">
        <v>1428</v>
      </c>
    </row>
    <row r="14" spans="1:16" ht="15.75" thickBot="1">
      <c r="A14" s="373"/>
      <c r="B14" s="374" t="s">
        <v>1429</v>
      </c>
      <c r="C14" s="375"/>
      <c r="D14" s="376"/>
      <c r="E14" s="376"/>
      <c r="F14" s="376"/>
      <c r="G14" s="377"/>
      <c r="H14" s="378" t="s">
        <v>1429</v>
      </c>
      <c r="I14" s="373"/>
      <c r="J14" s="374" t="s">
        <v>1429</v>
      </c>
      <c r="K14" s="375"/>
      <c r="L14" s="376"/>
      <c r="M14" s="376"/>
      <c r="N14" s="376"/>
      <c r="O14" s="377"/>
      <c r="P14" s="378" t="s">
        <v>1429</v>
      </c>
    </row>
    <row r="15" spans="1:16" ht="15.75" thickBot="1">
      <c r="A15" s="373"/>
      <c r="B15" s="374" t="s">
        <v>1430</v>
      </c>
      <c r="C15" s="375"/>
      <c r="D15" s="376"/>
      <c r="E15" s="376"/>
      <c r="F15" s="376"/>
      <c r="G15" s="377"/>
      <c r="H15" s="378" t="s">
        <v>1430</v>
      </c>
      <c r="I15" s="373"/>
      <c r="J15" s="374" t="s">
        <v>1430</v>
      </c>
      <c r="K15" s="375"/>
      <c r="L15" s="376"/>
      <c r="M15" s="376"/>
      <c r="N15" s="376"/>
      <c r="O15" s="377"/>
      <c r="P15" s="378" t="s">
        <v>1430</v>
      </c>
    </row>
    <row r="16" spans="1:16" ht="15.75" thickBot="1">
      <c r="A16" s="373"/>
      <c r="B16" s="374" t="s">
        <v>1431</v>
      </c>
      <c r="C16" s="375"/>
      <c r="D16" s="376"/>
      <c r="E16" s="376"/>
      <c r="F16" s="376"/>
      <c r="G16" s="377"/>
      <c r="H16" s="378" t="s">
        <v>1431</v>
      </c>
      <c r="I16" s="373"/>
      <c r="J16" s="374" t="s">
        <v>1431</v>
      </c>
      <c r="K16" s="375"/>
      <c r="L16" s="376"/>
      <c r="M16" s="376"/>
      <c r="N16" s="376"/>
      <c r="O16" s="377"/>
      <c r="P16" s="378" t="s">
        <v>1431</v>
      </c>
    </row>
    <row r="17" spans="1:16" ht="15.75" thickBot="1">
      <c r="A17" s="373"/>
      <c r="B17" s="374" t="s">
        <v>1432</v>
      </c>
      <c r="C17" s="375"/>
      <c r="D17" s="376"/>
      <c r="E17" s="376"/>
      <c r="F17" s="376"/>
      <c r="G17" s="377"/>
      <c r="H17" s="378" t="s">
        <v>1432</v>
      </c>
      <c r="I17" s="373"/>
      <c r="J17" s="374" t="s">
        <v>1432</v>
      </c>
      <c r="K17" s="375"/>
      <c r="L17" s="376"/>
      <c r="M17" s="376"/>
      <c r="N17" s="376"/>
      <c r="O17" s="377"/>
      <c r="P17" s="378" t="s">
        <v>1432</v>
      </c>
    </row>
    <row r="18" spans="1:16" ht="15.75" thickBot="1">
      <c r="A18" s="379"/>
      <c r="B18" s="374" t="s">
        <v>1433</v>
      </c>
      <c r="C18" s="375"/>
      <c r="D18" s="376"/>
      <c r="E18" s="376"/>
      <c r="F18" s="376"/>
      <c r="G18" s="380"/>
      <c r="H18" s="378" t="s">
        <v>1434</v>
      </c>
      <c r="I18" s="379"/>
      <c r="J18" s="374" t="s">
        <v>1433</v>
      </c>
      <c r="K18" s="375"/>
      <c r="L18" s="376"/>
      <c r="M18" s="376"/>
      <c r="N18" s="376"/>
      <c r="O18" s="380"/>
      <c r="P18" s="378" t="s">
        <v>1434</v>
      </c>
    </row>
    <row r="19" spans="1:16" ht="15.75" thickBot="1">
      <c r="A19" s="381" t="s">
        <v>1583</v>
      </c>
      <c r="B19" s="374" t="s">
        <v>1421</v>
      </c>
      <c r="C19" s="375"/>
      <c r="D19" s="376"/>
      <c r="E19" s="376"/>
      <c r="F19" s="376"/>
      <c r="G19" s="382" t="s">
        <v>1583</v>
      </c>
      <c r="H19" s="378" t="s">
        <v>1421</v>
      </c>
      <c r="I19" s="381" t="s">
        <v>1583</v>
      </c>
      <c r="J19" s="374" t="s">
        <v>1421</v>
      </c>
      <c r="K19" s="375"/>
      <c r="L19" s="376"/>
      <c r="M19" s="376"/>
      <c r="N19" s="376"/>
      <c r="O19" s="382" t="s">
        <v>1583</v>
      </c>
      <c r="P19" s="378" t="s">
        <v>1421</v>
      </c>
    </row>
    <row r="20" spans="1:16" ht="15.75" thickBot="1">
      <c r="A20" s="373"/>
      <c r="B20" s="374" t="s">
        <v>1423</v>
      </c>
      <c r="C20" s="375"/>
      <c r="D20" s="376"/>
      <c r="E20" s="376"/>
      <c r="F20" s="376"/>
      <c r="G20" s="377"/>
      <c r="H20" s="378" t="s">
        <v>1423</v>
      </c>
      <c r="I20" s="373"/>
      <c r="J20" s="374" t="s">
        <v>1423</v>
      </c>
      <c r="K20" s="375"/>
      <c r="L20" s="376"/>
      <c r="M20" s="376"/>
      <c r="N20" s="376"/>
      <c r="O20" s="377"/>
      <c r="P20" s="378" t="s">
        <v>1423</v>
      </c>
    </row>
    <row r="21" spans="1:16" ht="15.75" thickBot="1">
      <c r="A21" s="373"/>
      <c r="B21" s="374" t="s">
        <v>1424</v>
      </c>
      <c r="C21" s="375"/>
      <c r="D21" s="376"/>
      <c r="E21" s="376"/>
      <c r="F21" s="376"/>
      <c r="G21" s="377"/>
      <c r="H21" s="378" t="s">
        <v>1424</v>
      </c>
      <c r="I21" s="373"/>
      <c r="J21" s="374" t="s">
        <v>1424</v>
      </c>
      <c r="K21" s="375"/>
      <c r="L21" s="376"/>
      <c r="M21" s="376"/>
      <c r="N21" s="376"/>
      <c r="O21" s="377"/>
      <c r="P21" s="378" t="s">
        <v>1424</v>
      </c>
    </row>
    <row r="22" spans="1:16" ht="15.75" thickBot="1">
      <c r="A22" s="373"/>
      <c r="B22" s="374" t="s">
        <v>1425</v>
      </c>
      <c r="C22" s="375"/>
      <c r="D22" s="376"/>
      <c r="E22" s="376"/>
      <c r="F22" s="376"/>
      <c r="G22" s="377"/>
      <c r="H22" s="378" t="s">
        <v>1425</v>
      </c>
      <c r="I22" s="373"/>
      <c r="J22" s="374" t="s">
        <v>1425</v>
      </c>
      <c r="K22" s="375"/>
      <c r="L22" s="376"/>
      <c r="M22" s="376"/>
      <c r="N22" s="376"/>
      <c r="O22" s="377"/>
      <c r="P22" s="378" t="s">
        <v>1425</v>
      </c>
    </row>
    <row r="23" spans="1:16" ht="15.75" thickBot="1">
      <c r="A23" s="373"/>
      <c r="B23" s="374" t="s">
        <v>1426</v>
      </c>
      <c r="C23" s="375"/>
      <c r="D23" s="376"/>
      <c r="E23" s="376"/>
      <c r="F23" s="376"/>
      <c r="G23" s="377"/>
      <c r="H23" s="378" t="s">
        <v>1426</v>
      </c>
      <c r="I23" s="373"/>
      <c r="J23" s="374" t="s">
        <v>1426</v>
      </c>
      <c r="K23" s="375"/>
      <c r="L23" s="376"/>
      <c r="M23" s="376"/>
      <c r="N23" s="376"/>
      <c r="O23" s="377"/>
      <c r="P23" s="378" t="s">
        <v>1426</v>
      </c>
    </row>
    <row r="24" spans="1:16" ht="15.75" thickBot="1">
      <c r="A24" s="373"/>
      <c r="B24" s="374" t="s">
        <v>1427</v>
      </c>
      <c r="C24" s="375"/>
      <c r="D24" s="376"/>
      <c r="E24" s="376"/>
      <c r="F24" s="376"/>
      <c r="G24" s="377"/>
      <c r="H24" s="378" t="s">
        <v>1427</v>
      </c>
      <c r="I24" s="373"/>
      <c r="J24" s="374" t="s">
        <v>1427</v>
      </c>
      <c r="K24" s="375"/>
      <c r="L24" s="376"/>
      <c r="M24" s="376"/>
      <c r="N24" s="376"/>
      <c r="O24" s="377"/>
      <c r="P24" s="378" t="s">
        <v>1427</v>
      </c>
    </row>
    <row r="25" spans="1:16" ht="15.75" thickBot="1">
      <c r="A25" s="373"/>
      <c r="B25" s="374" t="s">
        <v>1428</v>
      </c>
      <c r="C25" s="375"/>
      <c r="D25" s="376"/>
      <c r="E25" s="376"/>
      <c r="F25" s="376"/>
      <c r="G25" s="377"/>
      <c r="H25" s="378" t="s">
        <v>1428</v>
      </c>
      <c r="I25" s="373"/>
      <c r="J25" s="374" t="s">
        <v>1428</v>
      </c>
      <c r="K25" s="375"/>
      <c r="L25" s="376"/>
      <c r="M25" s="376"/>
      <c r="N25" s="376"/>
      <c r="O25" s="377"/>
      <c r="P25" s="378" t="s">
        <v>1428</v>
      </c>
    </row>
    <row r="26" spans="1:16" ht="15.75" thickBot="1">
      <c r="A26" s="373"/>
      <c r="B26" s="374" t="s">
        <v>1429</v>
      </c>
      <c r="C26" s="375"/>
      <c r="D26" s="376"/>
      <c r="E26" s="376"/>
      <c r="F26" s="376"/>
      <c r="G26" s="377"/>
      <c r="H26" s="378" t="s">
        <v>1429</v>
      </c>
      <c r="I26" s="373"/>
      <c r="J26" s="374" t="s">
        <v>1429</v>
      </c>
      <c r="K26" s="375"/>
      <c r="L26" s="376"/>
      <c r="M26" s="376"/>
      <c r="N26" s="376"/>
      <c r="O26" s="377"/>
      <c r="P26" s="378" t="s">
        <v>1429</v>
      </c>
    </row>
    <row r="27" spans="1:16" ht="15.75" thickBot="1">
      <c r="A27" s="373"/>
      <c r="B27" s="374" t="s">
        <v>1430</v>
      </c>
      <c r="C27" s="375"/>
      <c r="D27" s="376"/>
      <c r="E27" s="376"/>
      <c r="F27" s="376"/>
      <c r="G27" s="377"/>
      <c r="H27" s="378" t="s">
        <v>1430</v>
      </c>
      <c r="I27" s="373"/>
      <c r="J27" s="374" t="s">
        <v>1430</v>
      </c>
      <c r="K27" s="375"/>
      <c r="L27" s="376"/>
      <c r="M27" s="376"/>
      <c r="N27" s="376"/>
      <c r="O27" s="377"/>
      <c r="P27" s="378" t="s">
        <v>1430</v>
      </c>
    </row>
    <row r="28" spans="1:16" ht="15.75" thickBot="1">
      <c r="A28" s="373"/>
      <c r="B28" s="374" t="s">
        <v>1431</v>
      </c>
      <c r="C28" s="375"/>
      <c r="D28" s="376"/>
      <c r="E28" s="376"/>
      <c r="F28" s="376"/>
      <c r="G28" s="377"/>
      <c r="H28" s="378" t="s">
        <v>1431</v>
      </c>
      <c r="I28" s="373"/>
      <c r="J28" s="374" t="s">
        <v>1431</v>
      </c>
      <c r="K28" s="375"/>
      <c r="L28" s="376"/>
      <c r="M28" s="376"/>
      <c r="N28" s="376"/>
      <c r="O28" s="377"/>
      <c r="P28" s="378" t="s">
        <v>1431</v>
      </c>
    </row>
    <row r="29" spans="1:16" ht="15.75" thickBot="1">
      <c r="A29" s="373"/>
      <c r="B29" s="374" t="s">
        <v>1432</v>
      </c>
      <c r="C29" s="375"/>
      <c r="D29" s="376"/>
      <c r="E29" s="376"/>
      <c r="F29" s="376"/>
      <c r="G29" s="377"/>
      <c r="H29" s="378" t="s">
        <v>1432</v>
      </c>
      <c r="I29" s="373"/>
      <c r="J29" s="374" t="s">
        <v>1432</v>
      </c>
      <c r="K29" s="375"/>
      <c r="L29" s="376"/>
      <c r="M29" s="376"/>
      <c r="N29" s="376"/>
      <c r="O29" s="377"/>
      <c r="P29" s="378" t="s">
        <v>1432</v>
      </c>
    </row>
    <row r="30" spans="1:16" ht="15.75" thickBot="1">
      <c r="A30" s="379"/>
      <c r="B30" s="374" t="s">
        <v>1433</v>
      </c>
      <c r="C30" s="375"/>
      <c r="D30" s="376"/>
      <c r="E30" s="376"/>
      <c r="F30" s="376"/>
      <c r="G30" s="380"/>
      <c r="H30" s="378" t="s">
        <v>1434</v>
      </c>
      <c r="I30" s="379"/>
      <c r="J30" s="374" t="s">
        <v>1433</v>
      </c>
      <c r="K30" s="375"/>
      <c r="L30" s="376"/>
      <c r="M30" s="376"/>
      <c r="N30" s="376"/>
      <c r="O30" s="380"/>
      <c r="P30" s="378" t="s">
        <v>1434</v>
      </c>
    </row>
    <row r="31" spans="1:16" ht="120.75" thickBot="1">
      <c r="A31" s="381" t="s">
        <v>1584</v>
      </c>
      <c r="B31" s="374" t="s">
        <v>1421</v>
      </c>
      <c r="C31" s="375">
        <v>396436</v>
      </c>
      <c r="D31" s="376" t="s">
        <v>1616</v>
      </c>
      <c r="E31" s="376" t="s">
        <v>1617</v>
      </c>
      <c r="F31" s="376" t="s">
        <v>1618</v>
      </c>
      <c r="G31" s="382" t="s">
        <v>1584</v>
      </c>
      <c r="H31" s="378" t="s">
        <v>1421</v>
      </c>
      <c r="I31" s="381" t="s">
        <v>1584</v>
      </c>
      <c r="J31" s="374" t="s">
        <v>1421</v>
      </c>
      <c r="K31" s="375"/>
      <c r="L31" s="376"/>
      <c r="M31" s="376"/>
      <c r="N31" s="376"/>
      <c r="O31" s="382" t="s">
        <v>1584</v>
      </c>
      <c r="P31" s="378" t="s">
        <v>1421</v>
      </c>
    </row>
    <row r="32" spans="1:16" ht="15.75" thickBot="1">
      <c r="A32" s="373"/>
      <c r="B32" s="374" t="s">
        <v>1423</v>
      </c>
      <c r="C32" s="375"/>
      <c r="D32" s="376"/>
      <c r="E32" s="376"/>
      <c r="F32" s="376"/>
      <c r="G32" s="377"/>
      <c r="H32" s="378" t="s">
        <v>1423</v>
      </c>
      <c r="I32" s="373"/>
      <c r="J32" s="374" t="s">
        <v>1423</v>
      </c>
      <c r="K32" s="375"/>
      <c r="L32" s="376"/>
      <c r="M32" s="376"/>
      <c r="N32" s="376"/>
      <c r="O32" s="377"/>
      <c r="P32" s="378" t="s">
        <v>1423</v>
      </c>
    </row>
    <row r="33" spans="1:16" ht="15.75" thickBot="1">
      <c r="A33" s="373"/>
      <c r="B33" s="374" t="s">
        <v>1424</v>
      </c>
      <c r="C33" s="375"/>
      <c r="D33" s="376"/>
      <c r="E33" s="376"/>
      <c r="F33" s="376"/>
      <c r="G33" s="377"/>
      <c r="H33" s="378" t="s">
        <v>1424</v>
      </c>
      <c r="I33" s="373"/>
      <c r="J33" s="374" t="s">
        <v>1424</v>
      </c>
      <c r="K33" s="375"/>
      <c r="L33" s="376"/>
      <c r="M33" s="376"/>
      <c r="N33" s="376"/>
      <c r="O33" s="377"/>
      <c r="P33" s="378" t="s">
        <v>1424</v>
      </c>
    </row>
    <row r="34" spans="1:16" ht="15.75" thickBot="1">
      <c r="A34" s="373"/>
      <c r="B34" s="374" t="s">
        <v>1425</v>
      </c>
      <c r="C34" s="375"/>
      <c r="D34" s="376"/>
      <c r="E34" s="376"/>
      <c r="F34" s="376"/>
      <c r="G34" s="377"/>
      <c r="H34" s="378" t="s">
        <v>1425</v>
      </c>
      <c r="I34" s="373"/>
      <c r="J34" s="374" t="s">
        <v>1425</v>
      </c>
      <c r="K34" s="375"/>
      <c r="L34" s="376"/>
      <c r="M34" s="376"/>
      <c r="N34" s="376"/>
      <c r="O34" s="377"/>
      <c r="P34" s="378" t="s">
        <v>1425</v>
      </c>
    </row>
    <row r="35" spans="1:16" ht="15.75" thickBot="1">
      <c r="A35" s="373"/>
      <c r="B35" s="374" t="s">
        <v>1426</v>
      </c>
      <c r="C35" s="375"/>
      <c r="D35" s="376"/>
      <c r="E35" s="376"/>
      <c r="F35" s="376"/>
      <c r="G35" s="377"/>
      <c r="H35" s="378" t="s">
        <v>1426</v>
      </c>
      <c r="I35" s="373"/>
      <c r="J35" s="374" t="s">
        <v>1426</v>
      </c>
      <c r="K35" s="375"/>
      <c r="L35" s="376"/>
      <c r="M35" s="376"/>
      <c r="N35" s="376"/>
      <c r="O35" s="377"/>
      <c r="P35" s="378" t="s">
        <v>1426</v>
      </c>
    </row>
    <row r="36" spans="1:16" ht="15.75" thickBot="1">
      <c r="A36" s="373"/>
      <c r="B36" s="374" t="s">
        <v>1427</v>
      </c>
      <c r="C36" s="375"/>
      <c r="D36" s="376"/>
      <c r="E36" s="376"/>
      <c r="F36" s="376"/>
      <c r="G36" s="377"/>
      <c r="H36" s="378" t="s">
        <v>1427</v>
      </c>
      <c r="I36" s="373"/>
      <c r="J36" s="374" t="s">
        <v>1427</v>
      </c>
      <c r="K36" s="375"/>
      <c r="L36" s="376"/>
      <c r="M36" s="376"/>
      <c r="N36" s="376"/>
      <c r="O36" s="377"/>
      <c r="P36" s="378" t="s">
        <v>1427</v>
      </c>
    </row>
    <row r="37" spans="1:16" ht="15.75" thickBot="1">
      <c r="A37" s="373"/>
      <c r="B37" s="374" t="s">
        <v>1428</v>
      </c>
      <c r="C37" s="375"/>
      <c r="D37" s="376"/>
      <c r="E37" s="376"/>
      <c r="F37" s="376"/>
      <c r="G37" s="377"/>
      <c r="H37" s="378" t="s">
        <v>1428</v>
      </c>
      <c r="I37" s="373"/>
      <c r="J37" s="374" t="s">
        <v>1428</v>
      </c>
      <c r="K37" s="375"/>
      <c r="L37" s="376"/>
      <c r="M37" s="376"/>
      <c r="N37" s="376"/>
      <c r="O37" s="377"/>
      <c r="P37" s="378" t="s">
        <v>1428</v>
      </c>
    </row>
    <row r="38" spans="1:16" ht="15.75" thickBot="1">
      <c r="A38" s="373"/>
      <c r="B38" s="374" t="s">
        <v>1429</v>
      </c>
      <c r="C38" s="375"/>
      <c r="D38" s="376"/>
      <c r="E38" s="376"/>
      <c r="F38" s="376"/>
      <c r="G38" s="377"/>
      <c r="H38" s="378" t="s">
        <v>1429</v>
      </c>
      <c r="I38" s="373"/>
      <c r="J38" s="374" t="s">
        <v>1429</v>
      </c>
      <c r="K38" s="375"/>
      <c r="L38" s="376"/>
      <c r="M38" s="376"/>
      <c r="N38" s="376"/>
      <c r="O38" s="377"/>
      <c r="P38" s="378" t="s">
        <v>1429</v>
      </c>
    </row>
    <row r="39" spans="1:16" ht="15.75" thickBot="1">
      <c r="A39" s="373"/>
      <c r="B39" s="374" t="s">
        <v>1430</v>
      </c>
      <c r="C39" s="375"/>
      <c r="D39" s="376"/>
      <c r="E39" s="376"/>
      <c r="F39" s="376"/>
      <c r="G39" s="377"/>
      <c r="H39" s="378" t="s">
        <v>1430</v>
      </c>
      <c r="I39" s="373"/>
      <c r="J39" s="374" t="s">
        <v>1430</v>
      </c>
      <c r="K39" s="375"/>
      <c r="L39" s="376"/>
      <c r="M39" s="376"/>
      <c r="N39" s="376"/>
      <c r="O39" s="377"/>
      <c r="P39" s="378" t="s">
        <v>1430</v>
      </c>
    </row>
    <row r="40" spans="1:16" ht="15.75" thickBot="1">
      <c r="A40" s="373"/>
      <c r="B40" s="374" t="s">
        <v>1431</v>
      </c>
      <c r="C40" s="375"/>
      <c r="D40" s="376"/>
      <c r="E40" s="376"/>
      <c r="F40" s="376"/>
      <c r="G40" s="377"/>
      <c r="H40" s="378" t="s">
        <v>1431</v>
      </c>
      <c r="I40" s="373"/>
      <c r="J40" s="374" t="s">
        <v>1431</v>
      </c>
      <c r="K40" s="375"/>
      <c r="L40" s="376"/>
      <c r="M40" s="376"/>
      <c r="N40" s="376"/>
      <c r="O40" s="377"/>
      <c r="P40" s="378" t="s">
        <v>1431</v>
      </c>
    </row>
    <row r="41" spans="1:16" ht="15.75" thickBot="1">
      <c r="A41" s="373"/>
      <c r="B41" s="374" t="s">
        <v>1432</v>
      </c>
      <c r="C41" s="375"/>
      <c r="D41" s="376"/>
      <c r="E41" s="376"/>
      <c r="F41" s="376"/>
      <c r="G41" s="377"/>
      <c r="H41" s="378" t="s">
        <v>1432</v>
      </c>
      <c r="I41" s="373"/>
      <c r="J41" s="374" t="s">
        <v>1432</v>
      </c>
      <c r="K41" s="375"/>
      <c r="L41" s="376"/>
      <c r="M41" s="376"/>
      <c r="N41" s="376"/>
      <c r="O41" s="377"/>
      <c r="P41" s="378" t="s">
        <v>1432</v>
      </c>
    </row>
    <row r="42" spans="1:16" ht="15.75" thickBot="1">
      <c r="A42" s="379"/>
      <c r="B42" s="374" t="s">
        <v>1433</v>
      </c>
      <c r="C42" s="375"/>
      <c r="D42" s="376"/>
      <c r="E42" s="376"/>
      <c r="F42" s="376"/>
      <c r="G42" s="380"/>
      <c r="H42" s="378" t="s">
        <v>1434</v>
      </c>
      <c r="I42" s="379"/>
      <c r="J42" s="374" t="s">
        <v>1433</v>
      </c>
      <c r="K42" s="375"/>
      <c r="L42" s="376"/>
      <c r="M42" s="376"/>
      <c r="N42" s="376"/>
      <c r="O42" s="380"/>
      <c r="P42" s="378" t="s">
        <v>1434</v>
      </c>
    </row>
    <row r="43" spans="1:16" ht="15.75" thickBot="1">
      <c r="A43" s="381" t="s">
        <v>1585</v>
      </c>
      <c r="B43" s="374" t="s">
        <v>1421</v>
      </c>
      <c r="C43" s="375"/>
      <c r="D43" s="376"/>
      <c r="E43" s="376"/>
      <c r="F43" s="376"/>
      <c r="G43" s="382" t="s">
        <v>1585</v>
      </c>
      <c r="H43" s="378" t="s">
        <v>1421</v>
      </c>
      <c r="I43" s="381" t="s">
        <v>1585</v>
      </c>
      <c r="J43" s="374" t="s">
        <v>1421</v>
      </c>
      <c r="K43" s="375"/>
      <c r="L43" s="376"/>
      <c r="M43" s="376"/>
      <c r="N43" s="376"/>
      <c r="O43" s="382" t="s">
        <v>1585</v>
      </c>
      <c r="P43" s="378" t="s">
        <v>1421</v>
      </c>
    </row>
    <row r="44" spans="1:16" ht="15.75" thickBot="1">
      <c r="A44" s="373"/>
      <c r="B44" s="374" t="s">
        <v>1423</v>
      </c>
      <c r="C44" s="375"/>
      <c r="D44" s="376"/>
      <c r="E44" s="376"/>
      <c r="F44" s="376"/>
      <c r="G44" s="377"/>
      <c r="H44" s="378" t="s">
        <v>1423</v>
      </c>
      <c r="I44" s="373"/>
      <c r="J44" s="374" t="s">
        <v>1423</v>
      </c>
      <c r="K44" s="375"/>
      <c r="L44" s="376"/>
      <c r="M44" s="376"/>
      <c r="N44" s="376"/>
      <c r="O44" s="377"/>
      <c r="P44" s="378" t="s">
        <v>1423</v>
      </c>
    </row>
    <row r="45" spans="1:16" ht="15.75" thickBot="1">
      <c r="A45" s="373"/>
      <c r="B45" s="374" t="s">
        <v>1424</v>
      </c>
      <c r="C45" s="375"/>
      <c r="D45" s="376"/>
      <c r="E45" s="376"/>
      <c r="F45" s="376"/>
      <c r="G45" s="377"/>
      <c r="H45" s="378" t="s">
        <v>1424</v>
      </c>
      <c r="I45" s="373"/>
      <c r="J45" s="374" t="s">
        <v>1424</v>
      </c>
      <c r="K45" s="375"/>
      <c r="L45" s="376"/>
      <c r="M45" s="376"/>
      <c r="N45" s="376"/>
      <c r="O45" s="377"/>
      <c r="P45" s="378" t="s">
        <v>1424</v>
      </c>
    </row>
    <row r="46" spans="1:16" ht="15.75" thickBot="1">
      <c r="A46" s="373"/>
      <c r="B46" s="374" t="s">
        <v>1425</v>
      </c>
      <c r="C46" s="375"/>
      <c r="D46" s="376"/>
      <c r="E46" s="376"/>
      <c r="F46" s="376"/>
      <c r="G46" s="377"/>
      <c r="H46" s="378" t="s">
        <v>1425</v>
      </c>
      <c r="I46" s="373"/>
      <c r="J46" s="374" t="s">
        <v>1425</v>
      </c>
      <c r="K46" s="375"/>
      <c r="L46" s="376"/>
      <c r="M46" s="376"/>
      <c r="N46" s="376"/>
      <c r="O46" s="377"/>
      <c r="P46" s="378" t="s">
        <v>1425</v>
      </c>
    </row>
    <row r="47" spans="1:16" ht="15.75" thickBot="1">
      <c r="A47" s="373"/>
      <c r="B47" s="374" t="s">
        <v>1426</v>
      </c>
      <c r="C47" s="375"/>
      <c r="D47" s="376"/>
      <c r="E47" s="376"/>
      <c r="F47" s="376"/>
      <c r="G47" s="377"/>
      <c r="H47" s="378" t="s">
        <v>1426</v>
      </c>
      <c r="I47" s="373"/>
      <c r="J47" s="374" t="s">
        <v>1426</v>
      </c>
      <c r="K47" s="375"/>
      <c r="L47" s="376"/>
      <c r="M47" s="376"/>
      <c r="N47" s="376"/>
      <c r="O47" s="377"/>
      <c r="P47" s="378" t="s">
        <v>1426</v>
      </c>
    </row>
    <row r="48" spans="1:16" ht="15.75" thickBot="1">
      <c r="A48" s="373"/>
      <c r="B48" s="374" t="s">
        <v>1427</v>
      </c>
      <c r="C48" s="375"/>
      <c r="D48" s="376"/>
      <c r="E48" s="376"/>
      <c r="F48" s="376"/>
      <c r="G48" s="377"/>
      <c r="H48" s="378" t="s">
        <v>1427</v>
      </c>
      <c r="I48" s="373"/>
      <c r="J48" s="374" t="s">
        <v>1427</v>
      </c>
      <c r="K48" s="375"/>
      <c r="L48" s="376"/>
      <c r="M48" s="376"/>
      <c r="N48" s="376"/>
      <c r="O48" s="377"/>
      <c r="P48" s="378" t="s">
        <v>1427</v>
      </c>
    </row>
    <row r="49" spans="1:16" ht="15.75" thickBot="1">
      <c r="A49" s="373"/>
      <c r="B49" s="374" t="s">
        <v>1428</v>
      </c>
      <c r="C49" s="375"/>
      <c r="D49" s="376"/>
      <c r="E49" s="376"/>
      <c r="F49" s="376"/>
      <c r="G49" s="377"/>
      <c r="H49" s="378" t="s">
        <v>1428</v>
      </c>
      <c r="I49" s="373"/>
      <c r="J49" s="374" t="s">
        <v>1428</v>
      </c>
      <c r="K49" s="375"/>
      <c r="L49" s="376"/>
      <c r="M49" s="376"/>
      <c r="N49" s="376"/>
      <c r="O49" s="377"/>
      <c r="P49" s="378" t="s">
        <v>1428</v>
      </c>
    </row>
    <row r="50" spans="1:16" ht="15.75" thickBot="1">
      <c r="A50" s="373"/>
      <c r="B50" s="374" t="s">
        <v>1429</v>
      </c>
      <c r="C50" s="375"/>
      <c r="D50" s="376"/>
      <c r="E50" s="376"/>
      <c r="F50" s="376"/>
      <c r="G50" s="377"/>
      <c r="H50" s="378" t="s">
        <v>1429</v>
      </c>
      <c r="I50" s="373"/>
      <c r="J50" s="374" t="s">
        <v>1429</v>
      </c>
      <c r="K50" s="375"/>
      <c r="L50" s="376"/>
      <c r="M50" s="376"/>
      <c r="N50" s="376"/>
      <c r="O50" s="377"/>
      <c r="P50" s="378" t="s">
        <v>1429</v>
      </c>
    </row>
    <row r="51" spans="1:16" ht="15.75" thickBot="1">
      <c r="A51" s="373"/>
      <c r="B51" s="374" t="s">
        <v>1430</v>
      </c>
      <c r="C51" s="375"/>
      <c r="D51" s="376"/>
      <c r="E51" s="376"/>
      <c r="F51" s="376"/>
      <c r="G51" s="377"/>
      <c r="H51" s="378" t="s">
        <v>1430</v>
      </c>
      <c r="I51" s="373"/>
      <c r="J51" s="374" t="s">
        <v>1430</v>
      </c>
      <c r="K51" s="375"/>
      <c r="L51" s="376"/>
      <c r="M51" s="376"/>
      <c r="N51" s="376"/>
      <c r="O51" s="377"/>
      <c r="P51" s="378" t="s">
        <v>1430</v>
      </c>
    </row>
    <row r="52" spans="1:16" ht="15.75" thickBot="1">
      <c r="A52" s="373"/>
      <c r="B52" s="374" t="s">
        <v>1431</v>
      </c>
      <c r="C52" s="375"/>
      <c r="D52" s="376"/>
      <c r="E52" s="376"/>
      <c r="F52" s="376"/>
      <c r="G52" s="377"/>
      <c r="H52" s="378" t="s">
        <v>1431</v>
      </c>
      <c r="I52" s="373"/>
      <c r="J52" s="374" t="s">
        <v>1431</v>
      </c>
      <c r="K52" s="375"/>
      <c r="L52" s="376"/>
      <c r="M52" s="376"/>
      <c r="N52" s="376"/>
      <c r="O52" s="377"/>
      <c r="P52" s="378" t="s">
        <v>1431</v>
      </c>
    </row>
    <row r="53" spans="1:16" ht="15.75" thickBot="1">
      <c r="A53" s="373"/>
      <c r="B53" s="374" t="s">
        <v>1432</v>
      </c>
      <c r="C53" s="375"/>
      <c r="D53" s="376"/>
      <c r="E53" s="376"/>
      <c r="F53" s="376"/>
      <c r="G53" s="377"/>
      <c r="H53" s="378" t="s">
        <v>1432</v>
      </c>
      <c r="I53" s="373"/>
      <c r="J53" s="374" t="s">
        <v>1432</v>
      </c>
      <c r="K53" s="375"/>
      <c r="L53" s="376"/>
      <c r="M53" s="376"/>
      <c r="N53" s="376"/>
      <c r="O53" s="377"/>
      <c r="P53" s="378" t="s">
        <v>1432</v>
      </c>
    </row>
    <row r="54" spans="1:16" ht="15.75" thickBot="1">
      <c r="A54" s="379"/>
      <c r="B54" s="374" t="s">
        <v>1433</v>
      </c>
      <c r="C54" s="375"/>
      <c r="D54" s="376"/>
      <c r="E54" s="376"/>
      <c r="F54" s="376"/>
      <c r="G54" s="380"/>
      <c r="H54" s="378" t="s">
        <v>1434</v>
      </c>
      <c r="I54" s="379"/>
      <c r="J54" s="374" t="s">
        <v>1433</v>
      </c>
      <c r="K54" s="375"/>
      <c r="L54" s="376"/>
      <c r="M54" s="376"/>
      <c r="N54" s="376"/>
      <c r="O54" s="380"/>
      <c r="P54" s="378" t="s">
        <v>1434</v>
      </c>
    </row>
    <row r="55" spans="1:16" ht="15.75" thickBot="1">
      <c r="A55" s="381" t="s">
        <v>1586</v>
      </c>
      <c r="B55" s="374" t="s">
        <v>1421</v>
      </c>
      <c r="C55" s="375"/>
      <c r="D55" s="376"/>
      <c r="E55" s="376"/>
      <c r="F55" s="376"/>
      <c r="G55" s="382" t="s">
        <v>1586</v>
      </c>
      <c r="H55" s="378" t="s">
        <v>1421</v>
      </c>
      <c r="I55" s="381" t="s">
        <v>1586</v>
      </c>
      <c r="J55" s="374" t="s">
        <v>1421</v>
      </c>
      <c r="K55" s="375"/>
      <c r="L55" s="376"/>
      <c r="M55" s="376"/>
      <c r="N55" s="376"/>
      <c r="O55" s="382" t="s">
        <v>1586</v>
      </c>
      <c r="P55" s="378" t="s">
        <v>1421</v>
      </c>
    </row>
    <row r="56" spans="1:16" ht="15.75" thickBot="1">
      <c r="A56" s="373"/>
      <c r="B56" s="374" t="s">
        <v>1423</v>
      </c>
      <c r="C56" s="375"/>
      <c r="D56" s="376"/>
      <c r="E56" s="376"/>
      <c r="F56" s="376"/>
      <c r="G56" s="377"/>
      <c r="H56" s="378" t="s">
        <v>1423</v>
      </c>
      <c r="I56" s="373"/>
      <c r="J56" s="374" t="s">
        <v>1423</v>
      </c>
      <c r="K56" s="375"/>
      <c r="L56" s="376"/>
      <c r="M56" s="376"/>
      <c r="N56" s="376"/>
      <c r="O56" s="377"/>
      <c r="P56" s="378" t="s">
        <v>1423</v>
      </c>
    </row>
    <row r="57" spans="1:16" ht="15.75" thickBot="1">
      <c r="A57" s="373"/>
      <c r="B57" s="374" t="s">
        <v>1424</v>
      </c>
      <c r="C57" s="375"/>
      <c r="D57" s="376"/>
      <c r="E57" s="376"/>
      <c r="F57" s="376"/>
      <c r="G57" s="377"/>
      <c r="H57" s="378" t="s">
        <v>1424</v>
      </c>
      <c r="I57" s="373"/>
      <c r="J57" s="374" t="s">
        <v>1424</v>
      </c>
      <c r="K57" s="375"/>
      <c r="L57" s="376"/>
      <c r="M57" s="376"/>
      <c r="N57" s="376"/>
      <c r="O57" s="377"/>
      <c r="P57" s="378" t="s">
        <v>1424</v>
      </c>
    </row>
    <row r="58" spans="1:16" ht="15.75" thickBot="1">
      <c r="A58" s="373"/>
      <c r="B58" s="374" t="s">
        <v>1425</v>
      </c>
      <c r="C58" s="375"/>
      <c r="D58" s="376"/>
      <c r="E58" s="376"/>
      <c r="F58" s="376"/>
      <c r="G58" s="377"/>
      <c r="H58" s="378" t="s">
        <v>1425</v>
      </c>
      <c r="I58" s="373"/>
      <c r="J58" s="374" t="s">
        <v>1425</v>
      </c>
      <c r="K58" s="375"/>
      <c r="L58" s="376"/>
      <c r="M58" s="376"/>
      <c r="N58" s="376"/>
      <c r="O58" s="377"/>
      <c r="P58" s="378" t="s">
        <v>1425</v>
      </c>
    </row>
    <row r="59" spans="1:16" ht="15.75" thickBot="1">
      <c r="A59" s="373"/>
      <c r="B59" s="374" t="s">
        <v>1426</v>
      </c>
      <c r="C59" s="375"/>
      <c r="D59" s="376"/>
      <c r="E59" s="376"/>
      <c r="F59" s="376"/>
      <c r="G59" s="377"/>
      <c r="H59" s="378" t="s">
        <v>1426</v>
      </c>
      <c r="I59" s="373"/>
      <c r="J59" s="374" t="s">
        <v>1426</v>
      </c>
      <c r="K59" s="375"/>
      <c r="L59" s="376"/>
      <c r="M59" s="376"/>
      <c r="N59" s="376"/>
      <c r="O59" s="377"/>
      <c r="P59" s="378" t="s">
        <v>1426</v>
      </c>
    </row>
    <row r="60" spans="1:16" ht="15.75" thickBot="1">
      <c r="A60" s="373"/>
      <c r="B60" s="374" t="s">
        <v>1427</v>
      </c>
      <c r="C60" s="375"/>
      <c r="D60" s="376"/>
      <c r="E60" s="376"/>
      <c r="F60" s="376"/>
      <c r="G60" s="377"/>
      <c r="H60" s="378" t="s">
        <v>1427</v>
      </c>
      <c r="I60" s="373"/>
      <c r="J60" s="374" t="s">
        <v>1427</v>
      </c>
      <c r="K60" s="375"/>
      <c r="L60" s="376"/>
      <c r="M60" s="376"/>
      <c r="N60" s="376"/>
      <c r="O60" s="377"/>
      <c r="P60" s="378" t="s">
        <v>1427</v>
      </c>
    </row>
    <row r="61" spans="1:16" ht="15.75" thickBot="1">
      <c r="A61" s="373"/>
      <c r="B61" s="374" t="s">
        <v>1428</v>
      </c>
      <c r="C61" s="375"/>
      <c r="D61" s="376"/>
      <c r="E61" s="376"/>
      <c r="F61" s="376"/>
      <c r="G61" s="377"/>
      <c r="H61" s="378" t="s">
        <v>1428</v>
      </c>
      <c r="I61" s="373"/>
      <c r="J61" s="374" t="s">
        <v>1428</v>
      </c>
      <c r="K61" s="375"/>
      <c r="L61" s="376"/>
      <c r="M61" s="376"/>
      <c r="N61" s="376"/>
      <c r="O61" s="377"/>
      <c r="P61" s="378" t="s">
        <v>1428</v>
      </c>
    </row>
    <row r="62" spans="1:16" ht="15.75" thickBot="1">
      <c r="A62" s="373"/>
      <c r="B62" s="374" t="s">
        <v>1429</v>
      </c>
      <c r="C62" s="375"/>
      <c r="D62" s="376"/>
      <c r="E62" s="376"/>
      <c r="F62" s="376"/>
      <c r="G62" s="377"/>
      <c r="H62" s="378" t="s">
        <v>1429</v>
      </c>
      <c r="I62" s="373"/>
      <c r="J62" s="374" t="s">
        <v>1429</v>
      </c>
      <c r="K62" s="375"/>
      <c r="L62" s="376"/>
      <c r="M62" s="376"/>
      <c r="N62" s="376"/>
      <c r="O62" s="377"/>
      <c r="P62" s="378" t="s">
        <v>1429</v>
      </c>
    </row>
    <row r="63" spans="1:16" ht="15.75" thickBot="1">
      <c r="A63" s="373"/>
      <c r="B63" s="374" t="s">
        <v>1430</v>
      </c>
      <c r="C63" s="375"/>
      <c r="D63" s="376"/>
      <c r="E63" s="376"/>
      <c r="F63" s="376"/>
      <c r="G63" s="377"/>
      <c r="H63" s="378" t="s">
        <v>1430</v>
      </c>
      <c r="I63" s="373"/>
      <c r="J63" s="374" t="s">
        <v>1430</v>
      </c>
      <c r="K63" s="375"/>
      <c r="L63" s="376"/>
      <c r="M63" s="376"/>
      <c r="N63" s="376"/>
      <c r="O63" s="377"/>
      <c r="P63" s="378" t="s">
        <v>1430</v>
      </c>
    </row>
    <row r="64" spans="1:16" ht="15.75" thickBot="1">
      <c r="A64" s="373"/>
      <c r="B64" s="374" t="s">
        <v>1431</v>
      </c>
      <c r="C64" s="375"/>
      <c r="D64" s="376"/>
      <c r="E64" s="376"/>
      <c r="F64" s="376"/>
      <c r="G64" s="377"/>
      <c r="H64" s="378" t="s">
        <v>1431</v>
      </c>
      <c r="I64" s="373"/>
      <c r="J64" s="374" t="s">
        <v>1431</v>
      </c>
      <c r="K64" s="375"/>
      <c r="L64" s="376"/>
      <c r="M64" s="376"/>
      <c r="N64" s="376"/>
      <c r="O64" s="377"/>
      <c r="P64" s="378" t="s">
        <v>1431</v>
      </c>
    </row>
    <row r="65" spans="1:16" ht="15.75" thickBot="1">
      <c r="A65" s="373"/>
      <c r="B65" s="374" t="s">
        <v>1432</v>
      </c>
      <c r="C65" s="375"/>
      <c r="D65" s="376"/>
      <c r="E65" s="376"/>
      <c r="F65" s="376"/>
      <c r="G65" s="377"/>
      <c r="H65" s="378" t="s">
        <v>1432</v>
      </c>
      <c r="I65" s="373"/>
      <c r="J65" s="374" t="s">
        <v>1432</v>
      </c>
      <c r="K65" s="375"/>
      <c r="L65" s="376"/>
      <c r="M65" s="376"/>
      <c r="N65" s="376"/>
      <c r="O65" s="377"/>
      <c r="P65" s="378" t="s">
        <v>1432</v>
      </c>
    </row>
    <row r="66" spans="1:16" ht="15.75" thickBot="1">
      <c r="A66" s="379"/>
      <c r="B66" s="374" t="s">
        <v>1433</v>
      </c>
      <c r="C66" s="375"/>
      <c r="D66" s="376"/>
      <c r="E66" s="376"/>
      <c r="F66" s="376"/>
      <c r="G66" s="380"/>
      <c r="H66" s="378" t="s">
        <v>1434</v>
      </c>
      <c r="I66" s="379"/>
      <c r="J66" s="374" t="s">
        <v>1433</v>
      </c>
      <c r="K66" s="375"/>
      <c r="L66" s="376"/>
      <c r="M66" s="376"/>
      <c r="N66" s="376"/>
      <c r="O66" s="380"/>
      <c r="P66" s="378" t="s">
        <v>1434</v>
      </c>
    </row>
    <row r="67" spans="1:16" ht="15.75" thickBot="1">
      <c r="A67" s="381" t="s">
        <v>1587</v>
      </c>
      <c r="B67" s="374" t="s">
        <v>1421</v>
      </c>
      <c r="C67" s="375"/>
      <c r="D67" s="376"/>
      <c r="E67" s="376"/>
      <c r="F67" s="376"/>
      <c r="G67" s="382" t="s">
        <v>1587</v>
      </c>
      <c r="H67" s="378" t="s">
        <v>1421</v>
      </c>
      <c r="I67" s="381" t="s">
        <v>1587</v>
      </c>
      <c r="J67" s="374" t="s">
        <v>1421</v>
      </c>
      <c r="K67" s="375"/>
      <c r="L67" s="376"/>
      <c r="M67" s="376"/>
      <c r="N67" s="376"/>
      <c r="O67" s="382" t="s">
        <v>1587</v>
      </c>
      <c r="P67" s="378" t="s">
        <v>1421</v>
      </c>
    </row>
    <row r="68" spans="1:16" ht="15.75" thickBot="1">
      <c r="A68" s="373"/>
      <c r="B68" s="374" t="s">
        <v>1423</v>
      </c>
      <c r="C68" s="375"/>
      <c r="D68" s="376"/>
      <c r="E68" s="376"/>
      <c r="F68" s="376"/>
      <c r="G68" s="377"/>
      <c r="H68" s="378" t="s">
        <v>1423</v>
      </c>
      <c r="I68" s="373"/>
      <c r="J68" s="374" t="s">
        <v>1423</v>
      </c>
      <c r="K68" s="375"/>
      <c r="L68" s="376"/>
      <c r="M68" s="376"/>
      <c r="N68" s="376"/>
      <c r="O68" s="377"/>
      <c r="P68" s="378" t="s">
        <v>1423</v>
      </c>
    </row>
    <row r="69" spans="1:16" ht="15.75" thickBot="1">
      <c r="A69" s="373"/>
      <c r="B69" s="374" t="s">
        <v>1424</v>
      </c>
      <c r="C69" s="375"/>
      <c r="D69" s="376"/>
      <c r="E69" s="376"/>
      <c r="F69" s="376"/>
      <c r="G69" s="377"/>
      <c r="H69" s="378" t="s">
        <v>1424</v>
      </c>
      <c r="I69" s="373"/>
      <c r="J69" s="374" t="s">
        <v>1424</v>
      </c>
      <c r="K69" s="375"/>
      <c r="L69" s="376"/>
      <c r="M69" s="376"/>
      <c r="N69" s="376"/>
      <c r="O69" s="377"/>
      <c r="P69" s="378" t="s">
        <v>1424</v>
      </c>
    </row>
    <row r="70" spans="1:16" ht="15.75" thickBot="1">
      <c r="A70" s="373"/>
      <c r="B70" s="374" t="s">
        <v>1425</v>
      </c>
      <c r="C70" s="375"/>
      <c r="D70" s="376"/>
      <c r="E70" s="376"/>
      <c r="F70" s="376"/>
      <c r="G70" s="377"/>
      <c r="H70" s="378" t="s">
        <v>1425</v>
      </c>
      <c r="I70" s="373"/>
      <c r="J70" s="374" t="s">
        <v>1425</v>
      </c>
      <c r="K70" s="375"/>
      <c r="L70" s="376"/>
      <c r="M70" s="376"/>
      <c r="N70" s="376"/>
      <c r="O70" s="377"/>
      <c r="P70" s="378" t="s">
        <v>1425</v>
      </c>
    </row>
    <row r="71" spans="1:16" ht="15.75" thickBot="1">
      <c r="A71" s="373"/>
      <c r="B71" s="374" t="s">
        <v>1426</v>
      </c>
      <c r="C71" s="375"/>
      <c r="D71" s="376"/>
      <c r="E71" s="376"/>
      <c r="F71" s="376"/>
      <c r="G71" s="377"/>
      <c r="H71" s="378" t="s">
        <v>1426</v>
      </c>
      <c r="I71" s="373"/>
      <c r="J71" s="374" t="s">
        <v>1426</v>
      </c>
      <c r="K71" s="375"/>
      <c r="L71" s="376"/>
      <c r="M71" s="376"/>
      <c r="N71" s="376"/>
      <c r="O71" s="377"/>
      <c r="P71" s="378" t="s">
        <v>1426</v>
      </c>
    </row>
    <row r="72" spans="1:16" ht="15.75" thickBot="1">
      <c r="A72" s="373"/>
      <c r="B72" s="374" t="s">
        <v>1427</v>
      </c>
      <c r="C72" s="375"/>
      <c r="D72" s="376"/>
      <c r="E72" s="376"/>
      <c r="F72" s="376"/>
      <c r="G72" s="377"/>
      <c r="H72" s="378" t="s">
        <v>1427</v>
      </c>
      <c r="I72" s="373"/>
      <c r="J72" s="374" t="s">
        <v>1427</v>
      </c>
      <c r="K72" s="375"/>
      <c r="L72" s="376"/>
      <c r="M72" s="376"/>
      <c r="N72" s="376"/>
      <c r="O72" s="377"/>
      <c r="P72" s="378" t="s">
        <v>1427</v>
      </c>
    </row>
    <row r="73" spans="1:16" ht="15.75" thickBot="1">
      <c r="A73" s="373"/>
      <c r="B73" s="374" t="s">
        <v>1428</v>
      </c>
      <c r="C73" s="375"/>
      <c r="D73" s="376"/>
      <c r="E73" s="376"/>
      <c r="F73" s="376"/>
      <c r="G73" s="377"/>
      <c r="H73" s="378" t="s">
        <v>1428</v>
      </c>
      <c r="I73" s="373"/>
      <c r="J73" s="374" t="s">
        <v>1428</v>
      </c>
      <c r="K73" s="375"/>
      <c r="L73" s="376"/>
      <c r="M73" s="376"/>
      <c r="N73" s="376"/>
      <c r="O73" s="377"/>
      <c r="P73" s="378" t="s">
        <v>1428</v>
      </c>
    </row>
    <row r="74" spans="1:16" ht="15.75" thickBot="1">
      <c r="A74" s="373"/>
      <c r="B74" s="374" t="s">
        <v>1429</v>
      </c>
      <c r="C74" s="375"/>
      <c r="D74" s="376"/>
      <c r="E74" s="376"/>
      <c r="F74" s="376"/>
      <c r="G74" s="377"/>
      <c r="H74" s="378" t="s">
        <v>1429</v>
      </c>
      <c r="I74" s="373"/>
      <c r="J74" s="374" t="s">
        <v>1429</v>
      </c>
      <c r="K74" s="375"/>
      <c r="L74" s="376"/>
      <c r="M74" s="376"/>
      <c r="N74" s="376"/>
      <c r="O74" s="377"/>
      <c r="P74" s="378" t="s">
        <v>1429</v>
      </c>
    </row>
    <row r="75" spans="1:16" ht="15.75" thickBot="1">
      <c r="A75" s="373"/>
      <c r="B75" s="374" t="s">
        <v>1430</v>
      </c>
      <c r="C75" s="375"/>
      <c r="D75" s="376"/>
      <c r="E75" s="376"/>
      <c r="F75" s="376"/>
      <c r="G75" s="377"/>
      <c r="H75" s="378" t="s">
        <v>1430</v>
      </c>
      <c r="I75" s="373"/>
      <c r="J75" s="374" t="s">
        <v>1430</v>
      </c>
      <c r="K75" s="375"/>
      <c r="L75" s="376"/>
      <c r="M75" s="376"/>
      <c r="N75" s="376"/>
      <c r="O75" s="377"/>
      <c r="P75" s="378" t="s">
        <v>1430</v>
      </c>
    </row>
    <row r="76" spans="1:16" ht="15.75" thickBot="1">
      <c r="A76" s="373"/>
      <c r="B76" s="374" t="s">
        <v>1431</v>
      </c>
      <c r="C76" s="375"/>
      <c r="D76" s="376"/>
      <c r="E76" s="376"/>
      <c r="F76" s="376"/>
      <c r="G76" s="377"/>
      <c r="H76" s="378" t="s">
        <v>1431</v>
      </c>
      <c r="I76" s="373"/>
      <c r="J76" s="374" t="s">
        <v>1431</v>
      </c>
      <c r="K76" s="375"/>
      <c r="L76" s="376"/>
      <c r="M76" s="376"/>
      <c r="N76" s="376"/>
      <c r="O76" s="377"/>
      <c r="P76" s="378" t="s">
        <v>1431</v>
      </c>
    </row>
    <row r="77" spans="1:16" ht="15.75" thickBot="1">
      <c r="A77" s="373"/>
      <c r="B77" s="374" t="s">
        <v>1432</v>
      </c>
      <c r="C77" s="375"/>
      <c r="D77" s="376"/>
      <c r="E77" s="376"/>
      <c r="F77" s="376"/>
      <c r="G77" s="377"/>
      <c r="H77" s="378" t="s">
        <v>1432</v>
      </c>
      <c r="I77" s="373"/>
      <c r="J77" s="374" t="s">
        <v>1432</v>
      </c>
      <c r="K77" s="375"/>
      <c r="L77" s="376"/>
      <c r="M77" s="376"/>
      <c r="N77" s="376"/>
      <c r="O77" s="377"/>
      <c r="P77" s="378" t="s">
        <v>1432</v>
      </c>
    </row>
    <row r="78" spans="1:16" ht="15.75" thickBot="1">
      <c r="A78" s="379"/>
      <c r="B78" s="374" t="s">
        <v>1433</v>
      </c>
      <c r="C78" s="375"/>
      <c r="D78" s="376"/>
      <c r="E78" s="376"/>
      <c r="F78" s="376"/>
      <c r="G78" s="380"/>
      <c r="H78" s="378" t="s">
        <v>1434</v>
      </c>
      <c r="I78" s="379"/>
      <c r="J78" s="374" t="s">
        <v>1433</v>
      </c>
      <c r="K78" s="375"/>
      <c r="L78" s="376"/>
      <c r="M78" s="376"/>
      <c r="N78" s="376"/>
      <c r="O78" s="380"/>
      <c r="P78" s="378" t="s">
        <v>1434</v>
      </c>
    </row>
    <row r="79" spans="1:16" ht="24.75" thickBot="1">
      <c r="A79" s="381" t="s">
        <v>1588</v>
      </c>
      <c r="B79" s="374" t="s">
        <v>1421</v>
      </c>
      <c r="C79" s="375">
        <v>52778</v>
      </c>
      <c r="D79" s="376" t="s">
        <v>1619</v>
      </c>
      <c r="E79" s="376" t="s">
        <v>1620</v>
      </c>
      <c r="F79" s="376" t="s">
        <v>1618</v>
      </c>
      <c r="G79" s="382" t="s">
        <v>1588</v>
      </c>
      <c r="H79" s="378" t="s">
        <v>1421</v>
      </c>
      <c r="I79" s="381" t="s">
        <v>1588</v>
      </c>
      <c r="J79" s="374" t="s">
        <v>1421</v>
      </c>
      <c r="K79" s="375"/>
      <c r="L79" s="376"/>
      <c r="M79" s="376"/>
      <c r="N79" s="376"/>
      <c r="O79" s="382" t="s">
        <v>1588</v>
      </c>
      <c r="P79" s="378" t="s">
        <v>1421</v>
      </c>
    </row>
    <row r="80" spans="1:16" ht="15.75" thickBot="1">
      <c r="A80" s="373"/>
      <c r="B80" s="374" t="s">
        <v>1423</v>
      </c>
      <c r="C80" s="375"/>
      <c r="D80" s="376"/>
      <c r="E80" s="376"/>
      <c r="F80" s="376"/>
      <c r="G80" s="377"/>
      <c r="H80" s="378" t="s">
        <v>1423</v>
      </c>
      <c r="I80" s="373"/>
      <c r="J80" s="374" t="s">
        <v>1423</v>
      </c>
      <c r="K80" s="375"/>
      <c r="L80" s="376"/>
      <c r="M80" s="376"/>
      <c r="N80" s="376"/>
      <c r="O80" s="377"/>
      <c r="P80" s="378" t="s">
        <v>1423</v>
      </c>
    </row>
    <row r="81" spans="1:16" ht="15.75" thickBot="1">
      <c r="A81" s="373"/>
      <c r="B81" s="374" t="s">
        <v>1424</v>
      </c>
      <c r="C81" s="375"/>
      <c r="D81" s="376"/>
      <c r="E81" s="376"/>
      <c r="F81" s="376"/>
      <c r="G81" s="377"/>
      <c r="H81" s="378" t="s">
        <v>1424</v>
      </c>
      <c r="I81" s="373"/>
      <c r="J81" s="374" t="s">
        <v>1424</v>
      </c>
      <c r="K81" s="375"/>
      <c r="L81" s="376"/>
      <c r="M81" s="376"/>
      <c r="N81" s="376"/>
      <c r="O81" s="377"/>
      <c r="P81" s="378" t="s">
        <v>1424</v>
      </c>
    </row>
    <row r="82" spans="1:16" ht="15.75" thickBot="1">
      <c r="A82" s="373"/>
      <c r="B82" s="374" t="s">
        <v>1425</v>
      </c>
      <c r="C82" s="375"/>
      <c r="D82" s="376"/>
      <c r="E82" s="376"/>
      <c r="F82" s="376"/>
      <c r="G82" s="377"/>
      <c r="H82" s="378" t="s">
        <v>1425</v>
      </c>
      <c r="I82" s="373"/>
      <c r="J82" s="374" t="s">
        <v>1425</v>
      </c>
      <c r="K82" s="375"/>
      <c r="L82" s="376"/>
      <c r="M82" s="376"/>
      <c r="N82" s="376"/>
      <c r="O82" s="377"/>
      <c r="P82" s="378" t="s">
        <v>1425</v>
      </c>
    </row>
    <row r="83" spans="1:16" ht="15.75" thickBot="1">
      <c r="A83" s="373"/>
      <c r="B83" s="374" t="s">
        <v>1426</v>
      </c>
      <c r="C83" s="375"/>
      <c r="D83" s="376"/>
      <c r="E83" s="376"/>
      <c r="F83" s="376"/>
      <c r="G83" s="377"/>
      <c r="H83" s="378" t="s">
        <v>1426</v>
      </c>
      <c r="I83" s="373"/>
      <c r="J83" s="374" t="s">
        <v>1426</v>
      </c>
      <c r="K83" s="375"/>
      <c r="L83" s="376"/>
      <c r="M83" s="376"/>
      <c r="N83" s="376"/>
      <c r="O83" s="377"/>
      <c r="P83" s="378" t="s">
        <v>1426</v>
      </c>
    </row>
    <row r="84" spans="1:16" ht="15.75" thickBot="1">
      <c r="A84" s="373"/>
      <c r="B84" s="374" t="s">
        <v>1427</v>
      </c>
      <c r="C84" s="375"/>
      <c r="D84" s="376"/>
      <c r="E84" s="376"/>
      <c r="F84" s="376"/>
      <c r="G84" s="377"/>
      <c r="H84" s="378" t="s">
        <v>1427</v>
      </c>
      <c r="I84" s="373"/>
      <c r="J84" s="374" t="s">
        <v>1427</v>
      </c>
      <c r="K84" s="375"/>
      <c r="L84" s="376"/>
      <c r="M84" s="376"/>
      <c r="N84" s="376"/>
      <c r="O84" s="377"/>
      <c r="P84" s="378" t="s">
        <v>1427</v>
      </c>
    </row>
    <row r="85" spans="1:16" ht="15.75" thickBot="1">
      <c r="A85" s="373"/>
      <c r="B85" s="374" t="s">
        <v>1428</v>
      </c>
      <c r="C85" s="375"/>
      <c r="D85" s="376"/>
      <c r="E85" s="376"/>
      <c r="F85" s="376"/>
      <c r="G85" s="377"/>
      <c r="H85" s="378" t="s">
        <v>1428</v>
      </c>
      <c r="I85" s="373"/>
      <c r="J85" s="374" t="s">
        <v>1428</v>
      </c>
      <c r="K85" s="375"/>
      <c r="L85" s="376"/>
      <c r="M85" s="376"/>
      <c r="N85" s="376"/>
      <c r="O85" s="377"/>
      <c r="P85" s="378" t="s">
        <v>1428</v>
      </c>
    </row>
    <row r="86" spans="1:16" ht="15.75" thickBot="1">
      <c r="A86" s="373"/>
      <c r="B86" s="374" t="s">
        <v>1429</v>
      </c>
      <c r="C86" s="375"/>
      <c r="D86" s="376"/>
      <c r="E86" s="376"/>
      <c r="F86" s="376"/>
      <c r="G86" s="377"/>
      <c r="H86" s="378" t="s">
        <v>1429</v>
      </c>
      <c r="I86" s="373"/>
      <c r="J86" s="374" t="s">
        <v>1429</v>
      </c>
      <c r="K86" s="375"/>
      <c r="L86" s="376"/>
      <c r="M86" s="376"/>
      <c r="N86" s="376"/>
      <c r="O86" s="377"/>
      <c r="P86" s="378" t="s">
        <v>1429</v>
      </c>
    </row>
    <row r="87" spans="1:16" ht="15.75" thickBot="1">
      <c r="A87" s="373"/>
      <c r="B87" s="374" t="s">
        <v>1430</v>
      </c>
      <c r="C87" s="375"/>
      <c r="D87" s="376"/>
      <c r="E87" s="376"/>
      <c r="F87" s="376"/>
      <c r="G87" s="377"/>
      <c r="H87" s="378" t="s">
        <v>1430</v>
      </c>
      <c r="I87" s="373"/>
      <c r="J87" s="374" t="s">
        <v>1430</v>
      </c>
      <c r="K87" s="375"/>
      <c r="L87" s="376"/>
      <c r="M87" s="376"/>
      <c r="N87" s="376"/>
      <c r="O87" s="377"/>
      <c r="P87" s="378" t="s">
        <v>1430</v>
      </c>
    </row>
    <row r="88" spans="1:16" ht="15.75" thickBot="1">
      <c r="A88" s="373"/>
      <c r="B88" s="374" t="s">
        <v>1431</v>
      </c>
      <c r="C88" s="375"/>
      <c r="D88" s="376"/>
      <c r="E88" s="376"/>
      <c r="F88" s="376"/>
      <c r="G88" s="377"/>
      <c r="H88" s="378" t="s">
        <v>1431</v>
      </c>
      <c r="I88" s="373"/>
      <c r="J88" s="374" t="s">
        <v>1431</v>
      </c>
      <c r="K88" s="375"/>
      <c r="L88" s="376"/>
      <c r="M88" s="376"/>
      <c r="N88" s="376"/>
      <c r="O88" s="377"/>
      <c r="P88" s="378" t="s">
        <v>1431</v>
      </c>
    </row>
    <row r="89" spans="1:16" ht="15.75" thickBot="1">
      <c r="A89" s="373"/>
      <c r="B89" s="374" t="s">
        <v>1432</v>
      </c>
      <c r="C89" s="375"/>
      <c r="D89" s="376"/>
      <c r="E89" s="376"/>
      <c r="F89" s="376"/>
      <c r="G89" s="377"/>
      <c r="H89" s="378" t="s">
        <v>1432</v>
      </c>
      <c r="I89" s="373"/>
      <c r="J89" s="374" t="s">
        <v>1432</v>
      </c>
      <c r="K89" s="375"/>
      <c r="L89" s="376"/>
      <c r="M89" s="376"/>
      <c r="N89" s="376"/>
      <c r="O89" s="377"/>
      <c r="P89" s="378" t="s">
        <v>1432</v>
      </c>
    </row>
    <row r="90" spans="1:16" ht="15.75" thickBot="1">
      <c r="A90" s="379"/>
      <c r="B90" s="374" t="s">
        <v>1433</v>
      </c>
      <c r="C90" s="375"/>
      <c r="D90" s="376"/>
      <c r="E90" s="376"/>
      <c r="F90" s="376"/>
      <c r="G90" s="380"/>
      <c r="H90" s="378" t="s">
        <v>1434</v>
      </c>
      <c r="I90" s="379"/>
      <c r="J90" s="374" t="s">
        <v>1433</v>
      </c>
      <c r="K90" s="375"/>
      <c r="L90" s="376"/>
      <c r="M90" s="376"/>
      <c r="N90" s="376"/>
      <c r="O90" s="380"/>
      <c r="P90" s="378" t="s">
        <v>1434</v>
      </c>
    </row>
    <row r="91" spans="1:16" ht="15.75" thickBot="1">
      <c r="A91" s="381" t="s">
        <v>1589</v>
      </c>
      <c r="B91" s="374" t="s">
        <v>1421</v>
      </c>
      <c r="C91" s="375"/>
      <c r="D91" s="376"/>
      <c r="E91" s="376"/>
      <c r="F91" s="376"/>
      <c r="G91" s="382" t="s">
        <v>1589</v>
      </c>
      <c r="H91" s="378" t="s">
        <v>1421</v>
      </c>
      <c r="I91" s="381" t="s">
        <v>1589</v>
      </c>
      <c r="J91" s="374" t="s">
        <v>1421</v>
      </c>
      <c r="K91" s="375"/>
      <c r="L91" s="376"/>
      <c r="M91" s="376"/>
      <c r="N91" s="376"/>
      <c r="O91" s="382" t="s">
        <v>1589</v>
      </c>
      <c r="P91" s="378" t="s">
        <v>1421</v>
      </c>
    </row>
    <row r="92" spans="1:16" ht="15.75" thickBot="1">
      <c r="A92" s="373"/>
      <c r="B92" s="374" t="s">
        <v>1423</v>
      </c>
      <c r="C92" s="375"/>
      <c r="D92" s="376"/>
      <c r="E92" s="376"/>
      <c r="F92" s="376"/>
      <c r="G92" s="377"/>
      <c r="H92" s="378" t="s">
        <v>1423</v>
      </c>
      <c r="I92" s="373"/>
      <c r="J92" s="374" t="s">
        <v>1423</v>
      </c>
      <c r="K92" s="375"/>
      <c r="L92" s="376"/>
      <c r="M92" s="376"/>
      <c r="N92" s="376"/>
      <c r="O92" s="377"/>
      <c r="P92" s="378" t="s">
        <v>1423</v>
      </c>
    </row>
    <row r="93" spans="1:16" ht="15.75" thickBot="1">
      <c r="A93" s="373"/>
      <c r="B93" s="374" t="s">
        <v>1424</v>
      </c>
      <c r="C93" s="375"/>
      <c r="D93" s="376"/>
      <c r="E93" s="376"/>
      <c r="F93" s="376"/>
      <c r="G93" s="377"/>
      <c r="H93" s="378" t="s">
        <v>1424</v>
      </c>
      <c r="I93" s="373"/>
      <c r="J93" s="374" t="s">
        <v>1424</v>
      </c>
      <c r="K93" s="375"/>
      <c r="L93" s="376"/>
      <c r="M93" s="376"/>
      <c r="N93" s="376"/>
      <c r="O93" s="377"/>
      <c r="P93" s="378" t="s">
        <v>1424</v>
      </c>
    </row>
    <row r="94" spans="1:16" ht="15.75" thickBot="1">
      <c r="A94" s="373"/>
      <c r="B94" s="374" t="s">
        <v>1425</v>
      </c>
      <c r="C94" s="375"/>
      <c r="D94" s="376"/>
      <c r="E94" s="376"/>
      <c r="F94" s="376"/>
      <c r="G94" s="377"/>
      <c r="H94" s="378" t="s">
        <v>1425</v>
      </c>
      <c r="I94" s="373"/>
      <c r="J94" s="374" t="s">
        <v>1425</v>
      </c>
      <c r="K94" s="375"/>
      <c r="L94" s="376"/>
      <c r="M94" s="376"/>
      <c r="N94" s="376"/>
      <c r="O94" s="377"/>
      <c r="P94" s="378" t="s">
        <v>1425</v>
      </c>
    </row>
    <row r="95" spans="1:16" ht="15.75" thickBot="1">
      <c r="A95" s="373"/>
      <c r="B95" s="374" t="s">
        <v>1426</v>
      </c>
      <c r="C95" s="375"/>
      <c r="D95" s="376"/>
      <c r="E95" s="376"/>
      <c r="F95" s="376"/>
      <c r="G95" s="377"/>
      <c r="H95" s="378" t="s">
        <v>1426</v>
      </c>
      <c r="I95" s="373"/>
      <c r="J95" s="374" t="s">
        <v>1426</v>
      </c>
      <c r="K95" s="375"/>
      <c r="L95" s="376"/>
      <c r="M95" s="376"/>
      <c r="N95" s="376"/>
      <c r="O95" s="377"/>
      <c r="P95" s="378" t="s">
        <v>1426</v>
      </c>
    </row>
    <row r="96" spans="1:16" ht="15.75" thickBot="1">
      <c r="A96" s="373"/>
      <c r="B96" s="374" t="s">
        <v>1427</v>
      </c>
      <c r="C96" s="375"/>
      <c r="D96" s="376"/>
      <c r="E96" s="376"/>
      <c r="F96" s="376"/>
      <c r="G96" s="377"/>
      <c r="H96" s="378" t="s">
        <v>1427</v>
      </c>
      <c r="I96" s="373"/>
      <c r="J96" s="374" t="s">
        <v>1427</v>
      </c>
      <c r="K96" s="375"/>
      <c r="L96" s="376"/>
      <c r="M96" s="376"/>
      <c r="N96" s="376"/>
      <c r="O96" s="377"/>
      <c r="P96" s="378" t="s">
        <v>1427</v>
      </c>
    </row>
    <row r="97" spans="1:16" ht="15.75" thickBot="1">
      <c r="A97" s="373"/>
      <c r="B97" s="374" t="s">
        <v>1428</v>
      </c>
      <c r="C97" s="375"/>
      <c r="D97" s="376"/>
      <c r="E97" s="376"/>
      <c r="F97" s="376"/>
      <c r="G97" s="377"/>
      <c r="H97" s="378" t="s">
        <v>1428</v>
      </c>
      <c r="I97" s="373"/>
      <c r="J97" s="374" t="s">
        <v>1428</v>
      </c>
      <c r="K97" s="375"/>
      <c r="L97" s="376"/>
      <c r="M97" s="376"/>
      <c r="N97" s="376"/>
      <c r="O97" s="377"/>
      <c r="P97" s="378" t="s">
        <v>1428</v>
      </c>
    </row>
    <row r="98" spans="1:16" ht="15.75" thickBot="1">
      <c r="A98" s="373"/>
      <c r="B98" s="374" t="s">
        <v>1429</v>
      </c>
      <c r="C98" s="375"/>
      <c r="D98" s="376"/>
      <c r="E98" s="376"/>
      <c r="F98" s="376"/>
      <c r="G98" s="377"/>
      <c r="H98" s="378" t="s">
        <v>1429</v>
      </c>
      <c r="I98" s="373"/>
      <c r="J98" s="374" t="s">
        <v>1429</v>
      </c>
      <c r="K98" s="375"/>
      <c r="L98" s="376"/>
      <c r="M98" s="376"/>
      <c r="N98" s="376"/>
      <c r="O98" s="377"/>
      <c r="P98" s="378" t="s">
        <v>1429</v>
      </c>
    </row>
    <row r="99" spans="1:16" ht="15.75" thickBot="1">
      <c r="A99" s="373"/>
      <c r="B99" s="374" t="s">
        <v>1430</v>
      </c>
      <c r="C99" s="375"/>
      <c r="D99" s="376"/>
      <c r="E99" s="376"/>
      <c r="F99" s="376"/>
      <c r="G99" s="377"/>
      <c r="H99" s="378" t="s">
        <v>1430</v>
      </c>
      <c r="I99" s="373"/>
      <c r="J99" s="374" t="s">
        <v>1430</v>
      </c>
      <c r="K99" s="375"/>
      <c r="L99" s="376"/>
      <c r="M99" s="376"/>
      <c r="N99" s="376"/>
      <c r="O99" s="377"/>
      <c r="P99" s="378" t="s">
        <v>1430</v>
      </c>
    </row>
    <row r="100" spans="1:16" ht="15.75" thickBot="1">
      <c r="A100" s="373"/>
      <c r="B100" s="374" t="s">
        <v>1431</v>
      </c>
      <c r="C100" s="375"/>
      <c r="D100" s="376"/>
      <c r="E100" s="376"/>
      <c r="F100" s="376"/>
      <c r="G100" s="377"/>
      <c r="H100" s="378" t="s">
        <v>1431</v>
      </c>
      <c r="I100" s="373"/>
      <c r="J100" s="374" t="s">
        <v>1431</v>
      </c>
      <c r="K100" s="375"/>
      <c r="L100" s="376"/>
      <c r="M100" s="376"/>
      <c r="N100" s="376"/>
      <c r="O100" s="377"/>
      <c r="P100" s="378" t="s">
        <v>1431</v>
      </c>
    </row>
    <row r="101" spans="1:16" ht="15.75" thickBot="1">
      <c r="A101" s="373"/>
      <c r="B101" s="374" t="s">
        <v>1432</v>
      </c>
      <c r="C101" s="375"/>
      <c r="D101" s="376"/>
      <c r="E101" s="376"/>
      <c r="F101" s="376"/>
      <c r="G101" s="377"/>
      <c r="H101" s="378" t="s">
        <v>1432</v>
      </c>
      <c r="I101" s="373"/>
      <c r="J101" s="374" t="s">
        <v>1432</v>
      </c>
      <c r="K101" s="375"/>
      <c r="L101" s="376"/>
      <c r="M101" s="376"/>
      <c r="N101" s="376"/>
      <c r="O101" s="377"/>
      <c r="P101" s="378" t="s">
        <v>1432</v>
      </c>
    </row>
    <row r="102" spans="1:16" ht="15.75" thickBot="1">
      <c r="A102" s="379"/>
      <c r="B102" s="374" t="s">
        <v>1433</v>
      </c>
      <c r="C102" s="375"/>
      <c r="D102" s="376"/>
      <c r="E102" s="376"/>
      <c r="F102" s="376"/>
      <c r="G102" s="380"/>
      <c r="H102" s="378" t="s">
        <v>1434</v>
      </c>
      <c r="I102" s="379"/>
      <c r="J102" s="374" t="s">
        <v>1433</v>
      </c>
      <c r="K102" s="375"/>
      <c r="L102" s="376"/>
      <c r="M102" s="376"/>
      <c r="N102" s="376"/>
      <c r="O102" s="380"/>
      <c r="P102" s="378" t="s">
        <v>1434</v>
      </c>
    </row>
    <row r="103" spans="1:16" ht="15.75" thickBot="1">
      <c r="A103" s="381" t="s">
        <v>1590</v>
      </c>
      <c r="B103" s="374" t="s">
        <v>1421</v>
      </c>
      <c r="C103" s="375"/>
      <c r="D103" s="376"/>
      <c r="E103" s="376"/>
      <c r="F103" s="376"/>
      <c r="G103" s="382" t="s">
        <v>1590</v>
      </c>
      <c r="H103" s="378" t="s">
        <v>1421</v>
      </c>
      <c r="I103" s="381" t="s">
        <v>1590</v>
      </c>
      <c r="J103" s="374" t="s">
        <v>1421</v>
      </c>
      <c r="K103" s="375"/>
      <c r="L103" s="376"/>
      <c r="M103" s="376"/>
      <c r="N103" s="376"/>
      <c r="O103" s="382" t="s">
        <v>1590</v>
      </c>
      <c r="P103" s="378" t="s">
        <v>1421</v>
      </c>
    </row>
    <row r="104" spans="1:16" ht="15.75" thickBot="1">
      <c r="A104" s="373"/>
      <c r="B104" s="374" t="s">
        <v>1423</v>
      </c>
      <c r="C104" s="375"/>
      <c r="D104" s="376"/>
      <c r="E104" s="376"/>
      <c r="F104" s="376"/>
      <c r="G104" s="377"/>
      <c r="H104" s="378" t="s">
        <v>1423</v>
      </c>
      <c r="I104" s="373"/>
      <c r="J104" s="374" t="s">
        <v>1423</v>
      </c>
      <c r="K104" s="375"/>
      <c r="L104" s="376"/>
      <c r="M104" s="376"/>
      <c r="N104" s="376"/>
      <c r="O104" s="377"/>
      <c r="P104" s="378" t="s">
        <v>1423</v>
      </c>
    </row>
    <row r="105" spans="1:16" ht="15.75" thickBot="1">
      <c r="A105" s="373"/>
      <c r="B105" s="374" t="s">
        <v>1424</v>
      </c>
      <c r="C105" s="375"/>
      <c r="D105" s="376"/>
      <c r="E105" s="376"/>
      <c r="F105" s="376"/>
      <c r="G105" s="377"/>
      <c r="H105" s="378" t="s">
        <v>1424</v>
      </c>
      <c r="I105" s="373"/>
      <c r="J105" s="374" t="s">
        <v>1424</v>
      </c>
      <c r="K105" s="375"/>
      <c r="L105" s="376"/>
      <c r="M105" s="376"/>
      <c r="N105" s="376"/>
      <c r="O105" s="377"/>
      <c r="P105" s="378" t="s">
        <v>1424</v>
      </c>
    </row>
    <row r="106" spans="1:16" ht="15.75" thickBot="1">
      <c r="A106" s="373"/>
      <c r="B106" s="374" t="s">
        <v>1425</v>
      </c>
      <c r="C106" s="375"/>
      <c r="D106" s="376"/>
      <c r="E106" s="376"/>
      <c r="F106" s="376"/>
      <c r="G106" s="377"/>
      <c r="H106" s="378" t="s">
        <v>1425</v>
      </c>
      <c r="I106" s="373"/>
      <c r="J106" s="374" t="s">
        <v>1425</v>
      </c>
      <c r="K106" s="375"/>
      <c r="L106" s="376"/>
      <c r="M106" s="376"/>
      <c r="N106" s="376"/>
      <c r="O106" s="377"/>
      <c r="P106" s="378" t="s">
        <v>1425</v>
      </c>
    </row>
    <row r="107" spans="1:16" ht="15.75" thickBot="1">
      <c r="A107" s="373"/>
      <c r="B107" s="374" t="s">
        <v>1426</v>
      </c>
      <c r="C107" s="375"/>
      <c r="D107" s="376"/>
      <c r="E107" s="376"/>
      <c r="F107" s="376"/>
      <c r="G107" s="377"/>
      <c r="H107" s="378" t="s">
        <v>1426</v>
      </c>
      <c r="I107" s="373"/>
      <c r="J107" s="374" t="s">
        <v>1426</v>
      </c>
      <c r="K107" s="375"/>
      <c r="L107" s="376"/>
      <c r="M107" s="376"/>
      <c r="N107" s="376"/>
      <c r="O107" s="377"/>
      <c r="P107" s="378" t="s">
        <v>1426</v>
      </c>
    </row>
    <row r="108" spans="1:16" ht="15.75" thickBot="1">
      <c r="A108" s="373"/>
      <c r="B108" s="374" t="s">
        <v>1427</v>
      </c>
      <c r="C108" s="375"/>
      <c r="D108" s="376"/>
      <c r="E108" s="376"/>
      <c r="F108" s="376"/>
      <c r="G108" s="377"/>
      <c r="H108" s="378" t="s">
        <v>1427</v>
      </c>
      <c r="I108" s="373"/>
      <c r="J108" s="374" t="s">
        <v>1427</v>
      </c>
      <c r="K108" s="375"/>
      <c r="L108" s="376"/>
      <c r="M108" s="376"/>
      <c r="N108" s="376"/>
      <c r="O108" s="377"/>
      <c r="P108" s="378" t="s">
        <v>1427</v>
      </c>
    </row>
    <row r="109" spans="1:16" ht="15.75" thickBot="1">
      <c r="A109" s="373"/>
      <c r="B109" s="374" t="s">
        <v>1428</v>
      </c>
      <c r="C109" s="375"/>
      <c r="D109" s="376"/>
      <c r="E109" s="376"/>
      <c r="F109" s="376"/>
      <c r="G109" s="377"/>
      <c r="H109" s="378" t="s">
        <v>1428</v>
      </c>
      <c r="I109" s="373"/>
      <c r="J109" s="374" t="s">
        <v>1428</v>
      </c>
      <c r="K109" s="375"/>
      <c r="L109" s="376"/>
      <c r="M109" s="376"/>
      <c r="N109" s="376"/>
      <c r="O109" s="377"/>
      <c r="P109" s="378" t="s">
        <v>1428</v>
      </c>
    </row>
    <row r="110" spans="1:16" ht="15.75" thickBot="1">
      <c r="A110" s="373"/>
      <c r="B110" s="374" t="s">
        <v>1429</v>
      </c>
      <c r="C110" s="375"/>
      <c r="D110" s="376"/>
      <c r="E110" s="376"/>
      <c r="F110" s="376"/>
      <c r="G110" s="377"/>
      <c r="H110" s="378" t="s">
        <v>1429</v>
      </c>
      <c r="I110" s="373"/>
      <c r="J110" s="374" t="s">
        <v>1429</v>
      </c>
      <c r="K110" s="375"/>
      <c r="L110" s="376"/>
      <c r="M110" s="376"/>
      <c r="N110" s="376"/>
      <c r="O110" s="377"/>
      <c r="P110" s="378" t="s">
        <v>1429</v>
      </c>
    </row>
    <row r="111" spans="1:16" ht="15.75" thickBot="1">
      <c r="A111" s="373"/>
      <c r="B111" s="374" t="s">
        <v>1430</v>
      </c>
      <c r="C111" s="375"/>
      <c r="D111" s="376"/>
      <c r="E111" s="376"/>
      <c r="F111" s="376"/>
      <c r="G111" s="377"/>
      <c r="H111" s="378" t="s">
        <v>1430</v>
      </c>
      <c r="I111" s="373"/>
      <c r="J111" s="374" t="s">
        <v>1430</v>
      </c>
      <c r="K111" s="375"/>
      <c r="L111" s="376"/>
      <c r="M111" s="376"/>
      <c r="N111" s="376"/>
      <c r="O111" s="377"/>
      <c r="P111" s="378" t="s">
        <v>1430</v>
      </c>
    </row>
    <row r="112" spans="1:16" ht="15.75" thickBot="1">
      <c r="A112" s="373"/>
      <c r="B112" s="374" t="s">
        <v>1431</v>
      </c>
      <c r="C112" s="375"/>
      <c r="D112" s="376"/>
      <c r="E112" s="376"/>
      <c r="F112" s="376"/>
      <c r="G112" s="377"/>
      <c r="H112" s="378" t="s">
        <v>1431</v>
      </c>
      <c r="I112" s="373"/>
      <c r="J112" s="374" t="s">
        <v>1431</v>
      </c>
      <c r="K112" s="375"/>
      <c r="L112" s="376"/>
      <c r="M112" s="376"/>
      <c r="N112" s="376"/>
      <c r="O112" s="377"/>
      <c r="P112" s="378" t="s">
        <v>1431</v>
      </c>
    </row>
    <row r="113" spans="1:16" ht="15.75" thickBot="1">
      <c r="A113" s="373"/>
      <c r="B113" s="374" t="s">
        <v>1432</v>
      </c>
      <c r="C113" s="375"/>
      <c r="D113" s="376"/>
      <c r="E113" s="376"/>
      <c r="F113" s="376"/>
      <c r="G113" s="377"/>
      <c r="H113" s="378" t="s">
        <v>1432</v>
      </c>
      <c r="I113" s="373"/>
      <c r="J113" s="374" t="s">
        <v>1432</v>
      </c>
      <c r="K113" s="375"/>
      <c r="L113" s="376"/>
      <c r="M113" s="376"/>
      <c r="N113" s="376"/>
      <c r="O113" s="377"/>
      <c r="P113" s="378" t="s">
        <v>1432</v>
      </c>
    </row>
    <row r="114" spans="1:16" ht="15.75" thickBot="1">
      <c r="A114" s="379"/>
      <c r="B114" s="374" t="s">
        <v>1433</v>
      </c>
      <c r="C114" s="375"/>
      <c r="D114" s="376"/>
      <c r="E114" s="376"/>
      <c r="F114" s="376"/>
      <c r="G114" s="380"/>
      <c r="H114" s="378" t="s">
        <v>1434</v>
      </c>
      <c r="I114" s="379"/>
      <c r="J114" s="374" t="s">
        <v>1433</v>
      </c>
      <c r="K114" s="375"/>
      <c r="L114" s="376"/>
      <c r="M114" s="376"/>
      <c r="N114" s="376"/>
      <c r="O114" s="380"/>
      <c r="P114" s="378" t="s">
        <v>1434</v>
      </c>
    </row>
    <row r="115" spans="1:16" ht="15.75" thickBot="1">
      <c r="A115" s="381" t="s">
        <v>1591</v>
      </c>
      <c r="B115" s="374" t="s">
        <v>1421</v>
      </c>
      <c r="C115" s="375"/>
      <c r="D115" s="376"/>
      <c r="E115" s="376"/>
      <c r="F115" s="376"/>
      <c r="G115" s="382" t="s">
        <v>1591</v>
      </c>
      <c r="H115" s="378" t="s">
        <v>1421</v>
      </c>
      <c r="I115" s="381" t="s">
        <v>1591</v>
      </c>
      <c r="J115" s="374" t="s">
        <v>1421</v>
      </c>
      <c r="K115" s="375"/>
      <c r="L115" s="376"/>
      <c r="M115" s="376"/>
      <c r="N115" s="376"/>
      <c r="O115" s="382" t="s">
        <v>1591</v>
      </c>
      <c r="P115" s="378" t="s">
        <v>1421</v>
      </c>
    </row>
    <row r="116" spans="1:16" ht="15.75" thickBot="1">
      <c r="A116" s="373"/>
      <c r="B116" s="374" t="s">
        <v>1423</v>
      </c>
      <c r="C116" s="375"/>
      <c r="D116" s="376"/>
      <c r="E116" s="376"/>
      <c r="F116" s="376"/>
      <c r="G116" s="377"/>
      <c r="H116" s="378" t="s">
        <v>1423</v>
      </c>
      <c r="I116" s="373"/>
      <c r="J116" s="374" t="s">
        <v>1423</v>
      </c>
      <c r="K116" s="375"/>
      <c r="L116" s="376"/>
      <c r="M116" s="376"/>
      <c r="N116" s="376"/>
      <c r="O116" s="377"/>
      <c r="P116" s="378" t="s">
        <v>1423</v>
      </c>
    </row>
    <row r="117" spans="1:16" ht="15.75" thickBot="1">
      <c r="A117" s="373"/>
      <c r="B117" s="374" t="s">
        <v>1424</v>
      </c>
      <c r="C117" s="375"/>
      <c r="D117" s="376"/>
      <c r="E117" s="376"/>
      <c r="F117" s="376"/>
      <c r="G117" s="377"/>
      <c r="H117" s="378" t="s">
        <v>1424</v>
      </c>
      <c r="I117" s="373"/>
      <c r="J117" s="374" t="s">
        <v>1424</v>
      </c>
      <c r="K117" s="375"/>
      <c r="L117" s="376"/>
      <c r="M117" s="376"/>
      <c r="N117" s="376"/>
      <c r="O117" s="377"/>
      <c r="P117" s="378" t="s">
        <v>1424</v>
      </c>
    </row>
    <row r="118" spans="1:16" ht="15.75" thickBot="1">
      <c r="A118" s="373"/>
      <c r="B118" s="374" t="s">
        <v>1425</v>
      </c>
      <c r="C118" s="375"/>
      <c r="D118" s="376"/>
      <c r="E118" s="376"/>
      <c r="F118" s="376"/>
      <c r="G118" s="377"/>
      <c r="H118" s="378" t="s">
        <v>1425</v>
      </c>
      <c r="I118" s="373"/>
      <c r="J118" s="374" t="s">
        <v>1425</v>
      </c>
      <c r="K118" s="375"/>
      <c r="L118" s="376"/>
      <c r="M118" s="376"/>
      <c r="N118" s="376"/>
      <c r="O118" s="377"/>
      <c r="P118" s="378" t="s">
        <v>1425</v>
      </c>
    </row>
    <row r="119" spans="1:16" ht="15.75" thickBot="1">
      <c r="A119" s="373"/>
      <c r="B119" s="374" t="s">
        <v>1426</v>
      </c>
      <c r="C119" s="375"/>
      <c r="D119" s="376"/>
      <c r="E119" s="376"/>
      <c r="F119" s="376"/>
      <c r="G119" s="377"/>
      <c r="H119" s="378" t="s">
        <v>1426</v>
      </c>
      <c r="I119" s="373"/>
      <c r="J119" s="374" t="s">
        <v>1426</v>
      </c>
      <c r="K119" s="375"/>
      <c r="L119" s="376"/>
      <c r="M119" s="376"/>
      <c r="N119" s="376"/>
      <c r="O119" s="377"/>
      <c r="P119" s="378" t="s">
        <v>1426</v>
      </c>
    </row>
    <row r="120" spans="1:16" ht="15.75" thickBot="1">
      <c r="A120" s="373"/>
      <c r="B120" s="374" t="s">
        <v>1427</v>
      </c>
      <c r="C120" s="375"/>
      <c r="D120" s="376"/>
      <c r="E120" s="376"/>
      <c r="F120" s="376"/>
      <c r="G120" s="377"/>
      <c r="H120" s="378" t="s">
        <v>1427</v>
      </c>
      <c r="I120" s="373"/>
      <c r="J120" s="374" t="s">
        <v>1427</v>
      </c>
      <c r="K120" s="375"/>
      <c r="L120" s="376"/>
      <c r="M120" s="376"/>
      <c r="N120" s="376"/>
      <c r="O120" s="377"/>
      <c r="P120" s="378" t="s">
        <v>1427</v>
      </c>
    </row>
    <row r="121" spans="1:16" ht="15.75" thickBot="1">
      <c r="A121" s="373"/>
      <c r="B121" s="374" t="s">
        <v>1428</v>
      </c>
      <c r="C121" s="375"/>
      <c r="D121" s="376"/>
      <c r="E121" s="376"/>
      <c r="F121" s="376"/>
      <c r="G121" s="377"/>
      <c r="H121" s="378" t="s">
        <v>1428</v>
      </c>
      <c r="I121" s="373"/>
      <c r="J121" s="374" t="s">
        <v>1428</v>
      </c>
      <c r="K121" s="375"/>
      <c r="L121" s="376"/>
      <c r="M121" s="376"/>
      <c r="N121" s="376"/>
      <c r="O121" s="377"/>
      <c r="P121" s="378" t="s">
        <v>1428</v>
      </c>
    </row>
    <row r="122" spans="1:16" ht="15.75" thickBot="1">
      <c r="A122" s="373"/>
      <c r="B122" s="374" t="s">
        <v>1429</v>
      </c>
      <c r="C122" s="375"/>
      <c r="D122" s="376"/>
      <c r="E122" s="376"/>
      <c r="F122" s="376"/>
      <c r="G122" s="377"/>
      <c r="H122" s="378" t="s">
        <v>1429</v>
      </c>
      <c r="I122" s="373"/>
      <c r="J122" s="374" t="s">
        <v>1429</v>
      </c>
      <c r="K122" s="375"/>
      <c r="L122" s="376"/>
      <c r="M122" s="376"/>
      <c r="N122" s="376"/>
      <c r="O122" s="377"/>
      <c r="P122" s="378" t="s">
        <v>1429</v>
      </c>
    </row>
    <row r="123" spans="1:16" ht="15.75" thickBot="1">
      <c r="A123" s="373"/>
      <c r="B123" s="374" t="s">
        <v>1430</v>
      </c>
      <c r="C123" s="375"/>
      <c r="D123" s="376"/>
      <c r="E123" s="376"/>
      <c r="F123" s="376"/>
      <c r="G123" s="377"/>
      <c r="H123" s="378" t="s">
        <v>1430</v>
      </c>
      <c r="I123" s="373"/>
      <c r="J123" s="374" t="s">
        <v>1430</v>
      </c>
      <c r="K123" s="375"/>
      <c r="L123" s="376"/>
      <c r="M123" s="376"/>
      <c r="N123" s="376"/>
      <c r="O123" s="377"/>
      <c r="P123" s="378" t="s">
        <v>1430</v>
      </c>
    </row>
    <row r="124" spans="1:16" ht="15.75" thickBot="1">
      <c r="A124" s="373"/>
      <c r="B124" s="374" t="s">
        <v>1431</v>
      </c>
      <c r="C124" s="375"/>
      <c r="D124" s="376"/>
      <c r="E124" s="376"/>
      <c r="F124" s="376"/>
      <c r="G124" s="377"/>
      <c r="H124" s="378" t="s">
        <v>1431</v>
      </c>
      <c r="I124" s="373"/>
      <c r="J124" s="374" t="s">
        <v>1431</v>
      </c>
      <c r="K124" s="375"/>
      <c r="L124" s="376"/>
      <c r="M124" s="376"/>
      <c r="N124" s="376"/>
      <c r="O124" s="377"/>
      <c r="P124" s="378" t="s">
        <v>1431</v>
      </c>
    </row>
    <row r="125" spans="1:16" ht="15.75" thickBot="1">
      <c r="A125" s="373"/>
      <c r="B125" s="374" t="s">
        <v>1432</v>
      </c>
      <c r="C125" s="375"/>
      <c r="D125" s="376"/>
      <c r="E125" s="376"/>
      <c r="F125" s="376"/>
      <c r="G125" s="377"/>
      <c r="H125" s="378" t="s">
        <v>1432</v>
      </c>
      <c r="I125" s="373"/>
      <c r="J125" s="374" t="s">
        <v>1432</v>
      </c>
      <c r="K125" s="375"/>
      <c r="L125" s="376"/>
      <c r="M125" s="376"/>
      <c r="N125" s="376"/>
      <c r="O125" s="377"/>
      <c r="P125" s="378" t="s">
        <v>1432</v>
      </c>
    </row>
    <row r="126" spans="1:16" ht="15.75" thickBot="1">
      <c r="A126" s="379"/>
      <c r="B126" s="374" t="s">
        <v>1433</v>
      </c>
      <c r="C126" s="375"/>
      <c r="D126" s="376"/>
      <c r="E126" s="376"/>
      <c r="F126" s="376"/>
      <c r="G126" s="380"/>
      <c r="H126" s="378" t="s">
        <v>1434</v>
      </c>
      <c r="I126" s="379"/>
      <c r="J126" s="374" t="s">
        <v>1433</v>
      </c>
      <c r="K126" s="375"/>
      <c r="L126" s="376"/>
      <c r="M126" s="376"/>
      <c r="N126" s="376"/>
      <c r="O126" s="380"/>
      <c r="P126" s="378" t="s">
        <v>1434</v>
      </c>
    </row>
    <row r="127" spans="1:16" ht="15.75" thickBot="1">
      <c r="A127" s="381" t="s">
        <v>1592</v>
      </c>
      <c r="B127" s="374" t="s">
        <v>1421</v>
      </c>
      <c r="C127" s="375"/>
      <c r="D127" s="376"/>
      <c r="E127" s="376"/>
      <c r="F127" s="376"/>
      <c r="G127" s="382" t="s">
        <v>1592</v>
      </c>
      <c r="H127" s="378" t="s">
        <v>1421</v>
      </c>
      <c r="I127" s="381" t="s">
        <v>1592</v>
      </c>
      <c r="J127" s="374" t="s">
        <v>1421</v>
      </c>
      <c r="K127" s="375"/>
      <c r="L127" s="376"/>
      <c r="M127" s="376"/>
      <c r="N127" s="376"/>
      <c r="O127" s="382" t="s">
        <v>1592</v>
      </c>
      <c r="P127" s="378" t="s">
        <v>1421</v>
      </c>
    </row>
    <row r="128" spans="1:16" ht="15.75" thickBot="1">
      <c r="A128" s="373"/>
      <c r="B128" s="374" t="s">
        <v>1423</v>
      </c>
      <c r="C128" s="375"/>
      <c r="D128" s="376"/>
      <c r="E128" s="376"/>
      <c r="F128" s="376"/>
      <c r="G128" s="377"/>
      <c r="H128" s="378" t="s">
        <v>1423</v>
      </c>
      <c r="I128" s="373"/>
      <c r="J128" s="374" t="s">
        <v>1423</v>
      </c>
      <c r="K128" s="375"/>
      <c r="L128" s="376"/>
      <c r="M128" s="376"/>
      <c r="N128" s="376"/>
      <c r="O128" s="377"/>
      <c r="P128" s="378" t="s">
        <v>1423</v>
      </c>
    </row>
    <row r="129" spans="1:16" ht="15.75" thickBot="1">
      <c r="A129" s="373"/>
      <c r="B129" s="374" t="s">
        <v>1424</v>
      </c>
      <c r="C129" s="375"/>
      <c r="D129" s="376"/>
      <c r="E129" s="376"/>
      <c r="F129" s="376"/>
      <c r="G129" s="377"/>
      <c r="H129" s="378" t="s">
        <v>1424</v>
      </c>
      <c r="I129" s="373"/>
      <c r="J129" s="374" t="s">
        <v>1424</v>
      </c>
      <c r="K129" s="375"/>
      <c r="L129" s="376"/>
      <c r="M129" s="376"/>
      <c r="N129" s="376"/>
      <c r="O129" s="377"/>
      <c r="P129" s="378" t="s">
        <v>1424</v>
      </c>
    </row>
    <row r="130" spans="1:16" ht="15.75" thickBot="1">
      <c r="A130" s="373"/>
      <c r="B130" s="374" t="s">
        <v>1425</v>
      </c>
      <c r="C130" s="375"/>
      <c r="D130" s="376"/>
      <c r="E130" s="376"/>
      <c r="F130" s="376"/>
      <c r="G130" s="377"/>
      <c r="H130" s="378" t="s">
        <v>1425</v>
      </c>
      <c r="I130" s="373"/>
      <c r="J130" s="374" t="s">
        <v>1425</v>
      </c>
      <c r="K130" s="375"/>
      <c r="L130" s="376"/>
      <c r="M130" s="376"/>
      <c r="N130" s="376"/>
      <c r="O130" s="377"/>
      <c r="P130" s="378" t="s">
        <v>1425</v>
      </c>
    </row>
    <row r="131" spans="1:16" ht="15.75" thickBot="1">
      <c r="A131" s="373"/>
      <c r="B131" s="374" t="s">
        <v>1426</v>
      </c>
      <c r="C131" s="375"/>
      <c r="D131" s="376"/>
      <c r="E131" s="376"/>
      <c r="F131" s="376"/>
      <c r="G131" s="377"/>
      <c r="H131" s="378" t="s">
        <v>1426</v>
      </c>
      <c r="I131" s="373"/>
      <c r="J131" s="374" t="s">
        <v>1426</v>
      </c>
      <c r="K131" s="375"/>
      <c r="L131" s="376"/>
      <c r="M131" s="376"/>
      <c r="N131" s="376"/>
      <c r="O131" s="377"/>
      <c r="P131" s="378" t="s">
        <v>1426</v>
      </c>
    </row>
    <row r="132" spans="1:16" ht="15.75" thickBot="1">
      <c r="A132" s="373"/>
      <c r="B132" s="374" t="s">
        <v>1427</v>
      </c>
      <c r="C132" s="375"/>
      <c r="D132" s="376"/>
      <c r="E132" s="376"/>
      <c r="F132" s="376"/>
      <c r="G132" s="377"/>
      <c r="H132" s="378" t="s">
        <v>1427</v>
      </c>
      <c r="I132" s="373"/>
      <c r="J132" s="374" t="s">
        <v>1427</v>
      </c>
      <c r="K132" s="375"/>
      <c r="L132" s="376"/>
      <c r="M132" s="376"/>
      <c r="N132" s="376"/>
      <c r="O132" s="377"/>
      <c r="P132" s="378" t="s">
        <v>1427</v>
      </c>
    </row>
    <row r="133" spans="1:16" ht="15.75" thickBot="1">
      <c r="A133" s="373"/>
      <c r="B133" s="374" t="s">
        <v>1428</v>
      </c>
      <c r="C133" s="375"/>
      <c r="D133" s="376"/>
      <c r="E133" s="376"/>
      <c r="F133" s="376"/>
      <c r="G133" s="377"/>
      <c r="H133" s="378" t="s">
        <v>1428</v>
      </c>
      <c r="I133" s="373"/>
      <c r="J133" s="374" t="s">
        <v>1428</v>
      </c>
      <c r="K133" s="375"/>
      <c r="L133" s="376"/>
      <c r="M133" s="376"/>
      <c r="N133" s="376"/>
      <c r="O133" s="377"/>
      <c r="P133" s="378" t="s">
        <v>1428</v>
      </c>
    </row>
    <row r="134" spans="1:16" ht="15.75" thickBot="1">
      <c r="A134" s="373"/>
      <c r="B134" s="374" t="s">
        <v>1429</v>
      </c>
      <c r="C134" s="375"/>
      <c r="D134" s="376"/>
      <c r="E134" s="376"/>
      <c r="F134" s="376"/>
      <c r="G134" s="377"/>
      <c r="H134" s="378" t="s">
        <v>1429</v>
      </c>
      <c r="I134" s="373"/>
      <c r="J134" s="374" t="s">
        <v>1429</v>
      </c>
      <c r="K134" s="375"/>
      <c r="L134" s="376"/>
      <c r="M134" s="376"/>
      <c r="N134" s="376"/>
      <c r="O134" s="377"/>
      <c r="P134" s="378" t="s">
        <v>1429</v>
      </c>
    </row>
    <row r="135" spans="1:16" ht="15.75" thickBot="1">
      <c r="A135" s="373"/>
      <c r="B135" s="374" t="s">
        <v>1430</v>
      </c>
      <c r="C135" s="375"/>
      <c r="D135" s="376"/>
      <c r="E135" s="376"/>
      <c r="F135" s="376"/>
      <c r="G135" s="377"/>
      <c r="H135" s="378" t="s">
        <v>1430</v>
      </c>
      <c r="I135" s="373"/>
      <c r="J135" s="374" t="s">
        <v>1430</v>
      </c>
      <c r="K135" s="375"/>
      <c r="L135" s="376"/>
      <c r="M135" s="376"/>
      <c r="N135" s="376"/>
      <c r="O135" s="377"/>
      <c r="P135" s="378" t="s">
        <v>1430</v>
      </c>
    </row>
    <row r="136" spans="1:16" ht="15.75" thickBot="1">
      <c r="A136" s="373"/>
      <c r="B136" s="374" t="s">
        <v>1431</v>
      </c>
      <c r="C136" s="375"/>
      <c r="D136" s="376"/>
      <c r="E136" s="376"/>
      <c r="F136" s="376"/>
      <c r="G136" s="377"/>
      <c r="H136" s="378" t="s">
        <v>1431</v>
      </c>
      <c r="I136" s="373"/>
      <c r="J136" s="374" t="s">
        <v>1431</v>
      </c>
      <c r="K136" s="375"/>
      <c r="L136" s="376"/>
      <c r="M136" s="376"/>
      <c r="N136" s="376"/>
      <c r="O136" s="377"/>
      <c r="P136" s="378" t="s">
        <v>1431</v>
      </c>
    </row>
    <row r="137" spans="1:16" ht="15.75" thickBot="1">
      <c r="A137" s="373"/>
      <c r="B137" s="374" t="s">
        <v>1432</v>
      </c>
      <c r="C137" s="375"/>
      <c r="D137" s="376"/>
      <c r="E137" s="376"/>
      <c r="F137" s="376"/>
      <c r="G137" s="377"/>
      <c r="H137" s="378" t="s">
        <v>1432</v>
      </c>
      <c r="I137" s="373"/>
      <c r="J137" s="374" t="s">
        <v>1432</v>
      </c>
      <c r="K137" s="375"/>
      <c r="L137" s="376"/>
      <c r="M137" s="376"/>
      <c r="N137" s="376"/>
      <c r="O137" s="377"/>
      <c r="P137" s="378" t="s">
        <v>1432</v>
      </c>
    </row>
    <row r="138" spans="1:16" ht="15.75" thickBot="1">
      <c r="A138" s="379"/>
      <c r="B138" s="374" t="s">
        <v>1433</v>
      </c>
      <c r="C138" s="375"/>
      <c r="D138" s="376"/>
      <c r="E138" s="376"/>
      <c r="F138" s="376"/>
      <c r="G138" s="380"/>
      <c r="H138" s="378" t="s">
        <v>1434</v>
      </c>
      <c r="I138" s="379"/>
      <c r="J138" s="374" t="s">
        <v>1433</v>
      </c>
      <c r="K138" s="375"/>
      <c r="L138" s="376"/>
      <c r="M138" s="376"/>
      <c r="N138" s="376"/>
      <c r="O138" s="380"/>
      <c r="P138" s="378" t="s">
        <v>1434</v>
      </c>
    </row>
    <row r="139" spans="1:16" ht="15.75" thickBot="1">
      <c r="A139" s="381" t="s">
        <v>1593</v>
      </c>
      <c r="B139" s="374" t="s">
        <v>1421</v>
      </c>
      <c r="C139" s="375"/>
      <c r="D139" s="376"/>
      <c r="E139" s="376"/>
      <c r="F139" s="376"/>
      <c r="G139" s="382" t="s">
        <v>1593</v>
      </c>
      <c r="H139" s="378" t="s">
        <v>1421</v>
      </c>
      <c r="I139" s="381" t="s">
        <v>1593</v>
      </c>
      <c r="J139" s="374" t="s">
        <v>1421</v>
      </c>
      <c r="K139" s="375"/>
      <c r="L139" s="376"/>
      <c r="M139" s="376"/>
      <c r="N139" s="376"/>
      <c r="O139" s="382" t="s">
        <v>1593</v>
      </c>
      <c r="P139" s="378" t="s">
        <v>1421</v>
      </c>
    </row>
    <row r="140" spans="1:16" ht="15.75" thickBot="1">
      <c r="A140" s="373"/>
      <c r="B140" s="374" t="s">
        <v>1423</v>
      </c>
      <c r="C140" s="375"/>
      <c r="D140" s="376"/>
      <c r="E140" s="376"/>
      <c r="F140" s="376"/>
      <c r="G140" s="377"/>
      <c r="H140" s="378" t="s">
        <v>1423</v>
      </c>
      <c r="I140" s="373"/>
      <c r="J140" s="374" t="s">
        <v>1423</v>
      </c>
      <c r="K140" s="375"/>
      <c r="L140" s="376"/>
      <c r="M140" s="376"/>
      <c r="N140" s="376"/>
      <c r="O140" s="377"/>
      <c r="P140" s="378" t="s">
        <v>1423</v>
      </c>
    </row>
    <row r="141" spans="1:16" ht="15.75" thickBot="1">
      <c r="A141" s="373"/>
      <c r="B141" s="374" t="s">
        <v>1424</v>
      </c>
      <c r="C141" s="375"/>
      <c r="D141" s="376"/>
      <c r="E141" s="376"/>
      <c r="F141" s="376"/>
      <c r="G141" s="377"/>
      <c r="H141" s="378" t="s">
        <v>1424</v>
      </c>
      <c r="I141" s="373"/>
      <c r="J141" s="374" t="s">
        <v>1424</v>
      </c>
      <c r="K141" s="375"/>
      <c r="L141" s="376"/>
      <c r="M141" s="376"/>
      <c r="N141" s="376"/>
      <c r="O141" s="377"/>
      <c r="P141" s="378" t="s">
        <v>1424</v>
      </c>
    </row>
    <row r="142" spans="1:16" ht="15.75" thickBot="1">
      <c r="A142" s="373"/>
      <c r="B142" s="374" t="s">
        <v>1425</v>
      </c>
      <c r="C142" s="375"/>
      <c r="D142" s="376"/>
      <c r="E142" s="376"/>
      <c r="F142" s="376"/>
      <c r="G142" s="377"/>
      <c r="H142" s="378" t="s">
        <v>1425</v>
      </c>
      <c r="I142" s="373"/>
      <c r="J142" s="374" t="s">
        <v>1425</v>
      </c>
      <c r="K142" s="375"/>
      <c r="L142" s="376"/>
      <c r="M142" s="376"/>
      <c r="N142" s="376"/>
      <c r="O142" s="377"/>
      <c r="P142" s="378" t="s">
        <v>1425</v>
      </c>
    </row>
    <row r="143" spans="1:16" ht="15.75" thickBot="1">
      <c r="A143" s="373"/>
      <c r="B143" s="374" t="s">
        <v>1426</v>
      </c>
      <c r="C143" s="375"/>
      <c r="D143" s="376"/>
      <c r="E143" s="376"/>
      <c r="F143" s="376"/>
      <c r="G143" s="377"/>
      <c r="H143" s="378" t="s">
        <v>1426</v>
      </c>
      <c r="I143" s="373"/>
      <c r="J143" s="374" t="s">
        <v>1426</v>
      </c>
      <c r="K143" s="375"/>
      <c r="L143" s="376"/>
      <c r="M143" s="376"/>
      <c r="N143" s="376"/>
      <c r="O143" s="377"/>
      <c r="P143" s="378" t="s">
        <v>1426</v>
      </c>
    </row>
    <row r="144" spans="1:16" ht="15.75" thickBot="1">
      <c r="A144" s="373"/>
      <c r="B144" s="374" t="s">
        <v>1427</v>
      </c>
      <c r="C144" s="375"/>
      <c r="D144" s="376"/>
      <c r="E144" s="376"/>
      <c r="F144" s="376"/>
      <c r="G144" s="377"/>
      <c r="H144" s="378" t="s">
        <v>1427</v>
      </c>
      <c r="I144" s="373"/>
      <c r="J144" s="374" t="s">
        <v>1427</v>
      </c>
      <c r="K144" s="375"/>
      <c r="L144" s="376"/>
      <c r="M144" s="376"/>
      <c r="N144" s="376"/>
      <c r="O144" s="377"/>
      <c r="P144" s="378" t="s">
        <v>1427</v>
      </c>
    </row>
    <row r="145" spans="1:16" ht="15.75" thickBot="1">
      <c r="A145" s="373"/>
      <c r="B145" s="374" t="s">
        <v>1428</v>
      </c>
      <c r="C145" s="375"/>
      <c r="D145" s="376"/>
      <c r="E145" s="376"/>
      <c r="F145" s="376"/>
      <c r="G145" s="377"/>
      <c r="H145" s="378" t="s">
        <v>1428</v>
      </c>
      <c r="I145" s="373"/>
      <c r="J145" s="374" t="s">
        <v>1428</v>
      </c>
      <c r="K145" s="375"/>
      <c r="L145" s="376"/>
      <c r="M145" s="376"/>
      <c r="N145" s="376"/>
      <c r="O145" s="377"/>
      <c r="P145" s="378" t="s">
        <v>1428</v>
      </c>
    </row>
    <row r="146" spans="1:16" ht="15.75" thickBot="1">
      <c r="A146" s="373"/>
      <c r="B146" s="374" t="s">
        <v>1429</v>
      </c>
      <c r="C146" s="375"/>
      <c r="D146" s="376"/>
      <c r="E146" s="376"/>
      <c r="F146" s="376"/>
      <c r="G146" s="377"/>
      <c r="H146" s="378" t="s">
        <v>1429</v>
      </c>
      <c r="I146" s="373"/>
      <c r="J146" s="374" t="s">
        <v>1429</v>
      </c>
      <c r="K146" s="375"/>
      <c r="L146" s="376"/>
      <c r="M146" s="376"/>
      <c r="N146" s="376"/>
      <c r="O146" s="377"/>
      <c r="P146" s="378" t="s">
        <v>1429</v>
      </c>
    </row>
    <row r="147" spans="1:16" ht="15.75" thickBot="1">
      <c r="A147" s="373"/>
      <c r="B147" s="374" t="s">
        <v>1430</v>
      </c>
      <c r="C147" s="375"/>
      <c r="D147" s="376"/>
      <c r="E147" s="376"/>
      <c r="F147" s="376"/>
      <c r="G147" s="377"/>
      <c r="H147" s="378" t="s">
        <v>1430</v>
      </c>
      <c r="I147" s="373"/>
      <c r="J147" s="374" t="s">
        <v>1430</v>
      </c>
      <c r="K147" s="375"/>
      <c r="L147" s="376"/>
      <c r="M147" s="376"/>
      <c r="N147" s="376"/>
      <c r="O147" s="377"/>
      <c r="P147" s="378" t="s">
        <v>1430</v>
      </c>
    </row>
    <row r="148" spans="1:16" ht="15.75" thickBot="1">
      <c r="A148" s="373"/>
      <c r="B148" s="374" t="s">
        <v>1431</v>
      </c>
      <c r="C148" s="375"/>
      <c r="D148" s="376"/>
      <c r="E148" s="376"/>
      <c r="F148" s="376"/>
      <c r="G148" s="377"/>
      <c r="H148" s="378" t="s">
        <v>1431</v>
      </c>
      <c r="I148" s="373"/>
      <c r="J148" s="374" t="s">
        <v>1431</v>
      </c>
      <c r="K148" s="375"/>
      <c r="L148" s="376"/>
      <c r="M148" s="376"/>
      <c r="N148" s="376"/>
      <c r="O148" s="377"/>
      <c r="P148" s="378" t="s">
        <v>1431</v>
      </c>
    </row>
    <row r="149" spans="1:16" ht="15.75" thickBot="1">
      <c r="A149" s="373"/>
      <c r="B149" s="374" t="s">
        <v>1432</v>
      </c>
      <c r="C149" s="375"/>
      <c r="D149" s="376"/>
      <c r="E149" s="376"/>
      <c r="F149" s="376"/>
      <c r="G149" s="377"/>
      <c r="H149" s="378" t="s">
        <v>1432</v>
      </c>
      <c r="I149" s="373"/>
      <c r="J149" s="374" t="s">
        <v>1432</v>
      </c>
      <c r="K149" s="375"/>
      <c r="L149" s="376"/>
      <c r="M149" s="376"/>
      <c r="N149" s="376"/>
      <c r="O149" s="377"/>
      <c r="P149" s="378" t="s">
        <v>1432</v>
      </c>
    </row>
    <row r="150" spans="1:16" ht="15.75" thickBot="1">
      <c r="A150" s="379"/>
      <c r="B150" s="374" t="s">
        <v>1433</v>
      </c>
      <c r="C150" s="375"/>
      <c r="D150" s="376"/>
      <c r="E150" s="376"/>
      <c r="F150" s="376"/>
      <c r="G150" s="380"/>
      <c r="H150" s="378" t="s">
        <v>1434</v>
      </c>
      <c r="I150" s="379"/>
      <c r="J150" s="374" t="s">
        <v>1433</v>
      </c>
      <c r="K150" s="375"/>
      <c r="L150" s="376"/>
      <c r="M150" s="376"/>
      <c r="N150" s="376"/>
      <c r="O150" s="380"/>
      <c r="P150" s="378" t="s">
        <v>1434</v>
      </c>
    </row>
    <row r="151" spans="1:16" ht="108.75" thickBot="1">
      <c r="A151" s="381" t="s">
        <v>1594</v>
      </c>
      <c r="B151" s="374" t="s">
        <v>1421</v>
      </c>
      <c r="C151" s="375">
        <v>647270</v>
      </c>
      <c r="D151" s="376" t="s">
        <v>1621</v>
      </c>
      <c r="E151" s="376" t="s">
        <v>1622</v>
      </c>
      <c r="F151" s="376" t="s">
        <v>1618</v>
      </c>
      <c r="G151" s="382" t="s">
        <v>1594</v>
      </c>
      <c r="H151" s="378" t="s">
        <v>1421</v>
      </c>
      <c r="I151" s="381" t="s">
        <v>1594</v>
      </c>
      <c r="J151" s="374" t="s">
        <v>1421</v>
      </c>
      <c r="K151" s="375"/>
      <c r="L151" s="376"/>
      <c r="M151" s="376"/>
      <c r="N151" s="376"/>
      <c r="O151" s="382" t="s">
        <v>1594</v>
      </c>
      <c r="P151" s="378" t="s">
        <v>1421</v>
      </c>
    </row>
    <row r="152" spans="1:16" ht="15.75" thickBot="1">
      <c r="A152" s="373"/>
      <c r="B152" s="374" t="s">
        <v>1423</v>
      </c>
      <c r="C152" s="375"/>
      <c r="D152" s="376"/>
      <c r="E152" s="376"/>
      <c r="F152" s="376"/>
      <c r="G152" s="377"/>
      <c r="H152" s="378" t="s">
        <v>1423</v>
      </c>
      <c r="I152" s="373"/>
      <c r="J152" s="374" t="s">
        <v>1423</v>
      </c>
      <c r="K152" s="375"/>
      <c r="L152" s="376"/>
      <c r="M152" s="376"/>
      <c r="N152" s="376"/>
      <c r="O152" s="377"/>
      <c r="P152" s="378" t="s">
        <v>1423</v>
      </c>
    </row>
    <row r="153" spans="1:16" ht="15.75" thickBot="1">
      <c r="A153" s="373"/>
      <c r="B153" s="374" t="s">
        <v>1424</v>
      </c>
      <c r="C153" s="375"/>
      <c r="D153" s="376"/>
      <c r="E153" s="376"/>
      <c r="F153" s="376"/>
      <c r="G153" s="377"/>
      <c r="H153" s="378" t="s">
        <v>1424</v>
      </c>
      <c r="I153" s="373"/>
      <c r="J153" s="374" t="s">
        <v>1424</v>
      </c>
      <c r="K153" s="375"/>
      <c r="L153" s="376"/>
      <c r="M153" s="376"/>
      <c r="N153" s="376"/>
      <c r="O153" s="377"/>
      <c r="P153" s="378" t="s">
        <v>1424</v>
      </c>
    </row>
    <row r="154" spans="1:16" ht="15.75" thickBot="1">
      <c r="A154" s="373"/>
      <c r="B154" s="374" t="s">
        <v>1425</v>
      </c>
      <c r="C154" s="375"/>
      <c r="D154" s="376"/>
      <c r="E154" s="376"/>
      <c r="F154" s="376"/>
      <c r="G154" s="377"/>
      <c r="H154" s="378" t="s">
        <v>1425</v>
      </c>
      <c r="I154" s="373"/>
      <c r="J154" s="374" t="s">
        <v>1425</v>
      </c>
      <c r="K154" s="375"/>
      <c r="L154" s="376"/>
      <c r="M154" s="376"/>
      <c r="N154" s="376"/>
      <c r="O154" s="377"/>
      <c r="P154" s="378" t="s">
        <v>1425</v>
      </c>
    </row>
    <row r="155" spans="1:16" ht="15.75" thickBot="1">
      <c r="A155" s="373"/>
      <c r="B155" s="374" t="s">
        <v>1426</v>
      </c>
      <c r="C155" s="375"/>
      <c r="D155" s="376"/>
      <c r="E155" s="376"/>
      <c r="F155" s="376"/>
      <c r="G155" s="377"/>
      <c r="H155" s="378" t="s">
        <v>1426</v>
      </c>
      <c r="I155" s="373"/>
      <c r="J155" s="374" t="s">
        <v>1426</v>
      </c>
      <c r="K155" s="375"/>
      <c r="L155" s="376"/>
      <c r="M155" s="376"/>
      <c r="N155" s="376"/>
      <c r="O155" s="377"/>
      <c r="P155" s="378" t="s">
        <v>1426</v>
      </c>
    </row>
    <row r="156" spans="1:16" ht="15.75" thickBot="1">
      <c r="A156" s="373"/>
      <c r="B156" s="374" t="s">
        <v>1427</v>
      </c>
      <c r="C156" s="375"/>
      <c r="D156" s="376"/>
      <c r="E156" s="376"/>
      <c r="F156" s="376"/>
      <c r="G156" s="377"/>
      <c r="H156" s="378" t="s">
        <v>1427</v>
      </c>
      <c r="I156" s="373"/>
      <c r="J156" s="374" t="s">
        <v>1427</v>
      </c>
      <c r="K156" s="375"/>
      <c r="L156" s="376"/>
      <c r="M156" s="376"/>
      <c r="N156" s="376"/>
      <c r="O156" s="377"/>
      <c r="P156" s="378" t="s">
        <v>1427</v>
      </c>
    </row>
    <row r="157" spans="1:16" ht="15.75" thickBot="1">
      <c r="A157" s="373"/>
      <c r="B157" s="374" t="s">
        <v>1428</v>
      </c>
      <c r="C157" s="375"/>
      <c r="D157" s="376"/>
      <c r="E157" s="376"/>
      <c r="F157" s="376"/>
      <c r="G157" s="377"/>
      <c r="H157" s="378" t="s">
        <v>1428</v>
      </c>
      <c r="I157" s="373"/>
      <c r="J157" s="374" t="s">
        <v>1428</v>
      </c>
      <c r="K157" s="375"/>
      <c r="L157" s="376"/>
      <c r="M157" s="376"/>
      <c r="N157" s="376"/>
      <c r="O157" s="377"/>
      <c r="P157" s="378" t="s">
        <v>1428</v>
      </c>
    </row>
    <row r="158" spans="1:16" ht="15.75" thickBot="1">
      <c r="A158" s="373"/>
      <c r="B158" s="374" t="s">
        <v>1429</v>
      </c>
      <c r="C158" s="375"/>
      <c r="D158" s="376"/>
      <c r="E158" s="376"/>
      <c r="F158" s="376"/>
      <c r="G158" s="377"/>
      <c r="H158" s="378" t="s">
        <v>1429</v>
      </c>
      <c r="I158" s="373"/>
      <c r="J158" s="374" t="s">
        <v>1429</v>
      </c>
      <c r="K158" s="375"/>
      <c r="L158" s="376"/>
      <c r="M158" s="376"/>
      <c r="N158" s="376"/>
      <c r="O158" s="377"/>
      <c r="P158" s="378" t="s">
        <v>1429</v>
      </c>
    </row>
    <row r="159" spans="1:16" ht="15.75" thickBot="1">
      <c r="A159" s="373"/>
      <c r="B159" s="374" t="s">
        <v>1430</v>
      </c>
      <c r="C159" s="375"/>
      <c r="D159" s="376"/>
      <c r="E159" s="376"/>
      <c r="F159" s="376"/>
      <c r="G159" s="377"/>
      <c r="H159" s="378" t="s">
        <v>1430</v>
      </c>
      <c r="I159" s="373"/>
      <c r="J159" s="374" t="s">
        <v>1430</v>
      </c>
      <c r="K159" s="375"/>
      <c r="L159" s="376"/>
      <c r="M159" s="376"/>
      <c r="N159" s="376"/>
      <c r="O159" s="377"/>
      <c r="P159" s="378" t="s">
        <v>1430</v>
      </c>
    </row>
    <row r="160" spans="1:16" ht="15.75" thickBot="1">
      <c r="A160" s="373"/>
      <c r="B160" s="374" t="s">
        <v>1431</v>
      </c>
      <c r="C160" s="375"/>
      <c r="D160" s="376"/>
      <c r="E160" s="376"/>
      <c r="F160" s="376"/>
      <c r="G160" s="377"/>
      <c r="H160" s="378" t="s">
        <v>1431</v>
      </c>
      <c r="I160" s="373"/>
      <c r="J160" s="374" t="s">
        <v>1431</v>
      </c>
      <c r="K160" s="375"/>
      <c r="L160" s="376"/>
      <c r="M160" s="376"/>
      <c r="N160" s="376"/>
      <c r="O160" s="377"/>
      <c r="P160" s="378" t="s">
        <v>1431</v>
      </c>
    </row>
    <row r="161" spans="1:16" ht="15.75" thickBot="1">
      <c r="A161" s="373"/>
      <c r="B161" s="374" t="s">
        <v>1432</v>
      </c>
      <c r="C161" s="375"/>
      <c r="D161" s="376"/>
      <c r="E161" s="376"/>
      <c r="F161" s="376"/>
      <c r="G161" s="377"/>
      <c r="H161" s="378" t="s">
        <v>1432</v>
      </c>
      <c r="I161" s="373"/>
      <c r="J161" s="374" t="s">
        <v>1432</v>
      </c>
      <c r="K161" s="375"/>
      <c r="L161" s="376"/>
      <c r="M161" s="376"/>
      <c r="N161" s="376"/>
      <c r="O161" s="377"/>
      <c r="P161" s="378" t="s">
        <v>1432</v>
      </c>
    </row>
    <row r="162" spans="1:16" ht="15.75" thickBot="1">
      <c r="A162" s="379"/>
      <c r="B162" s="374" t="s">
        <v>1433</v>
      </c>
      <c r="C162" s="375"/>
      <c r="D162" s="376"/>
      <c r="E162" s="376"/>
      <c r="F162" s="376"/>
      <c r="G162" s="380"/>
      <c r="H162" s="378" t="s">
        <v>1434</v>
      </c>
      <c r="I162" s="379"/>
      <c r="J162" s="374" t="s">
        <v>1433</v>
      </c>
      <c r="K162" s="375"/>
      <c r="L162" s="376"/>
      <c r="M162" s="376"/>
      <c r="N162" s="376"/>
      <c r="O162" s="380"/>
      <c r="P162" s="378" t="s">
        <v>1434</v>
      </c>
    </row>
    <row r="163" spans="1:16" ht="15.75" thickBot="1">
      <c r="A163" s="381" t="s">
        <v>1595</v>
      </c>
      <c r="B163" s="374" t="s">
        <v>1421</v>
      </c>
      <c r="C163" s="375"/>
      <c r="D163" s="376"/>
      <c r="E163" s="376"/>
      <c r="F163" s="376"/>
      <c r="G163" s="382" t="s">
        <v>1595</v>
      </c>
      <c r="H163" s="378" t="s">
        <v>1421</v>
      </c>
      <c r="I163" s="381" t="s">
        <v>1595</v>
      </c>
      <c r="J163" s="374" t="s">
        <v>1421</v>
      </c>
      <c r="K163" s="375"/>
      <c r="L163" s="376"/>
      <c r="M163" s="376"/>
      <c r="N163" s="376"/>
      <c r="O163" s="382" t="s">
        <v>1595</v>
      </c>
      <c r="P163" s="378" t="s">
        <v>1421</v>
      </c>
    </row>
    <row r="164" spans="1:16" ht="15.75" thickBot="1">
      <c r="A164" s="373"/>
      <c r="B164" s="374" t="s">
        <v>1423</v>
      </c>
      <c r="C164" s="375"/>
      <c r="D164" s="376"/>
      <c r="E164" s="376"/>
      <c r="F164" s="376"/>
      <c r="G164" s="377"/>
      <c r="H164" s="378" t="s">
        <v>1423</v>
      </c>
      <c r="I164" s="373"/>
      <c r="J164" s="374" t="s">
        <v>1423</v>
      </c>
      <c r="K164" s="375"/>
      <c r="L164" s="376"/>
      <c r="M164" s="376"/>
      <c r="N164" s="376"/>
      <c r="O164" s="377"/>
      <c r="P164" s="378" t="s">
        <v>1423</v>
      </c>
    </row>
    <row r="165" spans="1:16" ht="15.75" thickBot="1">
      <c r="A165" s="373"/>
      <c r="B165" s="374" t="s">
        <v>1424</v>
      </c>
      <c r="C165" s="375"/>
      <c r="D165" s="376"/>
      <c r="E165" s="376"/>
      <c r="F165" s="376"/>
      <c r="G165" s="377"/>
      <c r="H165" s="378" t="s">
        <v>1424</v>
      </c>
      <c r="I165" s="373"/>
      <c r="J165" s="374" t="s">
        <v>1424</v>
      </c>
      <c r="K165" s="375"/>
      <c r="L165" s="376"/>
      <c r="M165" s="376"/>
      <c r="N165" s="376"/>
      <c r="O165" s="377"/>
      <c r="P165" s="378" t="s">
        <v>1424</v>
      </c>
    </row>
    <row r="166" spans="1:16" ht="15.75" thickBot="1">
      <c r="A166" s="373"/>
      <c r="B166" s="374" t="s">
        <v>1425</v>
      </c>
      <c r="C166" s="375"/>
      <c r="D166" s="376"/>
      <c r="E166" s="376"/>
      <c r="F166" s="376"/>
      <c r="G166" s="377"/>
      <c r="H166" s="378" t="s">
        <v>1425</v>
      </c>
      <c r="I166" s="373"/>
      <c r="J166" s="374" t="s">
        <v>1425</v>
      </c>
      <c r="K166" s="375"/>
      <c r="L166" s="376"/>
      <c r="M166" s="376"/>
      <c r="N166" s="376"/>
      <c r="O166" s="377"/>
      <c r="P166" s="378" t="s">
        <v>1425</v>
      </c>
    </row>
    <row r="167" spans="1:16" ht="15.75" thickBot="1">
      <c r="A167" s="373"/>
      <c r="B167" s="374" t="s">
        <v>1426</v>
      </c>
      <c r="C167" s="375"/>
      <c r="D167" s="376"/>
      <c r="E167" s="376"/>
      <c r="F167" s="376"/>
      <c r="G167" s="377"/>
      <c r="H167" s="378" t="s">
        <v>1426</v>
      </c>
      <c r="I167" s="373"/>
      <c r="J167" s="374" t="s">
        <v>1426</v>
      </c>
      <c r="K167" s="375"/>
      <c r="L167" s="376"/>
      <c r="M167" s="376"/>
      <c r="N167" s="376"/>
      <c r="O167" s="377"/>
      <c r="P167" s="378" t="s">
        <v>1426</v>
      </c>
    </row>
    <row r="168" spans="1:16" ht="15.75" thickBot="1">
      <c r="A168" s="373"/>
      <c r="B168" s="374" t="s">
        <v>1427</v>
      </c>
      <c r="C168" s="375"/>
      <c r="D168" s="376"/>
      <c r="E168" s="376"/>
      <c r="F168" s="376"/>
      <c r="G168" s="377"/>
      <c r="H168" s="378" t="s">
        <v>1427</v>
      </c>
      <c r="I168" s="373"/>
      <c r="J168" s="374" t="s">
        <v>1427</v>
      </c>
      <c r="K168" s="375"/>
      <c r="L168" s="376"/>
      <c r="M168" s="376"/>
      <c r="N168" s="376"/>
      <c r="O168" s="377"/>
      <c r="P168" s="378" t="s">
        <v>1427</v>
      </c>
    </row>
    <row r="169" spans="1:16" ht="15.75" thickBot="1">
      <c r="A169" s="373"/>
      <c r="B169" s="374" t="s">
        <v>1428</v>
      </c>
      <c r="C169" s="375"/>
      <c r="D169" s="376"/>
      <c r="E169" s="376"/>
      <c r="F169" s="376"/>
      <c r="G169" s="377"/>
      <c r="H169" s="378" t="s">
        <v>1428</v>
      </c>
      <c r="I169" s="373"/>
      <c r="J169" s="374" t="s">
        <v>1428</v>
      </c>
      <c r="K169" s="375"/>
      <c r="L169" s="376"/>
      <c r="M169" s="376"/>
      <c r="N169" s="376"/>
      <c r="O169" s="377"/>
      <c r="P169" s="378" t="s">
        <v>1428</v>
      </c>
    </row>
    <row r="170" spans="1:16" ht="15.75" thickBot="1">
      <c r="A170" s="373"/>
      <c r="B170" s="374" t="s">
        <v>1429</v>
      </c>
      <c r="C170" s="375"/>
      <c r="D170" s="376"/>
      <c r="E170" s="376"/>
      <c r="F170" s="376"/>
      <c r="G170" s="377"/>
      <c r="H170" s="378" t="s">
        <v>1429</v>
      </c>
      <c r="I170" s="373"/>
      <c r="J170" s="374" t="s">
        <v>1429</v>
      </c>
      <c r="K170" s="375"/>
      <c r="L170" s="376"/>
      <c r="M170" s="376"/>
      <c r="N170" s="376"/>
      <c r="O170" s="377"/>
      <c r="P170" s="378" t="s">
        <v>1429</v>
      </c>
    </row>
    <row r="171" spans="1:16" ht="15.75" thickBot="1">
      <c r="A171" s="373"/>
      <c r="B171" s="374" t="s">
        <v>1430</v>
      </c>
      <c r="C171" s="375"/>
      <c r="D171" s="376"/>
      <c r="E171" s="376"/>
      <c r="F171" s="376"/>
      <c r="G171" s="377"/>
      <c r="H171" s="378" t="s">
        <v>1430</v>
      </c>
      <c r="I171" s="373"/>
      <c r="J171" s="374" t="s">
        <v>1430</v>
      </c>
      <c r="K171" s="375"/>
      <c r="L171" s="376"/>
      <c r="M171" s="376"/>
      <c r="N171" s="376"/>
      <c r="O171" s="377"/>
      <c r="P171" s="378" t="s">
        <v>1430</v>
      </c>
    </row>
    <row r="172" spans="1:16" ht="15.75" thickBot="1">
      <c r="A172" s="373"/>
      <c r="B172" s="374" t="s">
        <v>1431</v>
      </c>
      <c r="C172" s="375"/>
      <c r="D172" s="376"/>
      <c r="E172" s="376"/>
      <c r="F172" s="376"/>
      <c r="G172" s="377"/>
      <c r="H172" s="378" t="s">
        <v>1431</v>
      </c>
      <c r="I172" s="373"/>
      <c r="J172" s="374" t="s">
        <v>1431</v>
      </c>
      <c r="K172" s="375"/>
      <c r="L172" s="376"/>
      <c r="M172" s="376"/>
      <c r="N172" s="376"/>
      <c r="O172" s="377"/>
      <c r="P172" s="378" t="s">
        <v>1431</v>
      </c>
    </row>
    <row r="173" spans="1:16" ht="15.75" thickBot="1">
      <c r="A173" s="373"/>
      <c r="B173" s="374" t="s">
        <v>1432</v>
      </c>
      <c r="C173" s="375"/>
      <c r="D173" s="376"/>
      <c r="E173" s="376"/>
      <c r="F173" s="376"/>
      <c r="G173" s="377"/>
      <c r="H173" s="378" t="s">
        <v>1432</v>
      </c>
      <c r="I173" s="373"/>
      <c r="J173" s="374" t="s">
        <v>1432</v>
      </c>
      <c r="K173" s="375"/>
      <c r="L173" s="376"/>
      <c r="M173" s="376"/>
      <c r="N173" s="376"/>
      <c r="O173" s="377"/>
      <c r="P173" s="378" t="s">
        <v>1432</v>
      </c>
    </row>
    <row r="174" spans="1:16" ht="15.75" thickBot="1">
      <c r="A174" s="379"/>
      <c r="B174" s="374" t="s">
        <v>1433</v>
      </c>
      <c r="C174" s="375"/>
      <c r="D174" s="376"/>
      <c r="E174" s="376"/>
      <c r="F174" s="376"/>
      <c r="G174" s="380"/>
      <c r="H174" s="378" t="s">
        <v>1434</v>
      </c>
      <c r="I174" s="379"/>
      <c r="J174" s="374" t="s">
        <v>1433</v>
      </c>
      <c r="K174" s="375"/>
      <c r="L174" s="376"/>
      <c r="M174" s="376"/>
      <c r="N174" s="376"/>
      <c r="O174" s="380"/>
      <c r="P174" s="378" t="s">
        <v>1434</v>
      </c>
    </row>
    <row r="175" spans="1:16" ht="15.75" thickBot="1">
      <c r="A175" s="381" t="s">
        <v>1596</v>
      </c>
      <c r="B175" s="374" t="s">
        <v>1421</v>
      </c>
      <c r="C175" s="375"/>
      <c r="D175" s="376"/>
      <c r="E175" s="376"/>
      <c r="F175" s="376"/>
      <c r="G175" s="382" t="s">
        <v>1596</v>
      </c>
      <c r="H175" s="378" t="s">
        <v>1421</v>
      </c>
      <c r="I175" s="381" t="s">
        <v>1596</v>
      </c>
      <c r="J175" s="374" t="s">
        <v>1421</v>
      </c>
      <c r="K175" s="375"/>
      <c r="L175" s="376"/>
      <c r="M175" s="376"/>
      <c r="N175" s="376"/>
      <c r="O175" s="382" t="s">
        <v>1596</v>
      </c>
      <c r="P175" s="378" t="s">
        <v>1421</v>
      </c>
    </row>
    <row r="176" spans="1:16" ht="15.75" thickBot="1">
      <c r="A176" s="373"/>
      <c r="B176" s="374" t="s">
        <v>1423</v>
      </c>
      <c r="C176" s="375"/>
      <c r="D176" s="376"/>
      <c r="E176" s="376"/>
      <c r="F176" s="376"/>
      <c r="G176" s="377"/>
      <c r="H176" s="378" t="s">
        <v>1423</v>
      </c>
      <c r="I176" s="373"/>
      <c r="J176" s="374" t="s">
        <v>1423</v>
      </c>
      <c r="K176" s="375"/>
      <c r="L176" s="376"/>
      <c r="M176" s="376"/>
      <c r="N176" s="376"/>
      <c r="O176" s="377"/>
      <c r="P176" s="378" t="s">
        <v>1423</v>
      </c>
    </row>
    <row r="177" spans="1:16" ht="15.75" thickBot="1">
      <c r="A177" s="373"/>
      <c r="B177" s="374" t="s">
        <v>1424</v>
      </c>
      <c r="C177" s="375"/>
      <c r="D177" s="376"/>
      <c r="E177" s="376"/>
      <c r="F177" s="376"/>
      <c r="G177" s="377"/>
      <c r="H177" s="378" t="s">
        <v>1424</v>
      </c>
      <c r="I177" s="373"/>
      <c r="J177" s="374" t="s">
        <v>1424</v>
      </c>
      <c r="K177" s="375"/>
      <c r="L177" s="376"/>
      <c r="M177" s="376"/>
      <c r="N177" s="376"/>
      <c r="O177" s="377"/>
      <c r="P177" s="378" t="s">
        <v>1424</v>
      </c>
    </row>
    <row r="178" spans="1:16" ht="15.75" thickBot="1">
      <c r="A178" s="373"/>
      <c r="B178" s="374" t="s">
        <v>1425</v>
      </c>
      <c r="C178" s="375"/>
      <c r="D178" s="376"/>
      <c r="E178" s="376"/>
      <c r="F178" s="376"/>
      <c r="G178" s="377"/>
      <c r="H178" s="378" t="s">
        <v>1425</v>
      </c>
      <c r="I178" s="373"/>
      <c r="J178" s="374" t="s">
        <v>1425</v>
      </c>
      <c r="K178" s="375"/>
      <c r="L178" s="376"/>
      <c r="M178" s="376"/>
      <c r="N178" s="376"/>
      <c r="O178" s="377"/>
      <c r="P178" s="378" t="s">
        <v>1425</v>
      </c>
    </row>
    <row r="179" spans="1:16" ht="15.75" thickBot="1">
      <c r="A179" s="373"/>
      <c r="B179" s="374" t="s">
        <v>1426</v>
      </c>
      <c r="C179" s="375"/>
      <c r="D179" s="376"/>
      <c r="E179" s="376"/>
      <c r="F179" s="376"/>
      <c r="G179" s="377"/>
      <c r="H179" s="378" t="s">
        <v>1426</v>
      </c>
      <c r="I179" s="373"/>
      <c r="J179" s="374" t="s">
        <v>1426</v>
      </c>
      <c r="K179" s="375"/>
      <c r="L179" s="376"/>
      <c r="M179" s="376"/>
      <c r="N179" s="376"/>
      <c r="O179" s="377"/>
      <c r="P179" s="378" t="s">
        <v>1426</v>
      </c>
    </row>
    <row r="180" spans="1:16" ht="15.75" thickBot="1">
      <c r="A180" s="373"/>
      <c r="B180" s="374" t="s">
        <v>1427</v>
      </c>
      <c r="C180" s="375"/>
      <c r="D180" s="376"/>
      <c r="E180" s="376"/>
      <c r="F180" s="376"/>
      <c r="G180" s="377"/>
      <c r="H180" s="378" t="s">
        <v>1427</v>
      </c>
      <c r="I180" s="373"/>
      <c r="J180" s="374" t="s">
        <v>1427</v>
      </c>
      <c r="K180" s="375"/>
      <c r="L180" s="376"/>
      <c r="M180" s="376"/>
      <c r="N180" s="376"/>
      <c r="O180" s="377"/>
      <c r="P180" s="378" t="s">
        <v>1427</v>
      </c>
    </row>
    <row r="181" spans="1:16" ht="15.75" thickBot="1">
      <c r="A181" s="373"/>
      <c r="B181" s="374" t="s">
        <v>1428</v>
      </c>
      <c r="C181" s="375"/>
      <c r="D181" s="376"/>
      <c r="E181" s="376"/>
      <c r="F181" s="376"/>
      <c r="G181" s="377"/>
      <c r="H181" s="378" t="s">
        <v>1428</v>
      </c>
      <c r="I181" s="373"/>
      <c r="J181" s="374" t="s">
        <v>1428</v>
      </c>
      <c r="K181" s="375"/>
      <c r="L181" s="376"/>
      <c r="M181" s="376"/>
      <c r="N181" s="376"/>
      <c r="O181" s="377"/>
      <c r="P181" s="378" t="s">
        <v>1428</v>
      </c>
    </row>
    <row r="182" spans="1:16" ht="15.75" thickBot="1">
      <c r="A182" s="373"/>
      <c r="B182" s="374" t="s">
        <v>1429</v>
      </c>
      <c r="C182" s="375"/>
      <c r="D182" s="376"/>
      <c r="E182" s="376"/>
      <c r="F182" s="376"/>
      <c r="G182" s="377"/>
      <c r="H182" s="378" t="s">
        <v>1429</v>
      </c>
      <c r="I182" s="373"/>
      <c r="J182" s="374" t="s">
        <v>1429</v>
      </c>
      <c r="K182" s="375"/>
      <c r="L182" s="376"/>
      <c r="M182" s="376"/>
      <c r="N182" s="376"/>
      <c r="O182" s="377"/>
      <c r="P182" s="378" t="s">
        <v>1429</v>
      </c>
    </row>
    <row r="183" spans="1:16" ht="15.75" thickBot="1">
      <c r="A183" s="373"/>
      <c r="B183" s="374" t="s">
        <v>1430</v>
      </c>
      <c r="C183" s="375"/>
      <c r="D183" s="376"/>
      <c r="E183" s="376"/>
      <c r="F183" s="376"/>
      <c r="G183" s="377"/>
      <c r="H183" s="378" t="s">
        <v>1430</v>
      </c>
      <c r="I183" s="373"/>
      <c r="J183" s="374" t="s">
        <v>1430</v>
      </c>
      <c r="K183" s="375"/>
      <c r="L183" s="376"/>
      <c r="M183" s="376"/>
      <c r="N183" s="376"/>
      <c r="O183" s="377"/>
      <c r="P183" s="378" t="s">
        <v>1430</v>
      </c>
    </row>
    <row r="184" spans="1:16" ht="15.75" thickBot="1">
      <c r="A184" s="373"/>
      <c r="B184" s="374" t="s">
        <v>1431</v>
      </c>
      <c r="C184" s="375"/>
      <c r="D184" s="376"/>
      <c r="E184" s="376"/>
      <c r="F184" s="376"/>
      <c r="G184" s="377"/>
      <c r="H184" s="378" t="s">
        <v>1431</v>
      </c>
      <c r="I184" s="373"/>
      <c r="J184" s="374" t="s">
        <v>1431</v>
      </c>
      <c r="K184" s="375"/>
      <c r="L184" s="376"/>
      <c r="M184" s="376"/>
      <c r="N184" s="376"/>
      <c r="O184" s="377"/>
      <c r="P184" s="378" t="s">
        <v>1431</v>
      </c>
    </row>
    <row r="185" spans="1:16" ht="15.75" thickBot="1">
      <c r="A185" s="373"/>
      <c r="B185" s="374" t="s">
        <v>1432</v>
      </c>
      <c r="C185" s="375"/>
      <c r="D185" s="376"/>
      <c r="E185" s="376"/>
      <c r="F185" s="376"/>
      <c r="G185" s="377"/>
      <c r="H185" s="378" t="s">
        <v>1432</v>
      </c>
      <c r="I185" s="373"/>
      <c r="J185" s="374" t="s">
        <v>1432</v>
      </c>
      <c r="K185" s="375"/>
      <c r="L185" s="376"/>
      <c r="M185" s="376"/>
      <c r="N185" s="376"/>
      <c r="O185" s="377"/>
      <c r="P185" s="378" t="s">
        <v>1432</v>
      </c>
    </row>
    <row r="186" spans="1:16" ht="15.75" thickBot="1">
      <c r="A186" s="379"/>
      <c r="B186" s="374" t="s">
        <v>1433</v>
      </c>
      <c r="C186" s="375"/>
      <c r="D186" s="376"/>
      <c r="E186" s="376"/>
      <c r="F186" s="376"/>
      <c r="G186" s="380"/>
      <c r="H186" s="378" t="s">
        <v>1434</v>
      </c>
      <c r="I186" s="379"/>
      <c r="J186" s="374" t="s">
        <v>1433</v>
      </c>
      <c r="K186" s="375"/>
      <c r="L186" s="376"/>
      <c r="M186" s="376"/>
      <c r="N186" s="376"/>
      <c r="O186" s="380"/>
      <c r="P186" s="378" t="s">
        <v>1434</v>
      </c>
    </row>
    <row r="187" spans="1:16" ht="15.75" thickBot="1">
      <c r="A187" s="381" t="s">
        <v>1597</v>
      </c>
      <c r="B187" s="374" t="s">
        <v>1421</v>
      </c>
      <c r="C187" s="375"/>
      <c r="D187" s="376"/>
      <c r="E187" s="376"/>
      <c r="F187" s="376"/>
      <c r="G187" s="382" t="s">
        <v>1597</v>
      </c>
      <c r="H187" s="378" t="s">
        <v>1421</v>
      </c>
      <c r="I187" s="381" t="s">
        <v>1597</v>
      </c>
      <c r="J187" s="374" t="s">
        <v>1421</v>
      </c>
      <c r="K187" s="375"/>
      <c r="L187" s="376"/>
      <c r="M187" s="376"/>
      <c r="N187" s="376"/>
      <c r="O187" s="382" t="s">
        <v>1597</v>
      </c>
      <c r="P187" s="378" t="s">
        <v>1421</v>
      </c>
    </row>
    <row r="188" spans="1:16" ht="15.75" thickBot="1">
      <c r="A188" s="373"/>
      <c r="B188" s="374" t="s">
        <v>1423</v>
      </c>
      <c r="C188" s="375"/>
      <c r="D188" s="376"/>
      <c r="E188" s="376"/>
      <c r="F188" s="376"/>
      <c r="G188" s="377"/>
      <c r="H188" s="378" t="s">
        <v>1423</v>
      </c>
      <c r="I188" s="373"/>
      <c r="J188" s="374" t="s">
        <v>1423</v>
      </c>
      <c r="K188" s="375"/>
      <c r="L188" s="376"/>
      <c r="M188" s="376"/>
      <c r="N188" s="376"/>
      <c r="O188" s="377"/>
      <c r="P188" s="378" t="s">
        <v>1423</v>
      </c>
    </row>
    <row r="189" spans="1:16" ht="15.75" thickBot="1">
      <c r="A189" s="373"/>
      <c r="B189" s="374" t="s">
        <v>1424</v>
      </c>
      <c r="C189" s="375"/>
      <c r="D189" s="376"/>
      <c r="E189" s="376"/>
      <c r="F189" s="376"/>
      <c r="G189" s="377"/>
      <c r="H189" s="378" t="s">
        <v>1424</v>
      </c>
      <c r="I189" s="373"/>
      <c r="J189" s="374" t="s">
        <v>1424</v>
      </c>
      <c r="K189" s="375"/>
      <c r="L189" s="376"/>
      <c r="M189" s="376"/>
      <c r="N189" s="376"/>
      <c r="O189" s="377"/>
      <c r="P189" s="378" t="s">
        <v>1424</v>
      </c>
    </row>
    <row r="190" spans="1:16" ht="15.75" thickBot="1">
      <c r="A190" s="373"/>
      <c r="B190" s="374" t="s">
        <v>1425</v>
      </c>
      <c r="C190" s="375"/>
      <c r="D190" s="376"/>
      <c r="E190" s="376"/>
      <c r="F190" s="376"/>
      <c r="G190" s="377"/>
      <c r="H190" s="378" t="s">
        <v>1425</v>
      </c>
      <c r="I190" s="373"/>
      <c r="J190" s="374" t="s">
        <v>1425</v>
      </c>
      <c r="K190" s="375"/>
      <c r="L190" s="376"/>
      <c r="M190" s="376"/>
      <c r="N190" s="376"/>
      <c r="O190" s="377"/>
      <c r="P190" s="378" t="s">
        <v>1425</v>
      </c>
    </row>
    <row r="191" spans="1:16" ht="15.75" thickBot="1">
      <c r="A191" s="373"/>
      <c r="B191" s="374" t="s">
        <v>1426</v>
      </c>
      <c r="C191" s="375"/>
      <c r="D191" s="376"/>
      <c r="E191" s="376"/>
      <c r="F191" s="376"/>
      <c r="G191" s="377"/>
      <c r="H191" s="378" t="s">
        <v>1426</v>
      </c>
      <c r="I191" s="373"/>
      <c r="J191" s="374" t="s">
        <v>1426</v>
      </c>
      <c r="K191" s="375"/>
      <c r="L191" s="376"/>
      <c r="M191" s="376"/>
      <c r="N191" s="376"/>
      <c r="O191" s="377"/>
      <c r="P191" s="378" t="s">
        <v>1426</v>
      </c>
    </row>
    <row r="192" spans="1:16" ht="15.75" thickBot="1">
      <c r="A192" s="373"/>
      <c r="B192" s="374" t="s">
        <v>1427</v>
      </c>
      <c r="C192" s="375"/>
      <c r="D192" s="376"/>
      <c r="E192" s="376"/>
      <c r="F192" s="376"/>
      <c r="G192" s="377"/>
      <c r="H192" s="378" t="s">
        <v>1427</v>
      </c>
      <c r="I192" s="373"/>
      <c r="J192" s="374" t="s">
        <v>1427</v>
      </c>
      <c r="K192" s="375"/>
      <c r="L192" s="376"/>
      <c r="M192" s="376"/>
      <c r="N192" s="376"/>
      <c r="O192" s="377"/>
      <c r="P192" s="378" t="s">
        <v>1427</v>
      </c>
    </row>
    <row r="193" spans="1:16" ht="15.75" thickBot="1">
      <c r="A193" s="373"/>
      <c r="B193" s="374" t="s">
        <v>1428</v>
      </c>
      <c r="C193" s="375"/>
      <c r="D193" s="376"/>
      <c r="E193" s="376"/>
      <c r="F193" s="376"/>
      <c r="G193" s="377"/>
      <c r="H193" s="378" t="s">
        <v>1428</v>
      </c>
      <c r="I193" s="373"/>
      <c r="J193" s="374" t="s">
        <v>1428</v>
      </c>
      <c r="K193" s="375"/>
      <c r="L193" s="376"/>
      <c r="M193" s="376"/>
      <c r="N193" s="376"/>
      <c r="O193" s="377"/>
      <c r="P193" s="378" t="s">
        <v>1428</v>
      </c>
    </row>
    <row r="194" spans="1:16" ht="15.75" thickBot="1">
      <c r="A194" s="373"/>
      <c r="B194" s="374" t="s">
        <v>1429</v>
      </c>
      <c r="C194" s="375"/>
      <c r="D194" s="376"/>
      <c r="E194" s="376"/>
      <c r="F194" s="376"/>
      <c r="G194" s="377"/>
      <c r="H194" s="378" t="s">
        <v>1429</v>
      </c>
      <c r="I194" s="373"/>
      <c r="J194" s="374" t="s">
        <v>1429</v>
      </c>
      <c r="K194" s="375"/>
      <c r="L194" s="376"/>
      <c r="M194" s="376"/>
      <c r="N194" s="376"/>
      <c r="O194" s="377"/>
      <c r="P194" s="378" t="s">
        <v>1429</v>
      </c>
    </row>
    <row r="195" spans="1:16" ht="15.75" thickBot="1">
      <c r="A195" s="373"/>
      <c r="B195" s="374" t="s">
        <v>1430</v>
      </c>
      <c r="C195" s="375"/>
      <c r="D195" s="376"/>
      <c r="E195" s="376"/>
      <c r="F195" s="376"/>
      <c r="G195" s="377"/>
      <c r="H195" s="378" t="s">
        <v>1430</v>
      </c>
      <c r="I195" s="373"/>
      <c r="J195" s="374" t="s">
        <v>1430</v>
      </c>
      <c r="K195" s="375"/>
      <c r="L195" s="376"/>
      <c r="M195" s="376"/>
      <c r="N195" s="376"/>
      <c r="O195" s="377"/>
      <c r="P195" s="378" t="s">
        <v>1430</v>
      </c>
    </row>
    <row r="196" spans="1:16" ht="15.75" thickBot="1">
      <c r="A196" s="373"/>
      <c r="B196" s="374" t="s">
        <v>1431</v>
      </c>
      <c r="C196" s="375"/>
      <c r="D196" s="376"/>
      <c r="E196" s="376"/>
      <c r="F196" s="376"/>
      <c r="G196" s="377"/>
      <c r="H196" s="378" t="s">
        <v>1431</v>
      </c>
      <c r="I196" s="373"/>
      <c r="J196" s="374" t="s">
        <v>1431</v>
      </c>
      <c r="K196" s="375"/>
      <c r="L196" s="376"/>
      <c r="M196" s="376"/>
      <c r="N196" s="376"/>
      <c r="O196" s="377"/>
      <c r="P196" s="378" t="s">
        <v>1431</v>
      </c>
    </row>
    <row r="197" spans="1:16" ht="15.75" thickBot="1">
      <c r="A197" s="373"/>
      <c r="B197" s="374" t="s">
        <v>1432</v>
      </c>
      <c r="C197" s="375"/>
      <c r="D197" s="376"/>
      <c r="E197" s="376"/>
      <c r="F197" s="376"/>
      <c r="G197" s="377"/>
      <c r="H197" s="378" t="s">
        <v>1432</v>
      </c>
      <c r="I197" s="373"/>
      <c r="J197" s="374" t="s">
        <v>1432</v>
      </c>
      <c r="K197" s="375"/>
      <c r="L197" s="376"/>
      <c r="M197" s="376"/>
      <c r="N197" s="376"/>
      <c r="O197" s="377"/>
      <c r="P197" s="378" t="s">
        <v>1432</v>
      </c>
    </row>
    <row r="198" spans="1:16" ht="15.75" thickBot="1">
      <c r="A198" s="379"/>
      <c r="B198" s="374" t="s">
        <v>1433</v>
      </c>
      <c r="C198" s="375"/>
      <c r="D198" s="376"/>
      <c r="E198" s="376"/>
      <c r="F198" s="376"/>
      <c r="G198" s="380"/>
      <c r="H198" s="378" t="s">
        <v>1434</v>
      </c>
      <c r="I198" s="379"/>
      <c r="J198" s="374" t="s">
        <v>1433</v>
      </c>
      <c r="K198" s="375"/>
      <c r="L198" s="376"/>
      <c r="M198" s="376"/>
      <c r="N198" s="376"/>
      <c r="O198" s="380"/>
      <c r="P198" s="378" t="s">
        <v>1434</v>
      </c>
    </row>
    <row r="199" spans="1:16" ht="15.75" thickBot="1">
      <c r="A199" s="381" t="s">
        <v>1598</v>
      </c>
      <c r="B199" s="374" t="s">
        <v>1421</v>
      </c>
      <c r="C199" s="375"/>
      <c r="D199" s="376"/>
      <c r="E199" s="376"/>
      <c r="F199" s="376"/>
      <c r="G199" s="382" t="s">
        <v>1598</v>
      </c>
      <c r="H199" s="378" t="s">
        <v>1421</v>
      </c>
      <c r="I199" s="381" t="s">
        <v>1598</v>
      </c>
      <c r="J199" s="374" t="s">
        <v>1421</v>
      </c>
      <c r="K199" s="375"/>
      <c r="L199" s="376"/>
      <c r="M199" s="376"/>
      <c r="N199" s="376"/>
      <c r="O199" s="382" t="s">
        <v>1598</v>
      </c>
      <c r="P199" s="378" t="s">
        <v>1421</v>
      </c>
    </row>
    <row r="200" spans="1:16" ht="15.75" thickBot="1">
      <c r="A200" s="373"/>
      <c r="B200" s="374" t="s">
        <v>1423</v>
      </c>
      <c r="C200" s="375"/>
      <c r="D200" s="376"/>
      <c r="E200" s="376"/>
      <c r="F200" s="376"/>
      <c r="G200" s="377"/>
      <c r="H200" s="378" t="s">
        <v>1423</v>
      </c>
      <c r="I200" s="373"/>
      <c r="J200" s="374" t="s">
        <v>1423</v>
      </c>
      <c r="K200" s="375"/>
      <c r="L200" s="376"/>
      <c r="M200" s="376"/>
      <c r="N200" s="376"/>
      <c r="O200" s="377"/>
      <c r="P200" s="378" t="s">
        <v>1423</v>
      </c>
    </row>
    <row r="201" spans="1:16" ht="15.75" thickBot="1">
      <c r="A201" s="373"/>
      <c r="B201" s="374" t="s">
        <v>1424</v>
      </c>
      <c r="C201" s="375"/>
      <c r="D201" s="376"/>
      <c r="E201" s="376"/>
      <c r="F201" s="376"/>
      <c r="G201" s="377"/>
      <c r="H201" s="378" t="s">
        <v>1424</v>
      </c>
      <c r="I201" s="373"/>
      <c r="J201" s="374" t="s">
        <v>1424</v>
      </c>
      <c r="K201" s="375"/>
      <c r="L201" s="376"/>
      <c r="M201" s="376"/>
      <c r="N201" s="376"/>
      <c r="O201" s="377"/>
      <c r="P201" s="378" t="s">
        <v>1424</v>
      </c>
    </row>
    <row r="202" spans="1:16" ht="15.75" thickBot="1">
      <c r="A202" s="373"/>
      <c r="B202" s="374" t="s">
        <v>1425</v>
      </c>
      <c r="C202" s="375"/>
      <c r="D202" s="376"/>
      <c r="E202" s="376"/>
      <c r="F202" s="376"/>
      <c r="G202" s="377"/>
      <c r="H202" s="378" t="s">
        <v>1425</v>
      </c>
      <c r="I202" s="373"/>
      <c r="J202" s="374" t="s">
        <v>1425</v>
      </c>
      <c r="K202" s="375"/>
      <c r="L202" s="376"/>
      <c r="M202" s="376"/>
      <c r="N202" s="376"/>
      <c r="O202" s="377"/>
      <c r="P202" s="378" t="s">
        <v>1425</v>
      </c>
    </row>
    <row r="203" spans="1:16" ht="15.75" thickBot="1">
      <c r="A203" s="373"/>
      <c r="B203" s="374" t="s">
        <v>1426</v>
      </c>
      <c r="C203" s="375"/>
      <c r="D203" s="376"/>
      <c r="E203" s="376"/>
      <c r="F203" s="376"/>
      <c r="G203" s="377"/>
      <c r="H203" s="378" t="s">
        <v>1426</v>
      </c>
      <c r="I203" s="373"/>
      <c r="J203" s="374" t="s">
        <v>1426</v>
      </c>
      <c r="K203" s="375"/>
      <c r="L203" s="376"/>
      <c r="M203" s="376"/>
      <c r="N203" s="376"/>
      <c r="O203" s="377"/>
      <c r="P203" s="378" t="s">
        <v>1426</v>
      </c>
    </row>
    <row r="204" spans="1:16" ht="15.75" thickBot="1">
      <c r="A204" s="373"/>
      <c r="B204" s="374" t="s">
        <v>1427</v>
      </c>
      <c r="C204" s="375"/>
      <c r="D204" s="376"/>
      <c r="E204" s="376"/>
      <c r="F204" s="376"/>
      <c r="G204" s="377"/>
      <c r="H204" s="378" t="s">
        <v>1427</v>
      </c>
      <c r="I204" s="373"/>
      <c r="J204" s="374" t="s">
        <v>1427</v>
      </c>
      <c r="K204" s="375"/>
      <c r="L204" s="376"/>
      <c r="M204" s="376"/>
      <c r="N204" s="376"/>
      <c r="O204" s="377"/>
      <c r="P204" s="378" t="s">
        <v>1427</v>
      </c>
    </row>
    <row r="205" spans="1:16" ht="15.75" thickBot="1">
      <c r="A205" s="373"/>
      <c r="B205" s="374" t="s">
        <v>1428</v>
      </c>
      <c r="C205" s="375"/>
      <c r="D205" s="376"/>
      <c r="E205" s="376"/>
      <c r="F205" s="376"/>
      <c r="G205" s="377"/>
      <c r="H205" s="378" t="s">
        <v>1428</v>
      </c>
      <c r="I205" s="373"/>
      <c r="J205" s="374" t="s">
        <v>1428</v>
      </c>
      <c r="K205" s="375"/>
      <c r="L205" s="376"/>
      <c r="M205" s="376"/>
      <c r="N205" s="376"/>
      <c r="O205" s="377"/>
      <c r="P205" s="378" t="s">
        <v>1428</v>
      </c>
    </row>
    <row r="206" spans="1:16" ht="15.75" thickBot="1">
      <c r="A206" s="373"/>
      <c r="B206" s="374" t="s">
        <v>1429</v>
      </c>
      <c r="C206" s="375"/>
      <c r="D206" s="376"/>
      <c r="E206" s="376"/>
      <c r="F206" s="376"/>
      <c r="G206" s="377"/>
      <c r="H206" s="378" t="s">
        <v>1429</v>
      </c>
      <c r="I206" s="373"/>
      <c r="J206" s="374" t="s">
        <v>1429</v>
      </c>
      <c r="K206" s="375"/>
      <c r="L206" s="376"/>
      <c r="M206" s="376"/>
      <c r="N206" s="376"/>
      <c r="O206" s="377"/>
      <c r="P206" s="378" t="s">
        <v>1429</v>
      </c>
    </row>
    <row r="207" spans="1:16" ht="15.75" thickBot="1">
      <c r="A207" s="373"/>
      <c r="B207" s="374" t="s">
        <v>1430</v>
      </c>
      <c r="C207" s="375"/>
      <c r="D207" s="376"/>
      <c r="E207" s="376"/>
      <c r="F207" s="376"/>
      <c r="G207" s="377"/>
      <c r="H207" s="378" t="s">
        <v>1430</v>
      </c>
      <c r="I207" s="373"/>
      <c r="J207" s="374" t="s">
        <v>1430</v>
      </c>
      <c r="K207" s="375"/>
      <c r="L207" s="376"/>
      <c r="M207" s="376"/>
      <c r="N207" s="376"/>
      <c r="O207" s="377"/>
      <c r="P207" s="378" t="s">
        <v>1430</v>
      </c>
    </row>
    <row r="208" spans="1:16" ht="15.75" thickBot="1">
      <c r="A208" s="373"/>
      <c r="B208" s="374" t="s">
        <v>1431</v>
      </c>
      <c r="C208" s="375"/>
      <c r="D208" s="376"/>
      <c r="E208" s="376"/>
      <c r="F208" s="376"/>
      <c r="G208" s="377"/>
      <c r="H208" s="378" t="s">
        <v>1431</v>
      </c>
      <c r="I208" s="373"/>
      <c r="J208" s="374" t="s">
        <v>1431</v>
      </c>
      <c r="K208" s="375"/>
      <c r="L208" s="376"/>
      <c r="M208" s="376"/>
      <c r="N208" s="376"/>
      <c r="O208" s="377"/>
      <c r="P208" s="378" t="s">
        <v>1431</v>
      </c>
    </row>
    <row r="209" spans="1:16" ht="15.75" thickBot="1">
      <c r="A209" s="373"/>
      <c r="B209" s="374" t="s">
        <v>1432</v>
      </c>
      <c r="C209" s="375"/>
      <c r="D209" s="376"/>
      <c r="E209" s="376"/>
      <c r="F209" s="376"/>
      <c r="G209" s="377"/>
      <c r="H209" s="378" t="s">
        <v>1432</v>
      </c>
      <c r="I209" s="373"/>
      <c r="J209" s="374" t="s">
        <v>1432</v>
      </c>
      <c r="K209" s="375"/>
      <c r="L209" s="376"/>
      <c r="M209" s="376"/>
      <c r="N209" s="376"/>
      <c r="O209" s="377"/>
      <c r="P209" s="378" t="s">
        <v>1432</v>
      </c>
    </row>
    <row r="210" spans="1:16" ht="15.75" thickBot="1">
      <c r="A210" s="379"/>
      <c r="B210" s="374" t="s">
        <v>1433</v>
      </c>
      <c r="C210" s="375"/>
      <c r="D210" s="376"/>
      <c r="E210" s="376"/>
      <c r="F210" s="376"/>
      <c r="G210" s="380"/>
      <c r="H210" s="378" t="s">
        <v>1434</v>
      </c>
      <c r="I210" s="379"/>
      <c r="J210" s="374" t="s">
        <v>1433</v>
      </c>
      <c r="K210" s="375"/>
      <c r="L210" s="376"/>
      <c r="M210" s="376"/>
      <c r="N210" s="376"/>
      <c r="O210" s="380"/>
      <c r="P210" s="378" t="s">
        <v>1434</v>
      </c>
    </row>
    <row r="211" spans="1:16" ht="15.75" thickBot="1">
      <c r="A211" s="381" t="s">
        <v>1599</v>
      </c>
      <c r="B211" s="374" t="s">
        <v>1421</v>
      </c>
      <c r="C211" s="375"/>
      <c r="D211" s="376"/>
      <c r="E211" s="376"/>
      <c r="F211" s="376"/>
      <c r="G211" s="382" t="s">
        <v>1599</v>
      </c>
      <c r="H211" s="378" t="s">
        <v>1421</v>
      </c>
      <c r="I211" s="381" t="s">
        <v>1599</v>
      </c>
      <c r="J211" s="374" t="s">
        <v>1421</v>
      </c>
      <c r="K211" s="375"/>
      <c r="L211" s="376"/>
      <c r="M211" s="376"/>
      <c r="N211" s="376"/>
      <c r="O211" s="382" t="s">
        <v>1599</v>
      </c>
      <c r="P211" s="378" t="s">
        <v>1421</v>
      </c>
    </row>
    <row r="212" spans="1:16" ht="15.75" thickBot="1">
      <c r="A212" s="373"/>
      <c r="B212" s="374" t="s">
        <v>1423</v>
      </c>
      <c r="C212" s="375"/>
      <c r="D212" s="376"/>
      <c r="E212" s="376"/>
      <c r="F212" s="376"/>
      <c r="G212" s="377"/>
      <c r="H212" s="378" t="s">
        <v>1423</v>
      </c>
      <c r="I212" s="373"/>
      <c r="J212" s="374" t="s">
        <v>1423</v>
      </c>
      <c r="K212" s="375"/>
      <c r="L212" s="376"/>
      <c r="M212" s="376"/>
      <c r="N212" s="376"/>
      <c r="O212" s="377"/>
      <c r="P212" s="378" t="s">
        <v>1423</v>
      </c>
    </row>
    <row r="213" spans="1:16" ht="15.75" thickBot="1">
      <c r="A213" s="373"/>
      <c r="B213" s="374" t="s">
        <v>1424</v>
      </c>
      <c r="C213" s="375"/>
      <c r="D213" s="376"/>
      <c r="E213" s="376"/>
      <c r="F213" s="376"/>
      <c r="G213" s="377"/>
      <c r="H213" s="378" t="s">
        <v>1424</v>
      </c>
      <c r="I213" s="373"/>
      <c r="J213" s="374" t="s">
        <v>1424</v>
      </c>
      <c r="K213" s="375"/>
      <c r="L213" s="376"/>
      <c r="M213" s="376"/>
      <c r="N213" s="376"/>
      <c r="O213" s="377"/>
      <c r="P213" s="378" t="s">
        <v>1424</v>
      </c>
    </row>
    <row r="214" spans="1:16" ht="15.75" thickBot="1">
      <c r="A214" s="373"/>
      <c r="B214" s="374" t="s">
        <v>1425</v>
      </c>
      <c r="C214" s="375"/>
      <c r="D214" s="376"/>
      <c r="E214" s="376"/>
      <c r="F214" s="376"/>
      <c r="G214" s="377"/>
      <c r="H214" s="378" t="s">
        <v>1425</v>
      </c>
      <c r="I214" s="373"/>
      <c r="J214" s="374" t="s">
        <v>1425</v>
      </c>
      <c r="K214" s="375"/>
      <c r="L214" s="376"/>
      <c r="M214" s="376"/>
      <c r="N214" s="376"/>
      <c r="O214" s="377"/>
      <c r="P214" s="378" t="s">
        <v>1425</v>
      </c>
    </row>
    <row r="215" spans="1:16" ht="15.75" thickBot="1">
      <c r="A215" s="373"/>
      <c r="B215" s="374" t="s">
        <v>1426</v>
      </c>
      <c r="C215" s="375"/>
      <c r="D215" s="376"/>
      <c r="E215" s="376"/>
      <c r="F215" s="376"/>
      <c r="G215" s="377"/>
      <c r="H215" s="378" t="s">
        <v>1426</v>
      </c>
      <c r="I215" s="373"/>
      <c r="J215" s="374" t="s">
        <v>1426</v>
      </c>
      <c r="K215" s="375"/>
      <c r="L215" s="376"/>
      <c r="M215" s="376"/>
      <c r="N215" s="376"/>
      <c r="O215" s="377"/>
      <c r="P215" s="378" t="s">
        <v>1426</v>
      </c>
    </row>
    <row r="216" spans="1:16" ht="15.75" thickBot="1">
      <c r="A216" s="373"/>
      <c r="B216" s="374" t="s">
        <v>1427</v>
      </c>
      <c r="C216" s="375"/>
      <c r="D216" s="376"/>
      <c r="E216" s="376"/>
      <c r="F216" s="376"/>
      <c r="G216" s="377"/>
      <c r="H216" s="378" t="s">
        <v>1427</v>
      </c>
      <c r="I216" s="373"/>
      <c r="J216" s="374" t="s">
        <v>1427</v>
      </c>
      <c r="K216" s="375"/>
      <c r="L216" s="376"/>
      <c r="M216" s="376"/>
      <c r="N216" s="376"/>
      <c r="O216" s="377"/>
      <c r="P216" s="378" t="s">
        <v>1427</v>
      </c>
    </row>
    <row r="217" spans="1:16" ht="15.75" thickBot="1">
      <c r="A217" s="373"/>
      <c r="B217" s="374" t="s">
        <v>1428</v>
      </c>
      <c r="C217" s="375"/>
      <c r="D217" s="376"/>
      <c r="E217" s="376"/>
      <c r="F217" s="376"/>
      <c r="G217" s="377"/>
      <c r="H217" s="378" t="s">
        <v>1428</v>
      </c>
      <c r="I217" s="373"/>
      <c r="J217" s="374" t="s">
        <v>1428</v>
      </c>
      <c r="K217" s="375"/>
      <c r="L217" s="376"/>
      <c r="M217" s="376"/>
      <c r="N217" s="376"/>
      <c r="O217" s="377"/>
      <c r="P217" s="378" t="s">
        <v>1428</v>
      </c>
    </row>
    <row r="218" spans="1:16" ht="15.75" thickBot="1">
      <c r="A218" s="373"/>
      <c r="B218" s="374" t="s">
        <v>1429</v>
      </c>
      <c r="C218" s="375"/>
      <c r="D218" s="376"/>
      <c r="E218" s="376"/>
      <c r="F218" s="376"/>
      <c r="G218" s="377"/>
      <c r="H218" s="378" t="s">
        <v>1429</v>
      </c>
      <c r="I218" s="373"/>
      <c r="J218" s="374" t="s">
        <v>1429</v>
      </c>
      <c r="K218" s="375"/>
      <c r="L218" s="376"/>
      <c r="M218" s="376"/>
      <c r="N218" s="376"/>
      <c r="O218" s="377"/>
      <c r="P218" s="378" t="s">
        <v>1429</v>
      </c>
    </row>
    <row r="219" spans="1:16" ht="15.75" thickBot="1">
      <c r="A219" s="373"/>
      <c r="B219" s="374" t="s">
        <v>1430</v>
      </c>
      <c r="C219" s="375"/>
      <c r="D219" s="376"/>
      <c r="E219" s="376"/>
      <c r="F219" s="376"/>
      <c r="G219" s="377"/>
      <c r="H219" s="378" t="s">
        <v>1430</v>
      </c>
      <c r="I219" s="373"/>
      <c r="J219" s="374" t="s">
        <v>1430</v>
      </c>
      <c r="K219" s="375"/>
      <c r="L219" s="376"/>
      <c r="M219" s="376"/>
      <c r="N219" s="376"/>
      <c r="O219" s="377"/>
      <c r="P219" s="378" t="s">
        <v>1430</v>
      </c>
    </row>
    <row r="220" spans="1:16" ht="15.75" thickBot="1">
      <c r="A220" s="373"/>
      <c r="B220" s="374" t="s">
        <v>1431</v>
      </c>
      <c r="C220" s="375"/>
      <c r="D220" s="376"/>
      <c r="E220" s="376"/>
      <c r="F220" s="376"/>
      <c r="G220" s="377"/>
      <c r="H220" s="378" t="s">
        <v>1431</v>
      </c>
      <c r="I220" s="373"/>
      <c r="J220" s="374" t="s">
        <v>1431</v>
      </c>
      <c r="K220" s="375"/>
      <c r="L220" s="376"/>
      <c r="M220" s="376"/>
      <c r="N220" s="376"/>
      <c r="O220" s="377"/>
      <c r="P220" s="378" t="s">
        <v>1431</v>
      </c>
    </row>
    <row r="221" spans="1:16" ht="15.75" thickBot="1">
      <c r="A221" s="373"/>
      <c r="B221" s="374" t="s">
        <v>1432</v>
      </c>
      <c r="C221" s="375"/>
      <c r="D221" s="376"/>
      <c r="E221" s="376"/>
      <c r="F221" s="376"/>
      <c r="G221" s="377"/>
      <c r="H221" s="378" t="s">
        <v>1432</v>
      </c>
      <c r="I221" s="373"/>
      <c r="J221" s="374" t="s">
        <v>1432</v>
      </c>
      <c r="K221" s="375"/>
      <c r="L221" s="376"/>
      <c r="M221" s="376"/>
      <c r="N221" s="376"/>
      <c r="O221" s="377"/>
      <c r="P221" s="378" t="s">
        <v>1432</v>
      </c>
    </row>
    <row r="222" spans="1:16" ht="15.75" thickBot="1">
      <c r="A222" s="379"/>
      <c r="B222" s="374" t="s">
        <v>1433</v>
      </c>
      <c r="C222" s="375"/>
      <c r="D222" s="376"/>
      <c r="E222" s="376"/>
      <c r="F222" s="376"/>
      <c r="G222" s="380"/>
      <c r="H222" s="378" t="s">
        <v>1434</v>
      </c>
      <c r="I222" s="379"/>
      <c r="J222" s="374" t="s">
        <v>1433</v>
      </c>
      <c r="K222" s="375"/>
      <c r="L222" s="376"/>
      <c r="M222" s="376"/>
      <c r="N222" s="376"/>
      <c r="O222" s="380"/>
      <c r="P222" s="378" t="s">
        <v>1434</v>
      </c>
    </row>
    <row r="223" spans="1:16" ht="15.75" thickBot="1">
      <c r="A223" s="381" t="s">
        <v>1600</v>
      </c>
      <c r="B223" s="374" t="s">
        <v>1421</v>
      </c>
      <c r="C223" s="375"/>
      <c r="D223" s="376"/>
      <c r="E223" s="376"/>
      <c r="F223" s="376"/>
      <c r="G223" s="382" t="s">
        <v>1600</v>
      </c>
      <c r="H223" s="378" t="s">
        <v>1421</v>
      </c>
      <c r="I223" s="381" t="s">
        <v>1600</v>
      </c>
      <c r="J223" s="374" t="s">
        <v>1421</v>
      </c>
      <c r="K223" s="375"/>
      <c r="L223" s="376"/>
      <c r="M223" s="376"/>
      <c r="N223" s="376"/>
      <c r="O223" s="382" t="s">
        <v>1600</v>
      </c>
      <c r="P223" s="378" t="s">
        <v>1421</v>
      </c>
    </row>
    <row r="224" spans="1:16" ht="15.75" thickBot="1">
      <c r="A224" s="373"/>
      <c r="B224" s="374" t="s">
        <v>1423</v>
      </c>
      <c r="C224" s="375"/>
      <c r="D224" s="376"/>
      <c r="E224" s="376"/>
      <c r="F224" s="376"/>
      <c r="G224" s="377"/>
      <c r="H224" s="378" t="s">
        <v>1423</v>
      </c>
      <c r="I224" s="373"/>
      <c r="J224" s="374" t="s">
        <v>1423</v>
      </c>
      <c r="K224" s="375"/>
      <c r="L224" s="376"/>
      <c r="M224" s="376"/>
      <c r="N224" s="376"/>
      <c r="O224" s="377"/>
      <c r="P224" s="378" t="s">
        <v>1423</v>
      </c>
    </row>
    <row r="225" spans="1:16" ht="15.75" thickBot="1">
      <c r="A225" s="373"/>
      <c r="B225" s="374" t="s">
        <v>1424</v>
      </c>
      <c r="C225" s="375"/>
      <c r="D225" s="376"/>
      <c r="E225" s="376"/>
      <c r="F225" s="376"/>
      <c r="G225" s="377"/>
      <c r="H225" s="378" t="s">
        <v>1424</v>
      </c>
      <c r="I225" s="373"/>
      <c r="J225" s="374" t="s">
        <v>1424</v>
      </c>
      <c r="K225" s="375"/>
      <c r="L225" s="376"/>
      <c r="M225" s="376"/>
      <c r="N225" s="376"/>
      <c r="O225" s="377"/>
      <c r="P225" s="378" t="s">
        <v>1424</v>
      </c>
    </row>
    <row r="226" spans="1:16" ht="15.75" thickBot="1">
      <c r="A226" s="373"/>
      <c r="B226" s="374" t="s">
        <v>1425</v>
      </c>
      <c r="C226" s="375"/>
      <c r="D226" s="376"/>
      <c r="E226" s="376"/>
      <c r="F226" s="376"/>
      <c r="G226" s="377"/>
      <c r="H226" s="378" t="s">
        <v>1425</v>
      </c>
      <c r="I226" s="373"/>
      <c r="J226" s="374" t="s">
        <v>1425</v>
      </c>
      <c r="K226" s="375"/>
      <c r="L226" s="376"/>
      <c r="M226" s="376"/>
      <c r="N226" s="376"/>
      <c r="O226" s="377"/>
      <c r="P226" s="378" t="s">
        <v>1425</v>
      </c>
    </row>
    <row r="227" spans="1:16" ht="15.75" thickBot="1">
      <c r="A227" s="373"/>
      <c r="B227" s="374" t="s">
        <v>1426</v>
      </c>
      <c r="C227" s="375"/>
      <c r="D227" s="376"/>
      <c r="E227" s="376"/>
      <c r="F227" s="376"/>
      <c r="G227" s="377"/>
      <c r="H227" s="378" t="s">
        <v>1426</v>
      </c>
      <c r="I227" s="373"/>
      <c r="J227" s="374" t="s">
        <v>1426</v>
      </c>
      <c r="K227" s="375"/>
      <c r="L227" s="376"/>
      <c r="M227" s="376"/>
      <c r="N227" s="376"/>
      <c r="O227" s="377"/>
      <c r="P227" s="378" t="s">
        <v>1426</v>
      </c>
    </row>
    <row r="228" spans="1:16" ht="15.75" thickBot="1">
      <c r="A228" s="373"/>
      <c r="B228" s="374" t="s">
        <v>1427</v>
      </c>
      <c r="C228" s="375"/>
      <c r="D228" s="376"/>
      <c r="E228" s="376"/>
      <c r="F228" s="376"/>
      <c r="G228" s="377"/>
      <c r="H228" s="378" t="s">
        <v>1427</v>
      </c>
      <c r="I228" s="373"/>
      <c r="J228" s="374" t="s">
        <v>1427</v>
      </c>
      <c r="K228" s="375"/>
      <c r="L228" s="376"/>
      <c r="M228" s="376"/>
      <c r="N228" s="376"/>
      <c r="O228" s="377"/>
      <c r="P228" s="378" t="s">
        <v>1427</v>
      </c>
    </row>
    <row r="229" spans="1:16" ht="15.75" thickBot="1">
      <c r="A229" s="373"/>
      <c r="B229" s="374" t="s">
        <v>1428</v>
      </c>
      <c r="C229" s="375"/>
      <c r="D229" s="376"/>
      <c r="E229" s="376"/>
      <c r="F229" s="376"/>
      <c r="G229" s="377"/>
      <c r="H229" s="378" t="s">
        <v>1428</v>
      </c>
      <c r="I229" s="373"/>
      <c r="J229" s="374" t="s">
        <v>1428</v>
      </c>
      <c r="K229" s="375"/>
      <c r="L229" s="376"/>
      <c r="M229" s="376"/>
      <c r="N229" s="376"/>
      <c r="O229" s="377"/>
      <c r="P229" s="378" t="s">
        <v>1428</v>
      </c>
    </row>
    <row r="230" spans="1:16" ht="15.75" thickBot="1">
      <c r="A230" s="373"/>
      <c r="B230" s="374" t="s">
        <v>1429</v>
      </c>
      <c r="C230" s="375"/>
      <c r="D230" s="376"/>
      <c r="E230" s="376"/>
      <c r="F230" s="376"/>
      <c r="G230" s="377"/>
      <c r="H230" s="378" t="s">
        <v>1429</v>
      </c>
      <c r="I230" s="373"/>
      <c r="J230" s="374" t="s">
        <v>1429</v>
      </c>
      <c r="K230" s="375"/>
      <c r="L230" s="376"/>
      <c r="M230" s="376"/>
      <c r="N230" s="376"/>
      <c r="O230" s="377"/>
      <c r="P230" s="378" t="s">
        <v>1429</v>
      </c>
    </row>
    <row r="231" spans="1:16" ht="15.75" thickBot="1">
      <c r="A231" s="373"/>
      <c r="B231" s="374" t="s">
        <v>1430</v>
      </c>
      <c r="C231" s="375"/>
      <c r="D231" s="376"/>
      <c r="E231" s="376"/>
      <c r="F231" s="376"/>
      <c r="G231" s="377"/>
      <c r="H231" s="378" t="s">
        <v>1430</v>
      </c>
      <c r="I231" s="373"/>
      <c r="J231" s="374" t="s">
        <v>1430</v>
      </c>
      <c r="K231" s="375"/>
      <c r="L231" s="376"/>
      <c r="M231" s="376"/>
      <c r="N231" s="376"/>
      <c r="O231" s="377"/>
      <c r="P231" s="378" t="s">
        <v>1430</v>
      </c>
    </row>
    <row r="232" spans="1:16" ht="15.75" thickBot="1">
      <c r="A232" s="373"/>
      <c r="B232" s="374" t="s">
        <v>1431</v>
      </c>
      <c r="C232" s="375"/>
      <c r="D232" s="376"/>
      <c r="E232" s="376"/>
      <c r="F232" s="376"/>
      <c r="G232" s="377"/>
      <c r="H232" s="378" t="s">
        <v>1431</v>
      </c>
      <c r="I232" s="373"/>
      <c r="J232" s="374" t="s">
        <v>1431</v>
      </c>
      <c r="K232" s="375"/>
      <c r="L232" s="376"/>
      <c r="M232" s="376"/>
      <c r="N232" s="376"/>
      <c r="O232" s="377"/>
      <c r="P232" s="378" t="s">
        <v>1431</v>
      </c>
    </row>
    <row r="233" spans="1:16" ht="15.75" thickBot="1">
      <c r="A233" s="373"/>
      <c r="B233" s="374" t="s">
        <v>1432</v>
      </c>
      <c r="C233" s="375"/>
      <c r="D233" s="376"/>
      <c r="E233" s="376"/>
      <c r="F233" s="376"/>
      <c r="G233" s="377"/>
      <c r="H233" s="378" t="s">
        <v>1432</v>
      </c>
      <c r="I233" s="373"/>
      <c r="J233" s="374" t="s">
        <v>1432</v>
      </c>
      <c r="K233" s="375"/>
      <c r="L233" s="376"/>
      <c r="M233" s="376"/>
      <c r="N233" s="376"/>
      <c r="O233" s="377"/>
      <c r="P233" s="378" t="s">
        <v>1432</v>
      </c>
    </row>
    <row r="234" spans="1:16" ht="15.75" thickBot="1">
      <c r="A234" s="379"/>
      <c r="B234" s="374" t="s">
        <v>1433</v>
      </c>
      <c r="C234" s="375"/>
      <c r="D234" s="376"/>
      <c r="E234" s="376"/>
      <c r="F234" s="376"/>
      <c r="G234" s="380"/>
      <c r="H234" s="378" t="s">
        <v>1434</v>
      </c>
      <c r="I234" s="379"/>
      <c r="J234" s="374" t="s">
        <v>1433</v>
      </c>
      <c r="K234" s="375"/>
      <c r="L234" s="376"/>
      <c r="M234" s="376"/>
      <c r="N234" s="376"/>
      <c r="O234" s="380"/>
      <c r="P234" s="378" t="s">
        <v>1434</v>
      </c>
    </row>
    <row r="235" spans="1:16" ht="15.75" thickBot="1">
      <c r="A235" s="381" t="s">
        <v>1601</v>
      </c>
      <c r="B235" s="374" t="s">
        <v>1421</v>
      </c>
      <c r="C235" s="375"/>
      <c r="D235" s="376"/>
      <c r="E235" s="376"/>
      <c r="F235" s="376"/>
      <c r="G235" s="382" t="s">
        <v>1601</v>
      </c>
      <c r="H235" s="378" t="s">
        <v>1421</v>
      </c>
      <c r="I235" s="381" t="s">
        <v>1601</v>
      </c>
      <c r="J235" s="374" t="s">
        <v>1421</v>
      </c>
      <c r="K235" s="375"/>
      <c r="L235" s="376"/>
      <c r="M235" s="376"/>
      <c r="N235" s="376"/>
      <c r="O235" s="382" t="s">
        <v>1601</v>
      </c>
      <c r="P235" s="378" t="s">
        <v>1421</v>
      </c>
    </row>
    <row r="236" spans="1:16" ht="15.75" thickBot="1">
      <c r="A236" s="373"/>
      <c r="B236" s="374" t="s">
        <v>1423</v>
      </c>
      <c r="C236" s="375"/>
      <c r="D236" s="376"/>
      <c r="E236" s="376"/>
      <c r="F236" s="376"/>
      <c r="G236" s="377"/>
      <c r="H236" s="378" t="s">
        <v>1423</v>
      </c>
      <c r="I236" s="373"/>
      <c r="J236" s="374" t="s">
        <v>1423</v>
      </c>
      <c r="K236" s="375"/>
      <c r="L236" s="376"/>
      <c r="M236" s="376"/>
      <c r="N236" s="376"/>
      <c r="O236" s="377"/>
      <c r="P236" s="378" t="s">
        <v>1423</v>
      </c>
    </row>
    <row r="237" spans="1:16" ht="15.75" thickBot="1">
      <c r="A237" s="373"/>
      <c r="B237" s="374" t="s">
        <v>1424</v>
      </c>
      <c r="C237" s="375"/>
      <c r="D237" s="376"/>
      <c r="E237" s="376"/>
      <c r="F237" s="376"/>
      <c r="G237" s="377"/>
      <c r="H237" s="378" t="s">
        <v>1424</v>
      </c>
      <c r="I237" s="373"/>
      <c r="J237" s="374" t="s">
        <v>1424</v>
      </c>
      <c r="K237" s="375"/>
      <c r="L237" s="376"/>
      <c r="M237" s="376"/>
      <c r="N237" s="376"/>
      <c r="O237" s="377"/>
      <c r="P237" s="378" t="s">
        <v>1424</v>
      </c>
    </row>
    <row r="238" spans="1:16" ht="15.75" thickBot="1">
      <c r="A238" s="373"/>
      <c r="B238" s="374" t="s">
        <v>1425</v>
      </c>
      <c r="C238" s="375"/>
      <c r="D238" s="376"/>
      <c r="E238" s="376"/>
      <c r="F238" s="376"/>
      <c r="G238" s="377"/>
      <c r="H238" s="378" t="s">
        <v>1425</v>
      </c>
      <c r="I238" s="373"/>
      <c r="J238" s="374" t="s">
        <v>1425</v>
      </c>
      <c r="K238" s="375"/>
      <c r="L238" s="376"/>
      <c r="M238" s="376"/>
      <c r="N238" s="376"/>
      <c r="O238" s="377"/>
      <c r="P238" s="378" t="s">
        <v>1425</v>
      </c>
    </row>
    <row r="239" spans="1:16" ht="15.75" thickBot="1">
      <c r="A239" s="373"/>
      <c r="B239" s="374" t="s">
        <v>1426</v>
      </c>
      <c r="C239" s="375"/>
      <c r="D239" s="376"/>
      <c r="E239" s="376"/>
      <c r="F239" s="376"/>
      <c r="G239" s="377"/>
      <c r="H239" s="378" t="s">
        <v>1426</v>
      </c>
      <c r="I239" s="373"/>
      <c r="J239" s="374" t="s">
        <v>1426</v>
      </c>
      <c r="K239" s="375"/>
      <c r="L239" s="376"/>
      <c r="M239" s="376"/>
      <c r="N239" s="376"/>
      <c r="O239" s="377"/>
      <c r="P239" s="378" t="s">
        <v>1426</v>
      </c>
    </row>
    <row r="240" spans="1:16" ht="15.75" thickBot="1">
      <c r="A240" s="373"/>
      <c r="B240" s="374" t="s">
        <v>1427</v>
      </c>
      <c r="C240" s="375"/>
      <c r="D240" s="376"/>
      <c r="E240" s="376"/>
      <c r="F240" s="376"/>
      <c r="G240" s="377"/>
      <c r="H240" s="378" t="s">
        <v>1427</v>
      </c>
      <c r="I240" s="373"/>
      <c r="J240" s="374" t="s">
        <v>1427</v>
      </c>
      <c r="K240" s="375"/>
      <c r="L240" s="376"/>
      <c r="M240" s="376"/>
      <c r="N240" s="376"/>
      <c r="O240" s="377"/>
      <c r="P240" s="378" t="s">
        <v>1427</v>
      </c>
    </row>
    <row r="241" spans="1:16" ht="15.75" thickBot="1">
      <c r="A241" s="373"/>
      <c r="B241" s="374" t="s">
        <v>1428</v>
      </c>
      <c r="C241" s="375"/>
      <c r="D241" s="376"/>
      <c r="E241" s="376"/>
      <c r="F241" s="376"/>
      <c r="G241" s="377"/>
      <c r="H241" s="378" t="s">
        <v>1428</v>
      </c>
      <c r="I241" s="373"/>
      <c r="J241" s="374" t="s">
        <v>1428</v>
      </c>
      <c r="K241" s="375"/>
      <c r="L241" s="376"/>
      <c r="M241" s="376"/>
      <c r="N241" s="376"/>
      <c r="O241" s="377"/>
      <c r="P241" s="378" t="s">
        <v>1428</v>
      </c>
    </row>
    <row r="242" spans="1:16" ht="15.75" thickBot="1">
      <c r="A242" s="373"/>
      <c r="B242" s="374" t="s">
        <v>1429</v>
      </c>
      <c r="C242" s="375"/>
      <c r="D242" s="376"/>
      <c r="E242" s="376"/>
      <c r="F242" s="376"/>
      <c r="G242" s="377"/>
      <c r="H242" s="378" t="s">
        <v>1429</v>
      </c>
      <c r="I242" s="373"/>
      <c r="J242" s="374" t="s">
        <v>1429</v>
      </c>
      <c r="K242" s="375"/>
      <c r="L242" s="376"/>
      <c r="M242" s="376"/>
      <c r="N242" s="376"/>
      <c r="O242" s="377"/>
      <c r="P242" s="378" t="s">
        <v>1429</v>
      </c>
    </row>
    <row r="243" spans="1:16" ht="15.75" thickBot="1">
      <c r="A243" s="373"/>
      <c r="B243" s="374" t="s">
        <v>1430</v>
      </c>
      <c r="C243" s="375"/>
      <c r="D243" s="376"/>
      <c r="E243" s="376"/>
      <c r="F243" s="376"/>
      <c r="G243" s="377"/>
      <c r="H243" s="378" t="s">
        <v>1430</v>
      </c>
      <c r="I243" s="373"/>
      <c r="J243" s="374" t="s">
        <v>1430</v>
      </c>
      <c r="K243" s="375"/>
      <c r="L243" s="376"/>
      <c r="M243" s="376"/>
      <c r="N243" s="376"/>
      <c r="O243" s="377"/>
      <c r="P243" s="378" t="s">
        <v>1430</v>
      </c>
    </row>
    <row r="244" spans="1:16" ht="15.75" thickBot="1">
      <c r="A244" s="373"/>
      <c r="B244" s="374" t="s">
        <v>1431</v>
      </c>
      <c r="C244" s="375"/>
      <c r="D244" s="376"/>
      <c r="E244" s="376"/>
      <c r="F244" s="376"/>
      <c r="G244" s="377"/>
      <c r="H244" s="378" t="s">
        <v>1431</v>
      </c>
      <c r="I244" s="373"/>
      <c r="J244" s="374" t="s">
        <v>1431</v>
      </c>
      <c r="K244" s="375"/>
      <c r="L244" s="376"/>
      <c r="M244" s="376"/>
      <c r="N244" s="376"/>
      <c r="O244" s="377"/>
      <c r="P244" s="378" t="s">
        <v>1431</v>
      </c>
    </row>
    <row r="245" spans="1:16" ht="15.75" thickBot="1">
      <c r="A245" s="373"/>
      <c r="B245" s="374" t="s">
        <v>1432</v>
      </c>
      <c r="C245" s="375"/>
      <c r="D245" s="376"/>
      <c r="E245" s="376"/>
      <c r="F245" s="376"/>
      <c r="G245" s="377"/>
      <c r="H245" s="378" t="s">
        <v>1432</v>
      </c>
      <c r="I245" s="373"/>
      <c r="J245" s="374" t="s">
        <v>1432</v>
      </c>
      <c r="K245" s="375"/>
      <c r="L245" s="376"/>
      <c r="M245" s="376"/>
      <c r="N245" s="376"/>
      <c r="O245" s="377"/>
      <c r="P245" s="378" t="s">
        <v>1432</v>
      </c>
    </row>
    <row r="246" spans="1:16" ht="15.75" thickBot="1">
      <c r="A246" s="379"/>
      <c r="B246" s="374" t="s">
        <v>1433</v>
      </c>
      <c r="C246" s="375"/>
      <c r="D246" s="376"/>
      <c r="E246" s="376"/>
      <c r="F246" s="376"/>
      <c r="G246" s="380"/>
      <c r="H246" s="378" t="s">
        <v>1434</v>
      </c>
      <c r="I246" s="379"/>
      <c r="J246" s="374" t="s">
        <v>1433</v>
      </c>
      <c r="K246" s="375"/>
      <c r="L246" s="376"/>
      <c r="M246" s="376"/>
      <c r="N246" s="376"/>
      <c r="O246" s="380"/>
      <c r="P246" s="378" t="s">
        <v>1434</v>
      </c>
    </row>
    <row r="247" spans="1:16" ht="15.75" thickBot="1">
      <c r="A247" s="381" t="s">
        <v>1602</v>
      </c>
      <c r="B247" s="374" t="s">
        <v>1421</v>
      </c>
      <c r="C247" s="375"/>
      <c r="D247" s="376"/>
      <c r="E247" s="376"/>
      <c r="F247" s="376"/>
      <c r="G247" s="382" t="s">
        <v>1603</v>
      </c>
      <c r="H247" s="378" t="s">
        <v>1421</v>
      </c>
      <c r="I247" s="381" t="s">
        <v>1602</v>
      </c>
      <c r="J247" s="374" t="s">
        <v>1421</v>
      </c>
      <c r="K247" s="375"/>
      <c r="L247" s="376"/>
      <c r="M247" s="376"/>
      <c r="N247" s="376"/>
      <c r="O247" s="382" t="s">
        <v>1603</v>
      </c>
      <c r="P247" s="378" t="s">
        <v>1421</v>
      </c>
    </row>
    <row r="248" spans="1:16" ht="15.75" thickBot="1">
      <c r="A248" s="373"/>
      <c r="B248" s="374" t="s">
        <v>1423</v>
      </c>
      <c r="C248" s="375"/>
      <c r="D248" s="376"/>
      <c r="E248" s="376"/>
      <c r="F248" s="376"/>
      <c r="G248" s="377"/>
      <c r="H248" s="378" t="s">
        <v>1423</v>
      </c>
      <c r="I248" s="373"/>
      <c r="J248" s="374" t="s">
        <v>1423</v>
      </c>
      <c r="K248" s="375"/>
      <c r="L248" s="376"/>
      <c r="M248" s="376"/>
      <c r="N248" s="376"/>
      <c r="O248" s="377"/>
      <c r="P248" s="378" t="s">
        <v>1423</v>
      </c>
    </row>
    <row r="249" spans="1:16" ht="15.75" thickBot="1">
      <c r="A249" s="373"/>
      <c r="B249" s="374" t="s">
        <v>1424</v>
      </c>
      <c r="C249" s="375"/>
      <c r="D249" s="376"/>
      <c r="E249" s="376"/>
      <c r="F249" s="376"/>
      <c r="G249" s="377"/>
      <c r="H249" s="378" t="s">
        <v>1424</v>
      </c>
      <c r="I249" s="373"/>
      <c r="J249" s="374" t="s">
        <v>1424</v>
      </c>
      <c r="K249" s="375"/>
      <c r="L249" s="376"/>
      <c r="M249" s="376"/>
      <c r="N249" s="376"/>
      <c r="O249" s="377"/>
      <c r="P249" s="378" t="s">
        <v>1424</v>
      </c>
    </row>
    <row r="250" spans="1:16" ht="15.75" thickBot="1">
      <c r="A250" s="373"/>
      <c r="B250" s="374" t="s">
        <v>1425</v>
      </c>
      <c r="C250" s="375"/>
      <c r="D250" s="376"/>
      <c r="E250" s="376"/>
      <c r="F250" s="376"/>
      <c r="G250" s="377"/>
      <c r="H250" s="378" t="s">
        <v>1425</v>
      </c>
      <c r="I250" s="373"/>
      <c r="J250" s="374" t="s">
        <v>1425</v>
      </c>
      <c r="K250" s="375"/>
      <c r="L250" s="376"/>
      <c r="M250" s="376"/>
      <c r="N250" s="376"/>
      <c r="O250" s="377"/>
      <c r="P250" s="378" t="s">
        <v>1425</v>
      </c>
    </row>
    <row r="251" spans="1:16" ht="15.75" thickBot="1">
      <c r="A251" s="373"/>
      <c r="B251" s="374" t="s">
        <v>1426</v>
      </c>
      <c r="C251" s="375"/>
      <c r="D251" s="376"/>
      <c r="E251" s="376"/>
      <c r="F251" s="376"/>
      <c r="G251" s="377"/>
      <c r="H251" s="378" t="s">
        <v>1426</v>
      </c>
      <c r="I251" s="373"/>
      <c r="J251" s="374" t="s">
        <v>1426</v>
      </c>
      <c r="K251" s="375"/>
      <c r="L251" s="376"/>
      <c r="M251" s="376"/>
      <c r="N251" s="376"/>
      <c r="O251" s="377"/>
      <c r="P251" s="378" t="s">
        <v>1426</v>
      </c>
    </row>
    <row r="252" spans="1:16" ht="15.75" thickBot="1">
      <c r="A252" s="373"/>
      <c r="B252" s="374" t="s">
        <v>1427</v>
      </c>
      <c r="C252" s="375"/>
      <c r="D252" s="376"/>
      <c r="E252" s="376"/>
      <c r="F252" s="376"/>
      <c r="G252" s="377"/>
      <c r="H252" s="378" t="s">
        <v>1427</v>
      </c>
      <c r="I252" s="373"/>
      <c r="J252" s="374" t="s">
        <v>1427</v>
      </c>
      <c r="K252" s="375"/>
      <c r="L252" s="376"/>
      <c r="M252" s="376"/>
      <c r="N252" s="376"/>
      <c r="O252" s="377"/>
      <c r="P252" s="378" t="s">
        <v>1427</v>
      </c>
    </row>
    <row r="253" spans="1:16" ht="15.75" thickBot="1">
      <c r="A253" s="373"/>
      <c r="B253" s="374" t="s">
        <v>1428</v>
      </c>
      <c r="C253" s="375"/>
      <c r="D253" s="376"/>
      <c r="E253" s="376"/>
      <c r="F253" s="376"/>
      <c r="G253" s="377"/>
      <c r="H253" s="378" t="s">
        <v>1428</v>
      </c>
      <c r="I253" s="373"/>
      <c r="J253" s="374" t="s">
        <v>1428</v>
      </c>
      <c r="K253" s="375"/>
      <c r="L253" s="376"/>
      <c r="M253" s="376"/>
      <c r="N253" s="376"/>
      <c r="O253" s="377"/>
      <c r="P253" s="378" t="s">
        <v>1428</v>
      </c>
    </row>
    <row r="254" spans="1:16" ht="15.75" thickBot="1">
      <c r="A254" s="373"/>
      <c r="B254" s="374" t="s">
        <v>1429</v>
      </c>
      <c r="C254" s="375"/>
      <c r="D254" s="376"/>
      <c r="E254" s="376"/>
      <c r="F254" s="376"/>
      <c r="G254" s="377"/>
      <c r="H254" s="378" t="s">
        <v>1429</v>
      </c>
      <c r="I254" s="373"/>
      <c r="J254" s="374" t="s">
        <v>1429</v>
      </c>
      <c r="K254" s="375"/>
      <c r="L254" s="376"/>
      <c r="M254" s="376"/>
      <c r="N254" s="376"/>
      <c r="O254" s="377"/>
      <c r="P254" s="378" t="s">
        <v>1429</v>
      </c>
    </row>
    <row r="255" spans="1:16" ht="15.75" thickBot="1">
      <c r="A255" s="373"/>
      <c r="B255" s="374" t="s">
        <v>1430</v>
      </c>
      <c r="C255" s="375"/>
      <c r="D255" s="376"/>
      <c r="E255" s="376"/>
      <c r="F255" s="376"/>
      <c r="G255" s="377"/>
      <c r="H255" s="378" t="s">
        <v>1430</v>
      </c>
      <c r="I255" s="373"/>
      <c r="J255" s="374" t="s">
        <v>1430</v>
      </c>
      <c r="K255" s="375"/>
      <c r="L255" s="376"/>
      <c r="M255" s="376"/>
      <c r="N255" s="376"/>
      <c r="O255" s="377"/>
      <c r="P255" s="378" t="s">
        <v>1430</v>
      </c>
    </row>
    <row r="256" spans="1:16" ht="15.75" thickBot="1">
      <c r="A256" s="373"/>
      <c r="B256" s="374" t="s">
        <v>1431</v>
      </c>
      <c r="C256" s="375"/>
      <c r="D256" s="376"/>
      <c r="E256" s="376"/>
      <c r="F256" s="376"/>
      <c r="G256" s="377"/>
      <c r="H256" s="378" t="s">
        <v>1431</v>
      </c>
      <c r="I256" s="373"/>
      <c r="J256" s="374" t="s">
        <v>1431</v>
      </c>
      <c r="K256" s="375"/>
      <c r="L256" s="376"/>
      <c r="M256" s="376"/>
      <c r="N256" s="376"/>
      <c r="O256" s="377"/>
      <c r="P256" s="378" t="s">
        <v>1431</v>
      </c>
    </row>
    <row r="257" spans="1:16" ht="15.75" thickBot="1">
      <c r="A257" s="373"/>
      <c r="B257" s="374" t="s">
        <v>1432</v>
      </c>
      <c r="C257" s="375"/>
      <c r="D257" s="376"/>
      <c r="E257" s="376"/>
      <c r="F257" s="376"/>
      <c r="G257" s="377"/>
      <c r="H257" s="378" t="s">
        <v>1432</v>
      </c>
      <c r="I257" s="373"/>
      <c r="J257" s="374" t="s">
        <v>1432</v>
      </c>
      <c r="K257" s="375"/>
      <c r="L257" s="376"/>
      <c r="M257" s="376"/>
      <c r="N257" s="376"/>
      <c r="O257" s="377"/>
      <c r="P257" s="378" t="s">
        <v>1432</v>
      </c>
    </row>
    <row r="258" spans="1:16" ht="15.75" thickBot="1">
      <c r="A258" s="379"/>
      <c r="B258" s="374" t="s">
        <v>1433</v>
      </c>
      <c r="C258" s="375"/>
      <c r="D258" s="376"/>
      <c r="E258" s="376"/>
      <c r="F258" s="376"/>
      <c r="G258" s="380"/>
      <c r="H258" s="378" t="s">
        <v>1434</v>
      </c>
      <c r="I258" s="379"/>
      <c r="J258" s="374" t="s">
        <v>1433</v>
      </c>
      <c r="K258" s="375"/>
      <c r="L258" s="376"/>
      <c r="M258" s="376"/>
      <c r="N258" s="376"/>
      <c r="O258" s="380"/>
      <c r="P258" s="378" t="s">
        <v>1434</v>
      </c>
    </row>
    <row r="259" spans="1:16" ht="60.75" thickBot="1">
      <c r="A259" s="381" t="s">
        <v>1604</v>
      </c>
      <c r="B259" s="374" t="s">
        <v>1421</v>
      </c>
      <c r="C259" s="375">
        <v>642621</v>
      </c>
      <c r="D259" s="376" t="s">
        <v>1623</v>
      </c>
      <c r="E259" s="376" t="s">
        <v>1624</v>
      </c>
      <c r="F259" s="376" t="s">
        <v>1618</v>
      </c>
      <c r="G259" s="382" t="s">
        <v>1605</v>
      </c>
      <c r="H259" s="378" t="s">
        <v>1421</v>
      </c>
      <c r="I259" s="381" t="s">
        <v>1604</v>
      </c>
      <c r="J259" s="374" t="s">
        <v>1421</v>
      </c>
      <c r="K259" s="375"/>
      <c r="L259" s="376"/>
      <c r="M259" s="376"/>
      <c r="N259" s="376"/>
      <c r="O259" s="382" t="s">
        <v>1605</v>
      </c>
      <c r="P259" s="378" t="s">
        <v>1421</v>
      </c>
    </row>
    <row r="260" spans="1:16" ht="15.75" thickBot="1">
      <c r="A260" s="373"/>
      <c r="B260" s="374" t="s">
        <v>1423</v>
      </c>
      <c r="C260" s="375"/>
      <c r="D260" s="376"/>
      <c r="E260" s="376"/>
      <c r="F260" s="376"/>
      <c r="G260" s="377"/>
      <c r="H260" s="378" t="s">
        <v>1423</v>
      </c>
      <c r="I260" s="373"/>
      <c r="J260" s="374" t="s">
        <v>1423</v>
      </c>
      <c r="K260" s="375"/>
      <c r="L260" s="376"/>
      <c r="M260" s="376"/>
      <c r="N260" s="376"/>
      <c r="O260" s="377"/>
      <c r="P260" s="378" t="s">
        <v>1423</v>
      </c>
    </row>
    <row r="261" spans="1:16" ht="15.75" thickBot="1">
      <c r="A261" s="373"/>
      <c r="B261" s="374" t="s">
        <v>1424</v>
      </c>
      <c r="C261" s="375"/>
      <c r="D261" s="376"/>
      <c r="E261" s="376"/>
      <c r="F261" s="376"/>
      <c r="G261" s="377"/>
      <c r="H261" s="378" t="s">
        <v>1424</v>
      </c>
      <c r="I261" s="373"/>
      <c r="J261" s="374" t="s">
        <v>1424</v>
      </c>
      <c r="K261" s="375"/>
      <c r="L261" s="376"/>
      <c r="M261" s="376"/>
      <c r="N261" s="376"/>
      <c r="O261" s="377"/>
      <c r="P261" s="378" t="s">
        <v>1424</v>
      </c>
    </row>
    <row r="262" spans="1:16" ht="15.75" thickBot="1">
      <c r="A262" s="373"/>
      <c r="B262" s="374" t="s">
        <v>1425</v>
      </c>
      <c r="C262" s="375"/>
      <c r="D262" s="376"/>
      <c r="E262" s="376"/>
      <c r="F262" s="376"/>
      <c r="G262" s="377"/>
      <c r="H262" s="378" t="s">
        <v>1425</v>
      </c>
      <c r="I262" s="373"/>
      <c r="J262" s="374" t="s">
        <v>1425</v>
      </c>
      <c r="K262" s="375"/>
      <c r="L262" s="376"/>
      <c r="M262" s="376"/>
      <c r="N262" s="376"/>
      <c r="O262" s="377"/>
      <c r="P262" s="378" t="s">
        <v>1425</v>
      </c>
    </row>
    <row r="263" spans="1:16" ht="15.75" thickBot="1">
      <c r="A263" s="373"/>
      <c r="B263" s="374" t="s">
        <v>1426</v>
      </c>
      <c r="C263" s="375"/>
      <c r="D263" s="376"/>
      <c r="E263" s="376"/>
      <c r="F263" s="376"/>
      <c r="G263" s="377"/>
      <c r="H263" s="378" t="s">
        <v>1426</v>
      </c>
      <c r="I263" s="373"/>
      <c r="J263" s="374" t="s">
        <v>1426</v>
      </c>
      <c r="K263" s="375"/>
      <c r="L263" s="376"/>
      <c r="M263" s="376"/>
      <c r="N263" s="376"/>
      <c r="O263" s="377"/>
      <c r="P263" s="378" t="s">
        <v>1426</v>
      </c>
    </row>
    <row r="264" spans="1:16" ht="15.75" thickBot="1">
      <c r="A264" s="373"/>
      <c r="B264" s="374" t="s">
        <v>1427</v>
      </c>
      <c r="C264" s="375"/>
      <c r="D264" s="376"/>
      <c r="E264" s="376"/>
      <c r="F264" s="376"/>
      <c r="G264" s="377"/>
      <c r="H264" s="378" t="s">
        <v>1427</v>
      </c>
      <c r="I264" s="373"/>
      <c r="J264" s="374" t="s">
        <v>1427</v>
      </c>
      <c r="K264" s="375"/>
      <c r="L264" s="376"/>
      <c r="M264" s="376"/>
      <c r="N264" s="376"/>
      <c r="O264" s="377"/>
      <c r="P264" s="378" t="s">
        <v>1427</v>
      </c>
    </row>
    <row r="265" spans="1:16" ht="15.75" thickBot="1">
      <c r="A265" s="373"/>
      <c r="B265" s="374" t="s">
        <v>1428</v>
      </c>
      <c r="C265" s="375"/>
      <c r="D265" s="376"/>
      <c r="E265" s="376"/>
      <c r="F265" s="376"/>
      <c r="G265" s="377"/>
      <c r="H265" s="378" t="s">
        <v>1428</v>
      </c>
      <c r="I265" s="373"/>
      <c r="J265" s="374" t="s">
        <v>1428</v>
      </c>
      <c r="K265" s="375"/>
      <c r="L265" s="376"/>
      <c r="M265" s="376"/>
      <c r="N265" s="376"/>
      <c r="O265" s="377"/>
      <c r="P265" s="378" t="s">
        <v>1428</v>
      </c>
    </row>
    <row r="266" spans="1:16" ht="15.75" thickBot="1">
      <c r="A266" s="373"/>
      <c r="B266" s="374" t="s">
        <v>1429</v>
      </c>
      <c r="C266" s="375"/>
      <c r="D266" s="376"/>
      <c r="E266" s="376"/>
      <c r="F266" s="376"/>
      <c r="G266" s="377"/>
      <c r="H266" s="378" t="s">
        <v>1429</v>
      </c>
      <c r="I266" s="373"/>
      <c r="J266" s="374" t="s">
        <v>1429</v>
      </c>
      <c r="K266" s="375"/>
      <c r="L266" s="376"/>
      <c r="M266" s="376"/>
      <c r="N266" s="376"/>
      <c r="O266" s="377"/>
      <c r="P266" s="378" t="s">
        <v>1429</v>
      </c>
    </row>
    <row r="267" spans="1:16" ht="15.75" thickBot="1">
      <c r="A267" s="373"/>
      <c r="B267" s="374" t="s">
        <v>1430</v>
      </c>
      <c r="C267" s="375"/>
      <c r="D267" s="376"/>
      <c r="E267" s="376"/>
      <c r="F267" s="376"/>
      <c r="G267" s="377"/>
      <c r="H267" s="378" t="s">
        <v>1430</v>
      </c>
      <c r="I267" s="373"/>
      <c r="J267" s="374" t="s">
        <v>1430</v>
      </c>
      <c r="K267" s="375"/>
      <c r="L267" s="376"/>
      <c r="M267" s="376"/>
      <c r="N267" s="376"/>
      <c r="O267" s="377"/>
      <c r="P267" s="378" t="s">
        <v>1430</v>
      </c>
    </row>
    <row r="268" spans="1:16" ht="15.75" thickBot="1">
      <c r="A268" s="373"/>
      <c r="B268" s="374" t="s">
        <v>1431</v>
      </c>
      <c r="C268" s="375"/>
      <c r="D268" s="376"/>
      <c r="E268" s="376"/>
      <c r="F268" s="376"/>
      <c r="G268" s="377"/>
      <c r="H268" s="378" t="s">
        <v>1431</v>
      </c>
      <c r="I268" s="373"/>
      <c r="J268" s="374" t="s">
        <v>1431</v>
      </c>
      <c r="K268" s="375"/>
      <c r="L268" s="376"/>
      <c r="M268" s="376"/>
      <c r="N268" s="376"/>
      <c r="O268" s="377"/>
      <c r="P268" s="378" t="s">
        <v>1431</v>
      </c>
    </row>
    <row r="269" spans="1:16" ht="15.75" thickBot="1">
      <c r="A269" s="373"/>
      <c r="B269" s="374" t="s">
        <v>1432</v>
      </c>
      <c r="C269" s="375"/>
      <c r="D269" s="376"/>
      <c r="E269" s="376"/>
      <c r="F269" s="376"/>
      <c r="G269" s="377"/>
      <c r="H269" s="378" t="s">
        <v>1432</v>
      </c>
      <c r="I269" s="373"/>
      <c r="J269" s="374" t="s">
        <v>1432</v>
      </c>
      <c r="K269" s="375"/>
      <c r="L269" s="376"/>
      <c r="M269" s="376"/>
      <c r="N269" s="376"/>
      <c r="O269" s="377"/>
      <c r="P269" s="378" t="s">
        <v>1432</v>
      </c>
    </row>
    <row r="270" spans="1:16" ht="15.75" thickBot="1">
      <c r="A270" s="379"/>
      <c r="B270" s="374" t="s">
        <v>1433</v>
      </c>
      <c r="C270" s="375"/>
      <c r="D270" s="376"/>
      <c r="E270" s="376"/>
      <c r="F270" s="376"/>
      <c r="G270" s="380"/>
      <c r="H270" s="378" t="s">
        <v>1434</v>
      </c>
      <c r="I270" s="379"/>
      <c r="J270" s="374" t="s">
        <v>1433</v>
      </c>
      <c r="K270" s="375"/>
      <c r="L270" s="376"/>
      <c r="M270" s="376"/>
      <c r="N270" s="376"/>
      <c r="O270" s="380"/>
      <c r="P270" s="378" t="s">
        <v>1434</v>
      </c>
    </row>
    <row r="271" spans="1:16" ht="72.75" thickBot="1">
      <c r="A271" s="381" t="s">
        <v>1606</v>
      </c>
      <c r="B271" s="374" t="s">
        <v>1421</v>
      </c>
      <c r="C271" s="375">
        <v>891018</v>
      </c>
      <c r="D271" s="376" t="s">
        <v>1625</v>
      </c>
      <c r="E271" s="376" t="s">
        <v>1626</v>
      </c>
      <c r="F271" s="376" t="s">
        <v>1618</v>
      </c>
      <c r="G271" s="382" t="s">
        <v>1607</v>
      </c>
      <c r="H271" s="378" t="s">
        <v>1421</v>
      </c>
      <c r="I271" s="381" t="s">
        <v>1606</v>
      </c>
      <c r="J271" s="374" t="s">
        <v>1421</v>
      </c>
      <c r="K271" s="375"/>
      <c r="L271" s="376"/>
      <c r="M271" s="376"/>
      <c r="N271" s="376"/>
      <c r="O271" s="382" t="s">
        <v>1607</v>
      </c>
      <c r="P271" s="378" t="s">
        <v>1421</v>
      </c>
    </row>
    <row r="272" spans="1:16" ht="15.75" thickBot="1">
      <c r="A272" s="373"/>
      <c r="B272" s="374" t="s">
        <v>1423</v>
      </c>
      <c r="C272" s="375"/>
      <c r="D272" s="376"/>
      <c r="E272" s="376"/>
      <c r="F272" s="376"/>
      <c r="G272" s="377"/>
      <c r="H272" s="378" t="s">
        <v>1423</v>
      </c>
      <c r="I272" s="373"/>
      <c r="J272" s="374" t="s">
        <v>1423</v>
      </c>
      <c r="K272" s="375"/>
      <c r="L272" s="376"/>
      <c r="M272" s="376"/>
      <c r="N272" s="376"/>
      <c r="O272" s="377"/>
      <c r="P272" s="378" t="s">
        <v>1423</v>
      </c>
    </row>
    <row r="273" spans="1:16" ht="15.75" thickBot="1">
      <c r="A273" s="373"/>
      <c r="B273" s="374" t="s">
        <v>1424</v>
      </c>
      <c r="C273" s="375"/>
      <c r="D273" s="376"/>
      <c r="E273" s="376"/>
      <c r="F273" s="376"/>
      <c r="G273" s="377"/>
      <c r="H273" s="378" t="s">
        <v>1424</v>
      </c>
      <c r="I273" s="373"/>
      <c r="J273" s="374" t="s">
        <v>1424</v>
      </c>
      <c r="K273" s="375"/>
      <c r="L273" s="376"/>
      <c r="M273" s="376"/>
      <c r="N273" s="376"/>
      <c r="O273" s="377"/>
      <c r="P273" s="378" t="s">
        <v>1424</v>
      </c>
    </row>
    <row r="274" spans="1:16" ht="15.75" thickBot="1">
      <c r="A274" s="373"/>
      <c r="B274" s="374" t="s">
        <v>1425</v>
      </c>
      <c r="C274" s="375"/>
      <c r="D274" s="376"/>
      <c r="E274" s="376"/>
      <c r="F274" s="376"/>
      <c r="G274" s="377"/>
      <c r="H274" s="378" t="s">
        <v>1425</v>
      </c>
      <c r="I274" s="373"/>
      <c r="J274" s="374" t="s">
        <v>1425</v>
      </c>
      <c r="K274" s="375"/>
      <c r="L274" s="376"/>
      <c r="M274" s="376"/>
      <c r="N274" s="376"/>
      <c r="O274" s="377"/>
      <c r="P274" s="378" t="s">
        <v>1425</v>
      </c>
    </row>
    <row r="275" spans="1:16" ht="15.75" thickBot="1">
      <c r="A275" s="373"/>
      <c r="B275" s="374" t="s">
        <v>1426</v>
      </c>
      <c r="C275" s="375"/>
      <c r="D275" s="376"/>
      <c r="E275" s="376"/>
      <c r="F275" s="376"/>
      <c r="G275" s="377"/>
      <c r="H275" s="378" t="s">
        <v>1426</v>
      </c>
      <c r="I275" s="373"/>
      <c r="J275" s="374" t="s">
        <v>1426</v>
      </c>
      <c r="K275" s="375"/>
      <c r="L275" s="376"/>
      <c r="M275" s="376"/>
      <c r="N275" s="376"/>
      <c r="O275" s="377"/>
      <c r="P275" s="378" t="s">
        <v>1426</v>
      </c>
    </row>
    <row r="276" spans="1:16" ht="15.75" thickBot="1">
      <c r="A276" s="373"/>
      <c r="B276" s="374" t="s">
        <v>1427</v>
      </c>
      <c r="C276" s="375"/>
      <c r="D276" s="376"/>
      <c r="E276" s="376"/>
      <c r="F276" s="376"/>
      <c r="G276" s="377"/>
      <c r="H276" s="378" t="s">
        <v>1427</v>
      </c>
      <c r="I276" s="373"/>
      <c r="J276" s="374" t="s">
        <v>1427</v>
      </c>
      <c r="K276" s="375"/>
      <c r="L276" s="376"/>
      <c r="M276" s="376"/>
      <c r="N276" s="376"/>
      <c r="O276" s="377"/>
      <c r="P276" s="378" t="s">
        <v>1427</v>
      </c>
    </row>
    <row r="277" spans="1:16" ht="15.75" thickBot="1">
      <c r="A277" s="373"/>
      <c r="B277" s="374" t="s">
        <v>1428</v>
      </c>
      <c r="C277" s="375"/>
      <c r="D277" s="376"/>
      <c r="E277" s="376"/>
      <c r="F277" s="376"/>
      <c r="G277" s="377"/>
      <c r="H277" s="378" t="s">
        <v>1428</v>
      </c>
      <c r="I277" s="373"/>
      <c r="J277" s="374" t="s">
        <v>1428</v>
      </c>
      <c r="K277" s="375"/>
      <c r="L277" s="376"/>
      <c r="M277" s="376"/>
      <c r="N277" s="376"/>
      <c r="O277" s="377"/>
      <c r="P277" s="378" t="s">
        <v>1428</v>
      </c>
    </row>
    <row r="278" spans="1:16" ht="15.75" thickBot="1">
      <c r="A278" s="373"/>
      <c r="B278" s="374" t="s">
        <v>1429</v>
      </c>
      <c r="C278" s="375"/>
      <c r="D278" s="376"/>
      <c r="E278" s="376"/>
      <c r="F278" s="376"/>
      <c r="G278" s="377"/>
      <c r="H278" s="378" t="s">
        <v>1429</v>
      </c>
      <c r="I278" s="373"/>
      <c r="J278" s="374" t="s">
        <v>1429</v>
      </c>
      <c r="K278" s="375"/>
      <c r="L278" s="376"/>
      <c r="M278" s="376"/>
      <c r="N278" s="376"/>
      <c r="O278" s="377"/>
      <c r="P278" s="378" t="s">
        <v>1429</v>
      </c>
    </row>
    <row r="279" spans="1:16" ht="15.75" thickBot="1">
      <c r="A279" s="373"/>
      <c r="B279" s="374" t="s">
        <v>1430</v>
      </c>
      <c r="C279" s="375"/>
      <c r="D279" s="376"/>
      <c r="E279" s="376"/>
      <c r="F279" s="376"/>
      <c r="G279" s="377"/>
      <c r="H279" s="378" t="s">
        <v>1430</v>
      </c>
      <c r="I279" s="373"/>
      <c r="J279" s="374" t="s">
        <v>1430</v>
      </c>
      <c r="K279" s="375"/>
      <c r="L279" s="376"/>
      <c r="M279" s="376"/>
      <c r="N279" s="376"/>
      <c r="O279" s="377"/>
      <c r="P279" s="378" t="s">
        <v>1430</v>
      </c>
    </row>
    <row r="280" spans="1:16" ht="15.75" thickBot="1">
      <c r="A280" s="373"/>
      <c r="B280" s="374" t="s">
        <v>1431</v>
      </c>
      <c r="C280" s="375"/>
      <c r="D280" s="376"/>
      <c r="E280" s="376"/>
      <c r="F280" s="376"/>
      <c r="G280" s="377"/>
      <c r="H280" s="378" t="s">
        <v>1431</v>
      </c>
      <c r="I280" s="373"/>
      <c r="J280" s="374" t="s">
        <v>1431</v>
      </c>
      <c r="K280" s="375"/>
      <c r="L280" s="376"/>
      <c r="M280" s="376"/>
      <c r="N280" s="376"/>
      <c r="O280" s="377"/>
      <c r="P280" s="378" t="s">
        <v>1431</v>
      </c>
    </row>
    <row r="281" spans="1:16" ht="15.75" thickBot="1">
      <c r="A281" s="373"/>
      <c r="B281" s="374" t="s">
        <v>1432</v>
      </c>
      <c r="C281" s="375"/>
      <c r="D281" s="376"/>
      <c r="E281" s="376"/>
      <c r="F281" s="376"/>
      <c r="G281" s="377"/>
      <c r="H281" s="378" t="s">
        <v>1432</v>
      </c>
      <c r="I281" s="373"/>
      <c r="J281" s="374" t="s">
        <v>1432</v>
      </c>
      <c r="K281" s="375"/>
      <c r="L281" s="376"/>
      <c r="M281" s="376"/>
      <c r="N281" s="376"/>
      <c r="O281" s="377"/>
      <c r="P281" s="378" t="s">
        <v>1432</v>
      </c>
    </row>
    <row r="282" spans="1:16" ht="15.75" thickBot="1">
      <c r="A282" s="379"/>
      <c r="B282" s="374" t="s">
        <v>1433</v>
      </c>
      <c r="C282" s="375"/>
      <c r="D282" s="376"/>
      <c r="E282" s="376"/>
      <c r="F282" s="376"/>
      <c r="G282" s="380"/>
      <c r="H282" s="378" t="s">
        <v>1434</v>
      </c>
      <c r="I282" s="379"/>
      <c r="J282" s="374" t="s">
        <v>1433</v>
      </c>
      <c r="K282" s="375"/>
      <c r="L282" s="376"/>
      <c r="M282" s="376"/>
      <c r="N282" s="376"/>
      <c r="O282" s="380"/>
      <c r="P282" s="378" t="s">
        <v>1434</v>
      </c>
    </row>
    <row r="283" spans="1:16" ht="17.25" customHeight="1">
      <c r="A283" s="383" t="s">
        <v>17</v>
      </c>
      <c r="B283" s="383"/>
      <c r="C283" s="383"/>
      <c r="D283" s="383"/>
      <c r="E283" s="383"/>
      <c r="F283" s="383"/>
      <c r="G283" s="383"/>
      <c r="H283" s="383"/>
      <c r="I283" s="384" t="s">
        <v>106</v>
      </c>
      <c r="J283" s="384"/>
      <c r="K283" s="384"/>
      <c r="L283" s="384"/>
      <c r="M283" s="384"/>
      <c r="N283" s="384"/>
      <c r="O283" s="384"/>
      <c r="P283" s="384"/>
    </row>
    <row r="284" spans="1:16" ht="17.25" customHeight="1">
      <c r="A284" s="368" t="s">
        <v>1611</v>
      </c>
      <c r="B284" s="368"/>
      <c r="C284" s="368"/>
      <c r="D284" s="368"/>
      <c r="E284" s="369" t="s">
        <v>1612</v>
      </c>
      <c r="F284" s="369"/>
      <c r="G284" s="369"/>
      <c r="H284" s="369"/>
      <c r="I284" s="368" t="s">
        <v>1611</v>
      </c>
      <c r="J284" s="368"/>
      <c r="K284" s="368"/>
      <c r="L284" s="368"/>
      <c r="M284" s="369" t="s">
        <v>1612</v>
      </c>
      <c r="N284" s="369"/>
      <c r="O284" s="369"/>
      <c r="P284" s="369"/>
    </row>
    <row r="285" spans="1:16">
      <c r="A285" s="370"/>
      <c r="B285" s="370"/>
      <c r="C285" s="371" t="s">
        <v>1613</v>
      </c>
      <c r="D285" s="371"/>
      <c r="E285" s="371"/>
      <c r="F285" s="371"/>
      <c r="G285" s="370"/>
      <c r="H285" s="370"/>
      <c r="I285" s="370"/>
      <c r="J285" s="370"/>
      <c r="K285" s="371" t="s">
        <v>1613</v>
      </c>
      <c r="L285" s="371"/>
      <c r="M285" s="371"/>
      <c r="N285" s="371"/>
      <c r="O285" s="370"/>
      <c r="P285" s="370"/>
    </row>
    <row r="286" spans="1:16" ht="23.25">
      <c r="A286" s="370"/>
      <c r="B286" s="370"/>
      <c r="C286" s="372" t="s">
        <v>1614</v>
      </c>
      <c r="D286" s="372" t="s">
        <v>1615</v>
      </c>
      <c r="E286" s="372" t="s">
        <v>1467</v>
      </c>
      <c r="F286" s="372" t="s">
        <v>1468</v>
      </c>
      <c r="G286" s="370"/>
      <c r="H286" s="370"/>
      <c r="I286" s="370"/>
      <c r="J286" s="370"/>
      <c r="K286" s="372" t="s">
        <v>1614</v>
      </c>
      <c r="L286" s="372" t="s">
        <v>1615</v>
      </c>
      <c r="M286" s="372" t="s">
        <v>1467</v>
      </c>
      <c r="N286" s="372" t="s">
        <v>1468</v>
      </c>
      <c r="O286" s="370"/>
      <c r="P286" s="370"/>
    </row>
    <row r="287" spans="1:16" ht="15.75" thickBot="1">
      <c r="A287" s="374" t="s">
        <v>1608</v>
      </c>
      <c r="B287" s="374" t="s">
        <v>1435</v>
      </c>
      <c r="C287" s="375">
        <v>2630123</v>
      </c>
      <c r="D287" s="376" t="s">
        <v>1627</v>
      </c>
      <c r="E287" s="376"/>
      <c r="F287" s="376"/>
      <c r="G287" s="378" t="s">
        <v>1609</v>
      </c>
      <c r="H287" s="378" t="s">
        <v>1436</v>
      </c>
      <c r="I287" s="374" t="s">
        <v>1608</v>
      </c>
      <c r="J287" s="374" t="s">
        <v>1435</v>
      </c>
      <c r="K287" s="375"/>
      <c r="L287" s="376"/>
      <c r="M287" s="376"/>
      <c r="N287" s="376"/>
      <c r="O287" s="378" t="s">
        <v>1609</v>
      </c>
      <c r="P287" s="378" t="s">
        <v>1436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BDA452-A1A6-4336-83B8-6C08CC283D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170949-A67F-4B35-A880-13DBDEA9EBF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10428</vt:i4>
      </vt:variant>
    </vt:vector>
  </HeadingPairs>
  <TitlesOfParts>
    <vt:vector size="1045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8621000a</vt:lpstr>
      <vt:lpstr>8621000aPY</vt:lpstr>
      <vt:lpstr>8621100</vt:lpstr>
      <vt:lpstr>8621100PY</vt:lpstr>
      <vt:lpstr>8634000a</vt:lpstr>
      <vt:lpstr>8634000aPY</vt:lpstr>
      <vt:lpstr>8644000a</vt:lpstr>
      <vt:lpstr>8644000aPY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'8621000a'!rap.context.title.PriorEndYearInstant.0</vt:lpstr>
      <vt:lpstr>'8634000a'!rap.context.title.PriorEndYearInstant.0</vt:lpstr>
      <vt:lpstr>'8644000a'!rap.context.title.PriorEndYearInstant.0</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rap.fact.id.IXF8621000aE02_0089_00001_01_0001</vt:lpstr>
      <vt:lpstr>rap.fact.id.IXF8621000aE02_0089_00003_01_0001</vt:lpstr>
      <vt:lpstr>rap.fact.id.IXF8621000aE02_0223_00001_01_0001</vt:lpstr>
      <vt:lpstr>rap.fact.id.IXF8621000aE02_0223_00003_01_0001</vt:lpstr>
      <vt:lpstr>rap.fact.id.IXF8621000aE02_1378_00002_00_0001</vt:lpstr>
      <vt:lpstr>rap.fact.id.IXF8621000aE02_1378_00019_00_0001</vt:lpstr>
      <vt:lpstr>rap.fact.id.IXF8621000aE02_1378_00020_00_0001</vt:lpstr>
      <vt:lpstr>rap.fact.id.IXF8621000aE02_1378_00021_00_0001</vt:lpstr>
      <vt:lpstr>rap.fact.id.IXF8621000aE02_1378_00022_00_0001</vt:lpstr>
      <vt:lpstr>rap.fact.id.IXF8621000aE02_1378_00023_00_0001</vt:lpstr>
      <vt:lpstr>rap.fact.id.IXF8621000aE02_1378_00024_00_0001</vt:lpstr>
      <vt:lpstr>rap.fact.id.IXF8621000aE02_1378_00025_00_0001</vt:lpstr>
      <vt:lpstr>rap.fact.id.IXF8621000aE02_1378_00026_00_0001</vt:lpstr>
      <vt:lpstr>rap.fact.id.IXF8621000aE02_1378_00027_00_0001</vt:lpstr>
      <vt:lpstr>rap.fact.id.IXF8621000aE02_1378_00028_00_0001</vt:lpstr>
      <vt:lpstr>rap.fact.id.IXF8621000aE02_1378_00029_00_0001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rap.fact.id.IXF8621000aE02_1379_00001_01_0001</vt:lpstr>
      <vt:lpstr>rap.fact.id.IXF8621000aE02_1379_00008_01_0001</vt:lpstr>
      <vt:lpstr>rap.fact.id.IXF8621000aE02_1379_00009_01_0001</vt:lpstr>
      <vt:lpstr>rap.fact.id.IXF8621000aE02_1379_00010_01_0001</vt:lpstr>
      <vt:lpstr>rap.fact.id.IXF8621000aE02_1379_00011_01_0001</vt:lpstr>
      <vt:lpstr>rap.fact.id.IXF8621000aE02_1379_00012_01_0001</vt:lpstr>
      <vt:lpstr>rap.fact.id.IXF8621000aE02_1379_00013_01_0001</vt:lpstr>
      <vt:lpstr>rap.fact.id.IXF8621000aE02_1379_00014_01_0001</vt:lpstr>
      <vt:lpstr>rap.fact.id.IXF8621000aE02_1379_00015_01_0001</vt:lpstr>
      <vt:lpstr>rap.fact.id.IXF8621000aE02_1379_00016_01_0001</vt:lpstr>
      <vt:lpstr>rap.fact.id.IXF8621000aE02_1379_00017_01_0001</vt:lpstr>
      <vt:lpstr>rap.fact.id.IXF8621000aE02_1379_00018_01_0001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rap.fact.id.IXF8621000aPYE02_1378_00005_00_0001</vt:lpstr>
      <vt:lpstr>rap.fact.id.IXF8621000aPYE02_1378_00019_00_0001</vt:lpstr>
      <vt:lpstr>rap.fact.id.IXF8621000aPYE02_1378_00020_00_0001</vt:lpstr>
      <vt:lpstr>rap.fact.id.IXF8621000aPYE02_1378_00021_00_0001</vt:lpstr>
      <vt:lpstr>rap.fact.id.IXF8621000aPYE02_1378_00022_00_0001</vt:lpstr>
      <vt:lpstr>rap.fact.id.IXF8621000aPYE02_1378_00023_00_0001</vt:lpstr>
      <vt:lpstr>rap.fact.id.IXF8621000aPYE02_1378_00024_00_0001</vt:lpstr>
      <vt:lpstr>rap.fact.id.IXF8621000aPYE02_1378_00025_00_0001</vt:lpstr>
      <vt:lpstr>rap.fact.id.IXF8621000aPYE02_1378_00026_00_0001</vt:lpstr>
      <vt:lpstr>rap.fact.id.IXF8621000aPYE02_1378_00027_00_0001</vt:lpstr>
      <vt:lpstr>rap.fact.id.IXF8621000aPYE02_1378_00028_00_0001</vt:lpstr>
      <vt:lpstr>rap.fact.id.IXF8621000aPYE02_1378_00029_00_0001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rap.fact.id.IXF8621000aPYE02_1379_00003_01_0001</vt:lpstr>
      <vt:lpstr>rap.fact.id.IXF8621000aPYE02_1379_00008_01_0001</vt:lpstr>
      <vt:lpstr>rap.fact.id.IXF8621000aPYE02_1379_00009_01_0001</vt:lpstr>
      <vt:lpstr>rap.fact.id.IXF8621000aPYE02_1379_00010_01_0001</vt:lpstr>
      <vt:lpstr>rap.fact.id.IXF8621000aPYE02_1379_00011_01_0001</vt:lpstr>
      <vt:lpstr>rap.fact.id.IXF8621000aPYE02_1379_00012_01_0001</vt:lpstr>
      <vt:lpstr>rap.fact.id.IXF8621000aPYE02_1379_00013_01_0001</vt:lpstr>
      <vt:lpstr>rap.fact.id.IXF8621000aPYE02_1379_00014_01_0001</vt:lpstr>
      <vt:lpstr>rap.fact.id.IXF8621000aPYE02_1379_00015_01_0001</vt:lpstr>
      <vt:lpstr>rap.fact.id.IXF8621000aPYE02_1379_00016_01_0001</vt:lpstr>
      <vt:lpstr>rap.fact.id.IXF8621000aPYE02_1379_00017_01_0001</vt:lpstr>
      <vt:lpstr>rap.fact.id.IXF8621000aPYE02_1379_00018_01_0001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rap.fact.id.IXF8634000aE02_0008_00001_00_0001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rap.fact.id.IXF8634000aE02_1380_00001_01_0001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rap.fact.id.IXF8634000aE02_1386_00001_00_0001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rap.fact.id.IXF8634000aE02_1389_00001_00_0001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rap.fact.id.IXF8634000aE02_1390_00001_00_0001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rap.fact.id.IXF8634000aE02_1393_00001_00_0001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rap.fact.id.IXF8634000aPYE02_0008_00003_00_0001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rap.fact.id.IXF8634000aPYE02_1380_00003_01_0001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rap.fact.id.IXF8634000aPYE02_1386_00003_00_0001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rap.fact.id.IXF8634000aPYE02_1389_00003_00_0001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rap.fact.id.IXF8634000aPYE02_1390_00003_00_0001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rap.fact.id.IXF8634000aPYE02_1393_00003_00_0001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rap.fact.id.IXF8644000aE02_0007_00001_00_0001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rap.fact.id.IXF8644000aE02_1381_00001_01_0001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rap.fact.id.IXF8644000aE02_1387_00001_00_0001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rap.fact.id.IXF8644000aE02_1388_00001_00_0001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rap.fact.id.IXF8644000aE02_1390_00001_00_0001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rap.fact.id.IXF8644000aE02_1392_00001_00_0001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rap.fact.id.IXF8644000aPYE02_0007_00003_00_0001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rap.fact.id.IXF8644000aPYE02_1381_00003_01_0001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rap.fact.id.IXF8644000aPYE02_1387_00003_00_0001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rap.fact.id.IXF8644000aPYE02_1388_00003_00_0001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rap.fact.id.IXF8644000aPYE02_1390_00003_00_0001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rap.fact.id.IXF8644000aPYE02_1392_00003_00_0001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2024-05-30T08:14:33Z</dcterms:modified>
</cp:coreProperties>
</file>