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tate="veryHidden"/>
    <sheet name="4613100a" sheetId="20" r:id="rId20"/>
    <sheet name="4613200a" sheetId="21" r:id="rId21" state="veryHidden"/>
    <sheet name="4614100" sheetId="22" r:id="rId22" state="veryHidden"/>
    <sheet name="4614110" sheetId="23" r:id="rId23"/>
    <sheet name="4614200" sheetId="24" r:id="rId24" state="veryHidden"/>
    <sheet name="4614210" sheetId="25" r:id="rId25" state="veryHidden"/>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<sst xmlns="http://schemas.openxmlformats.org/spreadsheetml/2006/main" count="23955" uniqueCount="5083">
  <si>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</si>
  <si>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</si>
  <si>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</si>
  <si>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</si>
  <si>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</si>
  <si>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</si>
  <si>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</si>
  <si>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</si>
  <si>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</si>
  <si>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</si>
  <si>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</si>
  <si>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</si>
  <si>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</si>
  <si>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</si>
  <si>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</si>
  <si>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</si>
  <si>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</si>
  <si>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</si>
  <si>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</si>
  <si>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</si>
  <si>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</si>
  <si>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</si>
  <si>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</si>
  <si>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</si>
  <si>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</si>
  <si>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</si>
  <si>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</si>
  <si>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</si>
  <si>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</si>
  <si>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</si>
  <si>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</si>
  <si>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</si>
  <si>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</si>
  <si>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</si>
  <si>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</si>
  <si>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</si>
  <si>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</si>
  <si>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</si>
  <si>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</si>
  <si>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</si>
  <si>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</si>
  <si>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</si>
  <si>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</si>
  <si>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</si>
  <si>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</si>
  <si>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</si>
  <si>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</si>
  <si>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</si>
  <si>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</si>
  <si>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</si>
  <si>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</si>
  <si>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</si>
  <si>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</si>
  <si>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</si>
  <si>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</si>
  <si>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</si>
  <si>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</si>
  <si>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</si>
  <si>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</si>
  <si>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</si>
  <si>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</si>
  <si>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</si>
  <si>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</si>
  <si>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</si>
  <si>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</si>
  <si>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</si>
  <si>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</si>
  <si>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</si>
  <si>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</si>
  <si>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</si>
  <si>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</si>
  <si>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</si>
  <si>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</si>
  <si>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</si>
  <si>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</si>
  <si>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</si>
  <si>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</si>
  <si>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</si>
  <si>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</si>
  <si>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</si>
  <si>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</si>
  <si>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</si>
  <si>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</si>
  <si>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</si>
  <si>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</si>
  <si>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</si>
  <si>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</si>
  <si>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</si>
  <si>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</si>
  <si>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</si>
  <si>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</si>
  <si>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</si>
  <si>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</si>
  <si>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</si>
  <si>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</si>
  <si>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</si>
  <si>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</si>
  <si>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</si>
  <si>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</si>
  <si>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</si>
  <si>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</si>
  <si>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</si>
  <si>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</si>
  <si>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</si>
  <si>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</si>
  <si>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</si>
  <si>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</si>
  <si>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</si>
  <si>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</si>
  <si>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</si>
  <si>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</si>
  <si>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</si>
  <si>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</si>
  <si>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</si>
  <si>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</si>
  <si>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</si>
  <si>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</si>
  <si>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</si>
  <si>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</si>
  <si>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</si>
  <si>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</si>
  <si>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</si>
  <si>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</si>
  <si>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</si>
  <si>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</si>
  <si>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</si>
  <si>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</si>
  <si>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</si>
  <si>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</si>
  <si>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</si>
  <si>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</si>
  <si>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</si>
  <si>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</si>
  <si>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</si>
  <si>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</si>
  <si>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</si>
  <si>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</si>
  <si>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</si>
  <si>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</si>
  <si>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</si>
  <si>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</si>
  <si>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</si>
  <si>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</si>
  <si>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</si>
  <si>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</si>
  <si>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</si>
  <si>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</si>
  <si>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</si>
  <si>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</si>
  <si>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</si>
  <si>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</si>
  <si>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</si>
  <si>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</si>
  <si>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</si>
  <si>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</si>
  <si>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</si>
  <si>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</si>
  <si>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</si>
  <si>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</si>
  <si>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</si>
  <si>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</si>
  <si>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</si>
  <si>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</si>
  <si>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</si>
  <si>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</si>
  <si>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</si>
  <si>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</si>
  <si>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</si>
  <si>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</si>
  <si>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</si>
  <si>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</si>
  <si>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</si>
  <si>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</si>
  <si>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</si>
  <si>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</si>
  <si>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</si>
  <si>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</si>
  <si>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</si>
  <si>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</si>
  <si>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</si>
  <si>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</si>
  <si>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</si>
  <si>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</si>
  <si>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</si>
  <si>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</si>
  <si>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</si>
  <si>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</si>
  <si>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</si>
  <si>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</si>
  <si>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</si>
  <si>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</si>
  <si>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</si>
  <si>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</si>
  <si>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</si>
  <si>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</si>
  <si>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</si>
  <si>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</si>
  <si>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</si>
  <si>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</si>
  <si>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</si>
  <si>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</si>
  <si>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</si>
  <si>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</si>
  <si>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</si>
  <si>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</si>
  <si>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</si>
  <si>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</si>
  <si>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</si>
  <si>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</si>
  <si>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</si>
  <si>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</si>
  <si>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</si>
  <si>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</si>
  <si>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</si>
  <si>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</si>
  <si>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</si>
  <si>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</si>
  <si>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</si>
  <si>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</si>
  <si>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</si>
  <si>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</si>
  <si>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</si>
  <si>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</si>
  <si>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</si>
  <si>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</si>
  <si>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</si>
  <si>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</si>
  <si>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</si>
  <si>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</si>
  <si>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</si>
  <si>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</si>
  <si>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</si>
  <si>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</si>
  <si>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</si>
  <si>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</si>
  <si>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</si>
  <si>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</si>
  <si>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</si>
  <si>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</si>
  <si>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</si>
  <si>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</si>
  <si>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</si>
  <si>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</si>
  <si>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</si>
  <si>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</si>
  <si>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</si>
  <si>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</si>
  <si>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</si>
  <si>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</si>
  <si>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</si>
  <si>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</si>
  <si>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</si>
  <si>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</si>
  <si>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</si>
  <si>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</si>
  <si>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</si>
  <si>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</si>
  <si>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</si>
  <si>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</si>
  <si>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</si>
  <si>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</si>
  <si>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</si>
  <si>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</si>
  <si>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</si>
  <si>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</si>
  <si>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</si>
  <si>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</si>
  <si>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</si>
  <si>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</si>
  <si>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</si>
  <si>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</si>
  <si>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</si>
  <si>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</si>
  <si>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</si>
  <si>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</si>
  <si>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</si>
  <si>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</si>
  <si>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</si>
  <si>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</si>
  <si>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</si>
  <si>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</si>
  <si>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</si>
  <si>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</si>
  <si>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</si>
  <si>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</si>
  <si>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</si>
  <si>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</si>
  <si>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</si>
  <si>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</si>
  <si>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</si>
  <si>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</si>
  <si>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</si>
  <si>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</si>
  <si>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</si>
  <si>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</si>
  <si>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</si>
  <si>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</si>
  <si>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</si>
  <si>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</si>
  <si>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</si>
  <si>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</si>
  <si>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</si>
  <si>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</si>
  <si>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</si>
  <si>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</si>
  <si>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</si>
  <si>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</si>
  <si>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</si>
  <si>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</si>
  <si>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</si>
  <si>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</si>
  <si>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</si>
  <si>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</si>
  <si>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</si>
  <si>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</si>
  <si>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</si>
  <si>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</si>
  <si>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</si>
  <si>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</si>
  <si>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</si>
  <si>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</si>
  <si>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</si>
  <si>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</si>
  <si>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</si>
  <si>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</si>
  <si>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</si>
  <si>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</si>
  <si>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</si>
  <si>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</si>
  <si>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</si>
  <si>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</si>
  <si>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</si>
  <si>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</si>
  <si>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</si>
  <si>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</si>
  <si>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</si>
  <si>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</si>
  <si>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</si>
  <si>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</si>
  <si>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</si>
  <si>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</si>
  <si>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</si>
  <si>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</si>
  <si>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</si>
  <si>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</si>
  <si>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</si>
  <si>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</si>
  <si>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</si>
  <si>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</si>
  <si>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</si>
  <si>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</si>
  <si>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</si>
  <si>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</si>
  <si>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</si>
  <si>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</si>
  <si>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</si>
  <si>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</si>
  <si>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</si>
  <si>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</si>
  <si>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</si>
  <si>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</si>
  <si>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</si>
  <si>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</si>
  <si>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</si>
  <si>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</si>
  <si>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</si>
  <si>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</si>
  <si>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</si>
  <si>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</si>
  <si>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</si>
  <si>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</si>
  <si>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</si>
  <si>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</si>
  <si>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</si>
  <si>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</si>
  <si>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</si>
  <si>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</si>
  <si>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</si>
  <si>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</si>
  <si>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</si>
  <si>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</si>
  <si>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</si>
  <si>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</si>
  <si>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</si>
  <si>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</si>
  <si>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</si>
  <si>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</si>
  <si>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</si>
  <si>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</si>
  <si>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</si>
  <si>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</si>
  <si>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</si>
  <si>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</si>
  <si>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</si>
  <si>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</si>
  <si>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</si>
  <si>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</si>
  <si>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</si>
  <si>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</si>
  <si>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</si>
  <si>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</si>
  <si>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</si>
  <si>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</si>
  <si>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</si>
  <si>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</si>
  <si>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</si>
  <si>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</si>
  <si>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</si>
  <si>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</si>
  <si>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</si>
  <si>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</si>
  <si>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</si>
  <si>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</si>
  <si>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</si>
  <si>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</si>
  <si>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</si>
  <si>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</si>
  <si>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</si>
  <si>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</si>
  <si>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</si>
  <si>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</si>
  <si>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</si>
  <si>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</si>
  <si>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</si>
  <si>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</si>
  <si>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</si>
  <si>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</si>
  <si>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</si>
  <si>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</si>
  <si>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</si>
  <si>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</si>
  <si>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</si>
  <si>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</si>
  <si>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</si>
  <si>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</si>
  <si>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</si>
  <si>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</si>
  <si>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</si>
  <si>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</si>
  <si>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</si>
  <si>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</si>
  <si>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</si>
  <si>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</si>
  <si>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</si>
  <si>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</si>
  <si>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</si>
  <si>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</si>
  <si>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</si>
  <si>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</si>
  <si>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</si>
  <si>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</si>
  <si>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</si>
  <si>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</si>
  <si>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</si>
  <si>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</si>
  <si>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</si>
  <si>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</si>
  <si>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</si>
  <si>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</si>
  <si>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</si>
  <si>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</si>
  <si>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</si>
  <si>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</si>
  <si>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</si>
  <si>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</si>
  <si>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</si>
  <si>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</si>
  <si>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</si>
  <si>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</si>
  <si>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</si>
  <si>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</si>
  <si>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</si>
  <si>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</si>
  <si>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</si>
  <si>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</si>
  <si>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</si>
  <si>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</si>
  <si>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</si>
  <si>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</si>
  <si>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</si>
  <si>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</si>
  <si>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</si>
  <si>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</si>
  <si>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</si>
  <si>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</si>
  <si>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</si>
  <si>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</si>
  <si>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</si>
  <si>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</si>
  <si>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</si>
  <si>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</si>
  <si>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</si>
  <si>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</si>
  <si>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</si>
  <si>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</si>
  <si>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</si>
  <si>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</si>
  <si>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</si>
  <si>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</si>
  <si>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</si>
  <si>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</si>
  <si>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</si>
  <si>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</si>
  <si>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</si>
  <si>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</si>
  <si>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</si>
  <si>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</si>
  <si>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</si>
  <si>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</si>
  <si>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</si>
  <si>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</si>
  <si>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</si>
  <si>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</si>
  <si>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</si>
  <si>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</si>
  <si>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</si>
  <si>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</si>
  <si>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</si>
  <si>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</si>
  <si>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</si>
  <si>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</si>
  <si>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</si>
  <si>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</si>
  <si>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</si>
  <si>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</si>
  <si>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</si>
  <si>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</si>
  <si>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</si>
  <si>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</si>
  <si>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</si>
  <si>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</si>
  <si>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</si>
  <si>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</si>
  <si>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</si>
  <si>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</si>
  <si>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</si>
  <si>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</si>
  <si>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</si>
  <si>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</si>
  <si>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</si>
  <si>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</si>
  <si>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</si>
  <si>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</si>
  <si>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</si>
  <si>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</si>
  <si>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</si>
  <si>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</si>
  <si>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</si>
  <si>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</si>
  <si>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</si>
  <si>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</si>
  <si>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</si>
  <si>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</si>
  <si>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</si>
  <si>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</si>
  <si>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</si>
  <si>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</si>
  <si>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</si>
  <si>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</si>
  <si>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</si>
  <si>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</si>
  <si>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</si>
  <si>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</si>
  <si>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</si>
  <si>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</si>
  <si>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</si>
  <si>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</si>
  <si>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</si>
  <si>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</si>
  <si>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</si>
  <si>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</si>
  <si>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</si>
  <si>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</si>
  <si>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</si>
  <si>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</si>
  <si>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</si>
  <si>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</si>
  <si>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</si>
  <si>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</si>
  <si>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</si>
  <si>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</si>
  <si>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</si>
  <si>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</si>
  <si>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</si>
  <si>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</si>
  <si>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</si>
  <si>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</si>
  <si>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</si>
  <si>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</si>
  <si>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</si>
  <si>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</si>
  <si>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</si>
  <si>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</si>
  <si>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</si>
  <si>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</si>
  <si>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</si>
  <si>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</si>
  <si>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</si>
  <si>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</si>
  <si>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</si>
  <si>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</si>
  <si>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</si>
  <si>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</si>
  <si>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</si>
  <si>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</si>
  <si>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</si>
  <si>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</si>
  <si>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</si>
  <si>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</si>
  <si>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</si>
  <si>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</si>
  <si>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</si>
  <si>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</si>
  <si>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</si>
  <si>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</si>
  <si>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</si>
  <si>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</si>
  <si>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</si>
  <si>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</si>
  <si>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</si>
  <si>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</si>
  <si>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</si>
  <si>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</si>
  <si>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</si>
  <si>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</si>
  <si>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</si>
  <si>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</si>
  <si>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</si>
  <si>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</si>
  <si>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</si>
  <si>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</si>
  <si>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</si>
  <si>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</si>
  <si>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</si>
  <si>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</si>
  <si>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</si>
  <si>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</si>
  <si>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</si>
  <si>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</si>
  <si>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</si>
  <si>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</si>
  <si>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</si>
  <si>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</si>
  <si>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</si>
  <si>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</si>
  <si>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</si>
  <si>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</si>
  <si>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</si>
  <si>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</si>
  <si>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</si>
  <si>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</si>
  <si>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</si>
  <si>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</si>
  <si>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</si>
  <si>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</si>
  <si>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</si>
  <si>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</si>
  <si>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</si>
  <si>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</si>
  <si>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</si>
  <si>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</si>
  <si>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</si>
  <si>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</si>
  <si>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</si>
  <si>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</si>
  <si>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</si>
  <si>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</si>
  <si>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</si>
  <si>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</si>
  <si>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</si>
  <si>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</si>
  <si>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</si>
  <si>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</si>
  <si>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</si>
  <si>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</si>
  <si>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</si>
  <si>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</si>
  <si>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</si>
  <si>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</si>
  <si>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</si>
  <si>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</si>
  <si>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</si>
  <si>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</si>
  <si>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</si>
  <si>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</si>
  <si>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</si>
  <si>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</si>
  <si>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</si>
  <si>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</si>
  <si>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</si>
  <si>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</si>
  <si>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</si>
  <si>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</si>
  <si>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</si>
  <si>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</si>
  <si>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</si>
  <si>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</si>
  <si>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</si>
  <si>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</si>
  <si>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</si>
  <si>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</si>
  <si>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</si>
  <si>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</si>
  <si>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</si>
  <si>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</si>
  <si>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</si>
  <si>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</si>
  <si>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</si>
  <si>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</si>
  <si>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</si>
  <si>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</si>
  <si>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</si>
  <si>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</si>
  <si>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</si>
  <si>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</si>
  <si>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</si>
  <si>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</si>
  <si>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</si>
  <si>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</si>
  <si>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</si>
  <si>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</si>
  <si>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</si>
  <si>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</si>
  <si>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</si>
  <si>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</si>
  <si>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</si>
  <si>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</si>
  <si>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</si>
  <si>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</si>
  <si>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</si>
  <si>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</si>
  <si>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</si>
  <si>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</si>
  <si>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</si>
  <si>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</si>
  <si>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</si>
  <si>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</si>
  <si>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</si>
  <si>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</si>
  <si>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</si>
  <si>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</si>
  <si>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</si>
  <si>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</si>
  <si>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</si>
  <si>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</si>
  <si>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</si>
  <si>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</si>
  <si>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</si>
  <si>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</si>
  <si>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</si>
  <si>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</si>
  <si>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</si>
  <si>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</si>
  <si>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</si>
  <si>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</si>
  <si>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</si>
  <si>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</si>
  <si>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</si>
  <si>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</si>
  <si>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</si>
  <si>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</si>
  <si>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</si>
  <si>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</si>
  <si>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</si>
  <si>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</si>
  <si>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</si>
  <si>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</si>
  <si>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</si>
  <si>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</si>
  <si>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</si>
  <si>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</si>
  <si>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</si>
  <si>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</si>
  <si>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</si>
  <si>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</si>
  <si>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</si>
  <si>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</si>
  <si>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</si>
  <si>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</si>
  <si>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</si>
  <si>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</si>
  <si>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</si>
  <si>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</si>
  <si>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</si>
  <si>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</si>
  <si>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</si>
  <si>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</si>
  <si>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</si>
  <si>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</si>
  <si>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</si>
  <si>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</si>
  <si>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</si>
  <si>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</si>
  <si>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</si>
  <si>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</si>
  <si>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</si>
  <si>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</si>
  <si>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</si>
  <si>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</si>
  <si>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</si>
  <si>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</si>
  <si>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</si>
  <si>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</si>
  <si>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</si>
  <si>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</si>
  <si>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</si>
  <si>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</si>
  <si>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</si>
  <si>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</si>
  <si>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</si>
  <si>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</si>
  <si>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</si>
  <si>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</si>
  <si>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</si>
  <si>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</si>
  <si>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</si>
  <si>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</si>
  <si>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</si>
  <si>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</si>
  <si>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</si>
  <si>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</si>
  <si>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</si>
  <si>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</si>
  <si>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</si>
  <si>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</si>
  <si>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</si>
  <si>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</si>
  <si>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</si>
  <si>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</si>
  <si>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</si>
  <si>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</si>
  <si>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</si>
  <si>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</si>
  <si>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</si>
  <si>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</si>
  <si>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</si>
  <si>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</si>
  <si>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</si>
  <si>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</si>
  <si>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</si>
  <si>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</si>
  <si>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</si>
  <si>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</si>
  <si>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</si>
  <si>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</si>
  <si>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</si>
  <si>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</si>
  <si>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</si>
  <si>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</si>
  <si>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</si>
  <si>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</si>
  <si>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</si>
  <si>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</si>
  <si>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</si>
  <si>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</si>
  <si>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</si>
  <si>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</si>
  <si>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</si>
  <si>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</si>
  <si>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</si>
  <si>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</si>
  <si>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</si>
  <si>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</si>
  <si>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</si>
  <si>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</si>
  <si>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</si>
  <si>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</si>
  <si>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</si>
  <si>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</si>
  <si>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</si>
  <si>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</si>
  <si>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</si>
  <si>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</si>
  <si>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</si>
  <si>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</si>
  <si>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</si>
  <si>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</si>
  <si>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</si>
  <si>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</si>
  <si>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</si>
  <si>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</si>
  <si>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</si>
  <si>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</si>
  <si>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</si>
  <si>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</si>
  <si>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</si>
  <si>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</si>
  <si>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</si>
  <si>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</si>
  <si>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</si>
  <si>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</si>
  <si>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</si>
  <si>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</si>
  <si>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</si>
  <si>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</si>
  <si>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</si>
  <si>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</si>
  <si>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</si>
  <si>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</si>
  <si>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</si>
  <si>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</si>
  <si>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</si>
  <si>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</si>
  <si>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</si>
  <si>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</si>
  <si>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</si>
  <si>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</si>
  <si>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</si>
  <si>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</si>
  <si>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</si>
  <si>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</si>
  <si>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</si>
  <si>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</si>
  <si>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</si>
  <si>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</si>
  <si>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</si>
  <si>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</si>
  <si>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</si>
  <si>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</si>
  <si>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</si>
  <si>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</si>
  <si>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</si>
  <si>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</si>
  <si>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</si>
  <si>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</si>
  <si>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</si>
  <si>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</si>
  <si>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</si>
  <si>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</si>
  <si>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</si>
  <si>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</si>
  <si>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</si>
  <si>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</si>
  <si>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</si>
  <si>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</si>
  <si>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</si>
  <si>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</si>
  <si>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</si>
  <si>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</si>
  <si>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</si>
  <si>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</si>
  <si>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</si>
  <si>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</si>
  <si>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</si>
  <si>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</si>
  <si>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</si>
  <si>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</si>
  <si>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</si>
  <si>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</si>
  <si>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</si>
  <si>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</si>
  <si>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</si>
  <si>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</si>
  <si>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</si>
  <si>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</si>
  <si>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</si>
  <si>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</si>
  <si>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</si>
  <si>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</si>
  <si>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</si>
  <si>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</si>
  <si>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</si>
  <si>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</si>
  <si>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</si>
  <si>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</si>
  <si>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</si>
  <si>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</si>
  <si>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</si>
  <si>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</si>
  <si>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</si>
  <si>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</si>
  <si>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</si>
  <si>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</si>
  <si>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</si>
  <si>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</si>
  <si>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</si>
  <si>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</si>
  <si>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</si>
  <si>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</si>
  <si>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</si>
  <si>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</si>
  <si>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</si>
  <si>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</si>
  <si>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</si>
  <si>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</si>
  <si>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</si>
  <si>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</si>
  <si>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</si>
  <si>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</si>
  <si>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</si>
  <si>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</si>
  <si>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</si>
  <si>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</si>
  <si>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</si>
  <si>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</si>
  <si>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</si>
  <si>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</si>
  <si>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</si>
  <si>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</si>
  <si>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</si>
  <si>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</si>
  <si>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</si>
  <si>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</si>
  <si>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</si>
  <si>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</si>
  <si>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</si>
  <si>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</si>
  <si>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</si>
  <si>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</si>
  <si>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</si>
  <si>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</si>
  <si>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</si>
  <si>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</si>
  <si>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</si>
  <si>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</si>
  <si>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</si>
  <si>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</si>
  <si>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</si>
  <si>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</si>
  <si>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</si>
  <si>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</si>
  <si>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</si>
  <si>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</si>
  <si>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</si>
  <si>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</si>
  <si>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</si>
  <si>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</si>
  <si>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</si>
  <si>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</si>
  <si>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</si>
  <si>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</si>
  <si>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</si>
  <si>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</si>
  <si>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</si>
  <si>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</si>
  <si>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</si>
  <si>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</si>
  <si>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</si>
  <si>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</si>
  <si>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</si>
  <si>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</si>
  <si>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</si>
  <si>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</si>
  <si>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</si>
  <si>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</si>
  <si>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</si>
  <si>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</si>
  <si>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</si>
  <si>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</si>
  <si>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</si>
  <si>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</si>
  <si>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</si>
  <si>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</si>
  <si>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</si>
  <si>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</si>
  <si>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</si>
  <si>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</si>
  <si>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</si>
  <si>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</si>
  <si>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</si>
  <si>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</si>
  <si>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</si>
  <si>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</si>
  <si>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</si>
  <si>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</si>
  <si>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</si>
  <si>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</si>
  <si>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</si>
  <si>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</si>
  <si>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</si>
  <si>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</si>
  <si>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</si>
  <si>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</si>
  <si>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</si>
  <si>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</si>
  <si>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</si>
  <si>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</si>
  <si>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</si>
  <si>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</si>
  <si>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</si>
  <si>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</si>
  <si>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</si>
  <si>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</si>
  <si>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</si>
  <si>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</si>
  <si>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</si>
  <si>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</si>
  <si>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</si>
  <si>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</si>
  <si>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</si>
  <si>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</si>
  <si>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</si>
  <si>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</si>
  <si>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</si>
  <si>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</si>
  <si>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</si>
  <si>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</si>
  <si>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</si>
  <si>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</si>
  <si>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</si>
  <si>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</si>
  <si>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</si>
  <si>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</si>
  <si>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</si>
  <si>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</si>
  <si>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</si>
  <si>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</si>
  <si>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</si>
  <si>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</si>
  <si>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</si>
  <si>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</si>
  <si>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</si>
  <si>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</si>
  <si>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</si>
  <si>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</si>
  <si>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</si>
  <si>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</si>
  <si>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</si>
  <si>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</si>
  <si>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</si>
  <si>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</si>
  <si>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</si>
  <si>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</si>
  <si>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</si>
  <si>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</si>
  <si>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</si>
  <si>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</si>
  <si>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</si>
  <si>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</si>
  <si>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</si>
  <si>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</si>
  <si>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</si>
  <si>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</si>
  <si>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</si>
  <si>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</si>
  <si>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</si>
  <si>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</si>
  <si>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</si>
  <si>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</si>
  <si>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</si>
  <si>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</si>
  <si>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</si>
  <si>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</si>
  <si>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</si>
  <si>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</si>
  <si>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</si>
  <si>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</si>
  <si>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</si>
  <si>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</si>
  <si>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</si>
  <si>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</si>
  <si>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</si>
  <si>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</si>
  <si>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</si>
  <si>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</si>
  <si>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</si>
  <si>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</si>
  <si>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</si>
  <si>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</si>
  <si>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</si>
  <si>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</si>
  <si>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</si>
  <si>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</si>
  <si>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</si>
  <si>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</si>
  <si>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</si>
  <si>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</si>
  <si>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</si>
  <si>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</si>
  <si>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</si>
  <si>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</si>
  <si>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</si>
  <si>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</si>
  <si>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</si>
  <si>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</si>
  <si>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</si>
  <si>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</si>
  <si>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</si>
  <si>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</si>
  <si>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</si>
  <si>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</si>
  <si>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</si>
  <si>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</si>
  <si>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</si>
  <si>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</si>
  <si>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</si>
  <si>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</si>
  <si>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</si>
  <si>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</si>
  <si>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</si>
  <si>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</si>
  <si>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</si>
  <si>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</si>
  <si>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</si>
  <si>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</si>
  <si>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</si>
  <si>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</si>
  <si>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</si>
  <si>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</si>
  <si>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</si>
  <si>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</si>
  <si>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</si>
  <si>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</si>
  <si>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</si>
  <si>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</si>
  <si>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</si>
  <si>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</si>
  <si>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</si>
  <si>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</si>
  <si>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</si>
  <si>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</si>
  <si>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</si>
  <si>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</si>
  <si>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</si>
  <si>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</si>
  <si>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</si>
  <si>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</si>
  <si>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</si>
  <si>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</si>
  <si>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</si>
  <si>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</si>
  <si>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</si>
  <si>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</si>
  <si>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</si>
  <si>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</si>
  <si>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</si>
  <si>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</si>
  <si>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</si>
  <si>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</si>
  <si>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</si>
  <si>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</si>
  <si>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</si>
  <si>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</si>
  <si>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</si>
  <si>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</si>
  <si>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</si>
  <si>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</si>
  <si>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</si>
  <si>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</si>
  <si>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</si>
  <si>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</si>
  <si>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</si>
  <si>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</si>
  <si>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</si>
  <si>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</si>
  <si>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</si>
  <si>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</si>
  <si>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</si>
  <si>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</si>
  <si>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</si>
  <si>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</si>
  <si>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</si>
  <si>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</si>
  <si>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</si>
  <si>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</si>
  <si>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</si>
  <si>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</si>
  <si>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</si>
  <si>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</si>
  <si>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</si>
  <si>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</si>
  <si>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</si>
  <si>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</si>
  <si>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</si>
  <si>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</si>
  <si>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</si>
  <si>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</si>
  <si>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</si>
  <si>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</si>
  <si>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</si>
  <si>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</si>
  <si>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</si>
  <si>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</si>
  <si>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</si>
  <si>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</si>
  <si>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</si>
  <si>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</si>
  <si>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</si>
  <si>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</si>
  <si>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</si>
  <si>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</si>
  <si>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</si>
  <si>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</si>
  <si>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</si>
  <si>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</si>
  <si>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</si>
  <si>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</si>
  <si>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</si>
  <si>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</si>
  <si>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</si>
  <si>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</si>
  <si>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</si>
  <si>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</si>
  <si>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</si>
  <si>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</si>
  <si>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</si>
  <si>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</si>
  <si>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</si>
  <si>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</si>
  <si>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</si>
  <si>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</si>
  <si>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</si>
  <si>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</si>
  <si>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</si>
  <si>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</si>
  <si>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</si>
  <si>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</si>
  <si>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</si>
  <si>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</si>
  <si>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</si>
  <si>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</si>
  <si>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</si>
  <si>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</si>
  <si>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</si>
  <si>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</si>
  <si>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</si>
  <si>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</si>
  <si>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</si>
  <si>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</si>
  <si>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</si>
  <si>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</si>
  <si>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</si>
  <si>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</si>
  <si>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</si>
  <si>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</si>
  <si>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</si>
  <si>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</si>
  <si>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</si>
  <si>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</si>
  <si>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</si>
  <si>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</si>
  <si>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</si>
  <si>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</si>
  <si>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</si>
  <si>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</si>
  <si>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</si>
  <si>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</si>
  <si>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</si>
  <si>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</si>
  <si>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</si>
  <si>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</si>
  <si>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</si>
  <si>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</si>
  <si>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</si>
  <si>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</si>
  <si>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</si>
  <si>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</si>
  <si>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</si>
  <si>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</si>
  <si>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</si>
  <si>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</si>
  <si>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</si>
  <si>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</si>
  <si>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</si>
  <si>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</si>
  <si>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</si>
  <si>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</si>
  <si>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</si>
  <si>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</si>
  <si>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</si>
  <si>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</si>
  <si>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</si>
  <si>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</si>
  <si>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</si>
  <si>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</si>
  <si>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</si>
  <si>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</si>
  <si>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</si>
  <si>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</si>
  <si>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</si>
  <si>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</si>
  <si>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</si>
  <si>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</si>
  <si>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</si>
  <si>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</si>
  <si>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</si>
  <si>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</si>
  <si>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</si>
  <si>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</si>
  <si>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</si>
  <si>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</si>
  <si>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</si>
  <si>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</si>
  <si>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</si>
  <si>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</si>
  <si>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</si>
  <si>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</si>
  <si>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</si>
  <si>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</si>
  <si>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</si>
  <si>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</si>
  <si>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</si>
  <si>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</si>
  <si>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</si>
  <si>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</si>
  <si>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</si>
  <si>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</si>
  <si>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</si>
  <si>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</si>
  <si>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</si>
  <si>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</si>
  <si>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</si>
  <si>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</si>
  <si>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</si>
  <si>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</si>
  <si>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</si>
  <si>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</si>
  <si>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</si>
  <si>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</si>
  <si>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</si>
  <si>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</si>
  <si>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</si>
  <si>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</si>
  <si>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</si>
  <si>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</si>
  <si>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</si>
  <si>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</si>
  <si>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</si>
  <si>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</si>
  <si>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</si>
  <si>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</si>
  <si>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</si>
  <si>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</si>
  <si>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</si>
  <si>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</si>
  <si>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</si>
  <si>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</si>
  <si>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</si>
  <si>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</si>
  <si>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</si>
  <si>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</si>
  <si>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</si>
  <si>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</si>
  <si>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</si>
  <si>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</si>
  <si>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</si>
  <si>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</si>
  <si>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</si>
  <si>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</si>
  <si>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</si>
  <si>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</si>
  <si>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</si>
  <si>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</si>
  <si>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</si>
  <si>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</si>
  <si>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</si>
  <si>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</si>
  <si>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</si>
  <si>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</si>
  <si>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</si>
  <si>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</si>
  <si>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</si>
  <si>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</si>
  <si>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</si>
  <si>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</si>
  <si>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</si>
  <si>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</si>
  <si>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</si>
  <si>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</si>
  <si>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</si>
  <si>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</si>
  <si>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</si>
  <si>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</si>
  <si>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</si>
  <si>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</si>
  <si>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</si>
  <si>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</si>
  <si>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</si>
  <si>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</si>
  <si>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</si>
  <si>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</si>
  <si>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</si>
  <si>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</si>
  <si>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</si>
  <si>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</si>
  <si>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</si>
  <si>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</si>
  <si>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</si>
  <si>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</si>
  <si>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</si>
  <si>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</si>
  <si>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</si>
  <si>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</si>
  <si>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</si>
  <si>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</si>
  <si>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</si>
  <si>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</si>
  <si>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</si>
  <si>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</si>
  <si>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</si>
  <si>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</si>
  <si>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</si>
  <si>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</si>
  <si>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</si>
  <si>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</si>
  <si>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</si>
  <si>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</si>
  <si>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</si>
  <si>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</si>
  <si>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</si>
  <si>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</si>
  <si>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</si>
  <si>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</si>
  <si>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</si>
  <si>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</si>
  <si>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</si>
  <si>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</si>
  <si>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</si>
  <si>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</si>
  <si>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</si>
  <si>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</si>
  <si>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</si>
  <si>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</si>
  <si>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</si>
  <si>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</si>
  <si>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</si>
  <si>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</si>
  <si>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</si>
  <si>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</si>
  <si>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</si>
  <si>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</si>
  <si>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</si>
  <si>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</si>
  <si>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</si>
  <si>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</si>
  <si>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</si>
  <si>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</si>
  <si>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</si>
  <si>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</si>
  <si>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</si>
  <si>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</si>
  <si>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</si>
  <si>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</si>
  <si>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</si>
  <si>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</si>
  <si>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</si>
  <si>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</si>
  <si>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</si>
  <si>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</si>
  <si>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</si>
  <si>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</si>
  <si>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</si>
  <si>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</si>
  <si>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</si>
  <si>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</si>
  <si>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</si>
  <si>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</si>
  <si>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</si>
  <si>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</si>
  <si>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</si>
  <si>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</si>
  <si>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</si>
  <si>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</si>
  <si>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</si>
  <si>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</si>
  <si>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</si>
  <si>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</si>
  <si>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</si>
  <si>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</si>
  <si>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</si>
  <si>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</si>
  <si>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</si>
  <si>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</si>
  <si>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</si>
  <si>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</si>
  <si>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</si>
  <si>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</si>
  <si>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</si>
  <si>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</si>
  <si>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</si>
  <si>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</si>
  <si>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</si>
  <si>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</si>
  <si>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</si>
  <si>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</si>
  <si>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</si>
  <si>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</si>
  <si>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</si>
  <si>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</si>
  <si>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</si>
  <si>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</si>
  <si>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</si>
  <si>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</si>
  <si>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</si>
  <si>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</si>
  <si>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</si>
  <si>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</si>
  <si>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</si>
  <si>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</si>
  <si>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</si>
  <si>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</si>
  <si>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</si>
  <si>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</si>
  <si>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</si>
  <si>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</si>
  <si>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</si>
  <si>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</si>
  <si>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</si>
  <si>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</si>
  <si>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</si>
  <si>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</si>
  <si>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</si>
  <si>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</si>
  <si>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</si>
  <si>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</si>
  <si>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</si>
  <si>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</si>
  <si>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</si>
  <si>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</si>
  <si>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</si>
  <si>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</si>
  <si>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</si>
  <si>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</si>
  <si>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</si>
  <si>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</si>
  <si>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</si>
  <si>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</si>
  <si>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</si>
  <si>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</si>
  <si>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</si>
  <si>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</si>
  <si>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</si>
  <si>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</si>
  <si>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</si>
  <si>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</si>
  <si>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</si>
  <si>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</si>
  <si>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</si>
  <si>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</si>
  <si>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</si>
  <si>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</si>
  <si>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</si>
  <si>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</si>
  <si>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</si>
  <si>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</si>
  <si>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</si>
  <si>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</si>
  <si>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</si>
  <si>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</si>
  <si>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</si>
  <si>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</si>
  <si>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</si>
  <si>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</si>
  <si>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</si>
  <si>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</si>
  <si>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</si>
  <si>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</si>
  <si>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</si>
  <si>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</si>
  <si>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</si>
  <si>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</si>
  <si>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</si>
  <si>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</si>
  <si>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</si>
  <si>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</si>
  <si>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</si>
  <si>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</si>
  <si>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</si>
  <si>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</si>
  <si>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</si>
  <si>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</si>
  <si>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</si>
  <si>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</si>
  <si>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</si>
  <si>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</si>
  <si>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</si>
  <si>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</si>
  <si>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</si>
  <si>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</si>
  <si>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</si>
  <si>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</si>
  <si>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</si>
  <si>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</si>
  <si>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</si>
  <si>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</si>
  <si>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</si>
  <si>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</si>
  <si>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</si>
  <si>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</si>
  <si>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</si>
  <si>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</si>
  <si>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</si>
  <si>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</si>
  <si>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</si>
  <si>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</si>
  <si>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</si>
  <si>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</si>
  <si>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</si>
  <si>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</si>
  <si>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</si>
  <si>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</si>
  <si>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</si>
  <si>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</si>
  <si>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</si>
  <si>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</si>
  <si>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</si>
  <si>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</si>
  <si>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</si>
  <si>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</si>
  <si>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</si>
  <si>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</si>
  <si>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</si>
  <si>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</si>
  <si>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</si>
  <si>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</si>
  <si>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</si>
  <si>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</si>
  <si>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</si>
  <si>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</si>
  <si>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</si>
  <si>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</si>
  <si>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</si>
  <si>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</si>
  <si>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</si>
  <si>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</si>
  <si>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</si>
  <si>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</si>
  <si>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</si>
  <si>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</si>
  <si>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</si>
  <si>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</si>
  <si>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</si>
  <si>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</si>
  <si>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</si>
  <si>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</si>
  <si>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</si>
  <si>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</si>
  <si>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</si>
  <si>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</si>
  <si>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</si>
  <si>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</si>
  <si>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</si>
  <si>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</si>
  <si>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</si>
  <si>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</si>
  <si>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</si>
  <si>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</si>
  <si>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</si>
  <si>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</si>
  <si>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</si>
  <si>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</si>
  <si>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</si>
  <si>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</si>
  <si>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</si>
  <si>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</si>
  <si>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</si>
  <si>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</si>
  <si>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</si>
  <si>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</si>
  <si>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</si>
  <si>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</si>
  <si>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</si>
  <si>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</si>
  <si>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</si>
  <si>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</si>
  <si>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</si>
  <si>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</si>
  <si>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</si>
  <si>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</si>
  <si>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</si>
  <si>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</si>
  <si>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</si>
  <si>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</si>
  <si>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</si>
  <si>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</si>
  <si>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</si>
  <si>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</si>
  <si>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</si>
  <si>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</si>
  <si>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</si>
  <si>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</si>
  <si>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</si>
  <si>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</si>
  <si>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</si>
  <si>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</si>
  <si>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</si>
  <si>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</si>
  <si>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</si>
  <si>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</si>
  <si>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</si>
  <si>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</si>
  <si>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</si>
  <si>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</si>
  <si>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</si>
  <si>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</si>
  <si>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</si>
  <si>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</si>
  <si>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</si>
  <si>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</si>
  <si>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</si>
  <si>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</si>
  <si>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</si>
  <si>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</si>
  <si>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</si>
  <si>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</si>
  <si>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</si>
  <si>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</si>
  <si>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</si>
  <si>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</si>
  <si>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</si>
  <si>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</si>
  <si>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</si>
  <si>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</si>
  <si>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</si>
  <si>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</si>
  <si>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</si>
  <si>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</si>
  <si>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</si>
  <si>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</si>
  <si>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</si>
  <si>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</si>
  <si>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</si>
  <si>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</si>
  <si>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</si>
  <si>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</si>
  <si>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</si>
  <si>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</si>
  <si>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</si>
  <si>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</si>
  <si>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</si>
  <si>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</si>
  <si>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</si>
  <si>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</si>
  <si>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</si>
  <si>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</si>
  <si>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</si>
  <si>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</si>
  <si>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</si>
  <si>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</si>
  <si>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</si>
  <si>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</si>
  <si>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</si>
  <si>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</si>
  <si>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</si>
  <si>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</si>
  <si>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</si>
  <si>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</si>
  <si>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</si>
  <si>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</si>
  <si>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</si>
  <si>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</si>
  <si>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</si>
  <si>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</si>
  <si>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</si>
  <si>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</si>
  <si>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</si>
  <si>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</si>
  <si>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</si>
  <si>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</si>
  <si>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</si>
  <si>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</si>
  <si>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</si>
  <si>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</si>
  <si>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</si>
  <si>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</si>
  <si>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</si>
  <si>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</si>
  <si>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</si>
  <si>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</si>
  <si>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</si>
  <si>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</si>
  <si>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</si>
  <si>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</si>
  <si>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</si>
  <si>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</si>
  <si>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</si>
  <si>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</si>
  <si>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</si>
  <si>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</si>
  <si>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</si>
  <si>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</si>
  <si>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</si>
  <si>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</si>
  <si>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</si>
  <si>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</si>
  <si>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</si>
  <si>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</si>
  <si>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</si>
  <si>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</si>
  <si>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</si>
  <si>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</si>
  <si>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</si>
  <si>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</si>
  <si>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</si>
  <si>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</si>
  <si>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</si>
  <si>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</si>
  <si>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</si>
  <si>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</si>
  <si>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</si>
  <si>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</si>
  <si>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</si>
  <si>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</si>
  <si>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</si>
  <si>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</si>
  <si>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</si>
  <si>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</si>
  <si>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</si>
  <si>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</si>
  <si>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</si>
  <si>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</si>
  <si>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</si>
  <si>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</si>
  <si>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</si>
  <si>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</si>
  <si>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</si>
  <si>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</si>
  <si>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</si>
  <si>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</si>
  <si>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</si>
  <si>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</si>
  <si>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</si>
  <si>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</si>
  <si>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</si>
  <si>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</si>
  <si>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</si>
  <si>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</si>
  <si>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</si>
  <si>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</si>
  <si>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</si>
  <si>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</si>
  <si>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</si>
  <si>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</si>
  <si>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</si>
  <si>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</si>
  <si>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</si>
  <si>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</si>
  <si>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</si>
  <si>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</si>
  <si>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</si>
  <si>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</si>
  <si>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</si>
  <si>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</si>
  <si>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</si>
  <si>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</si>
  <si>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</si>
  <si>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</si>
  <si>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</si>
  <si>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</si>
  <si>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</si>
  <si>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</si>
  <si>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</si>
  <si>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</si>
  <si>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</si>
  <si>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</si>
  <si>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</si>
  <si>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</si>
  <si>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</si>
  <si>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</si>
  <si>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</si>
  <si>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</si>
  <si>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</si>
  <si>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</si>
  <si>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</si>
  <si>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</si>
  <si>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</si>
  <si>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</si>
  <si>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</si>
  <si>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</si>
  <si>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</si>
  <si>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</si>
  <si>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</si>
  <si>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</si>
  <si>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</si>
  <si>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</si>
  <si>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</si>
  <si>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</si>
  <si>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</si>
  <si>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</si>
  <si>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</si>
  <si>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</si>
  <si>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</si>
  <si>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</si>
  <si>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</si>
  <si>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</si>
  <si>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</si>
  <si>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</si>
  <si>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</si>
  <si>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</si>
  <si>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</si>
  <si>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</si>
  <si>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</si>
  <si>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</si>
  <si>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</si>
  <si>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</si>
  <si>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</si>
  <si>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</si>
  <si>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</si>
  <si>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</si>
  <si>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</si>
  <si>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</si>
  <si>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</si>
  <si>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</si>
  <si>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</si>
  <si>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</si>
  <si>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</si>
  <si>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</si>
  <si>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</si>
  <si>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</si>
  <si>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</si>
  <si>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</si>
  <si>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</si>
  <si>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</si>
  <si>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</si>
  <si>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</si>
  <si>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</si>
  <si>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</si>
  <si>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</si>
  <si>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</si>
  <si>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</si>
  <si>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</si>
  <si>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</si>
  <si>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</si>
  <si>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</si>
  <si>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</si>
  <si>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</si>
  <si>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</si>
  <si>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</si>
  <si>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</si>
  <si>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</si>
  <si>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</si>
  <si>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</si>
  <si>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</si>
  <si>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</si>
  <si>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</si>
  <si>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</si>
  <si>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</si>
  <si>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</si>
  <si>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</si>
  <si>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</si>
  <si>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</si>
  <si>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</si>
  <si>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</si>
  <si>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</si>
  <si>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</si>
  <si>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</si>
  <si>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</si>
  <si>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</si>
  <si>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</si>
  <si>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</si>
  <si>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</si>
  <si>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</si>
  <si>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</si>
  <si>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</si>
  <si>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</si>
  <si>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</si>
  <si>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</si>
  <si>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</si>
  <si>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</si>
  <si>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</si>
  <si>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</si>
  <si>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</si>
  <si>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</si>
  <si>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</si>
  <si>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</si>
  <si>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</si>
  <si>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</si>
  <si>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</si>
  <si>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</si>
  <si>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</si>
  <si>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</si>
  <si>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</si>
  <si>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</si>
  <si>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</si>
  <si>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</si>
  <si>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</si>
  <si>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</si>
  <si>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</si>
  <si>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</si>
  <si>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</si>
  <si>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</si>
  <si>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</si>
  <si>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</si>
  <si>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</si>
  <si>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</si>
  <si>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</si>
  <si>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</si>
  <si>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</si>
  <si>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</si>
  <si>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</si>
  <si>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</si>
  <si>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</si>
  <si>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</si>
  <si>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</si>
  <si>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</si>
  <si>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</si>
  <si>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</si>
  <si>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</si>
  <si>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</si>
  <si>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</si>
  <si>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</si>
  <si>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</si>
  <si>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</si>
  <si>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</si>
  <si>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</si>
  <si>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</si>
  <si>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</si>
  <si>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</si>
  <si>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</si>
  <si>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</si>
  <si>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</si>
  <si>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</si>
  <si>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</si>
  <si>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</si>
  <si>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</si>
  <si>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</si>
  <si>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</si>
  <si>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</si>
  <si>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</si>
  <si>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</si>
  <si>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</si>
  <si>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</si>
  <si>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</si>
  <si>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</si>
  <si>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</si>
  <si>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</si>
  <si>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</si>
  <si>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</si>
  <si>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</si>
  <si>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</si>
  <si>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</si>
  <si>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</si>
  <si>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</si>
  <si>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</si>
  <si>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</si>
  <si>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</si>
  <si>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</si>
  <si>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</si>
  <si>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</si>
  <si>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</si>
  <si>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</si>
  <si>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</si>
  <si>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</si>
  <si>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</si>
  <si>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</si>
  <si>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</si>
  <si>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</si>
  <si>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</si>
  <si>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</si>
  <si>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</si>
  <si>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</si>
  <si>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</si>
  <si>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</si>
  <si>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</si>
  <si>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</si>
  <si>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</si>
  <si>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</si>
  <si>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</si>
  <si>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</si>
  <si>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</si>
  <si>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</si>
  <si>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</si>
  <si>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</si>
  <si>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</si>
  <si>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</si>
  <si>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</si>
  <si>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</si>
  <si>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</si>
  <si>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</si>
  <si>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</si>
  <si>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</si>
  <si>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</si>
  <si>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</si>
  <si>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</si>
  <si>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</si>
  <si>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</si>
  <si>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</si>
  <si>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</si>
  <si>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</si>
  <si>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</si>
  <si>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</si>
  <si>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</si>
  <si>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</si>
  <si>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</si>
  <si>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</si>
  <si>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</si>
  <si>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</si>
  <si>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</si>
  <si>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</si>
  <si>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</si>
  <si>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</si>
  <si>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</si>
  <si>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</si>
  <si>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</si>
  <si>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</si>
  <si>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</si>
  <si>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</si>
  <si>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</si>
  <si>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</si>
  <si>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</si>
  <si>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</si>
  <si>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</si>
  <si>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</si>
  <si>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</si>
  <si>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</si>
  <si>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</si>
  <si>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</si>
  <si>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</si>
  <si>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</si>
  <si>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</si>
  <si>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</si>
  <si>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</si>
  <si>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</si>
  <si>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</si>
  <si>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</si>
  <si>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</si>
  <si>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</si>
  <si>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</si>
  <si>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</si>
  <si>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</si>
  <si>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</si>
  <si>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</si>
  <si>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</si>
  <si>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</si>
  <si>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</si>
  <si>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</si>
  <si>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</si>
  <si>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</si>
  <si>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</si>
  <si>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</si>
  <si>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</si>
  <si>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</si>
  <si>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</si>
  <si>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</si>
  <si>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</si>
  <si>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</si>
  <si>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</si>
  <si>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</si>
  <si>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</si>
  <si>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</si>
  <si>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</si>
  <si>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</si>
  <si>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</si>
  <si>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</si>
  <si>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</si>
  <si>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</si>
  <si>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</si>
  <si>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</si>
  <si>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</si>
  <si>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</si>
  <si>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</si>
  <si>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</si>
  <si>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</si>
  <si>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</si>
  <si>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</si>
  <si>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</si>
  <si>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</si>
  <si>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</si>
  <si>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</si>
  <si>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</si>
  <si>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</si>
  <si>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</si>
  <si>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</si>
  <si>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</si>
  <si>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</si>
  <si>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</si>
  <si>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</si>
  <si>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</si>
  <si>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</si>
  <si>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</si>
  <si>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</si>
  <si>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</si>
  <si>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</si>
  <si>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</si>
  <si>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</si>
  <si>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</si>
  <si>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</si>
  <si>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</si>
  <si>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</si>
  <si>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</si>
  <si>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</si>
  <si>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</si>
  <si>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</si>
  <si>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</si>
  <si>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</si>
  <si>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</si>
  <si>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</si>
  <si>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</si>
  <si>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</si>
  <si>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</si>
  <si>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</si>
  <si>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</si>
  <si>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</si>
  <si>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</si>
  <si>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</si>
  <si>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</si>
  <si>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</si>
  <si>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</si>
  <si>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</si>
  <si>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</si>
  <si>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</si>
  <si>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</si>
  <si>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</si>
  <si>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</si>
  <si>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</si>
  <si>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</si>
  <si>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</si>
  <si>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</si>
  <si>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</si>
  <si>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</si>
  <si>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</si>
  <si>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</si>
  <si>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</si>
  <si>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</si>
  <si>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</si>
  <si>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</si>
  <si>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</si>
  <si>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</si>
  <si>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</si>
  <si>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</si>
  <si>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</si>
  <si>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</si>
  <si>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</si>
  <si>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</si>
  <si>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</si>
  <si>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</si>
  <si>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</si>
  <si>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</si>
  <si>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</si>
  <si>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</si>
  <si>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</si>
  <si>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</si>
  <si>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</si>
  <si>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</si>
  <si>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</si>
  <si>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</si>
  <si>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</si>
  <si>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</si>
  <si>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</si>
  <si>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</si>
  <si>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</si>
  <si>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</si>
  <si>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</si>
  <si>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</si>
  <si>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</si>
  <si>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</si>
  <si>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</si>
  <si>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</si>
  <si>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</si>
  <si>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</si>
  <si>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</si>
  <si>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</si>
  <si>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</si>
  <si>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</si>
  <si>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</si>
  <si>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</si>
  <si>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</si>
  <si>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</si>
  <si>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</si>
  <si>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</si>
  <si>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</si>
  <si>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</si>
  <si>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</si>
  <si>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</si>
  <si>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</si>
  <si>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</si>
  <si>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</si>
  <si>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</si>
  <si>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</si>
  <si>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</si>
  <si>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</si>
  <si>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</si>
  <si>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</si>
  <si>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</si>
  <si>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</si>
  <si>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</si>
  <si>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</si>
  <si>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</si>
  <si>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</si>
  <si>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</si>
  <si>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</si>
  <si>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</si>
  <si>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</si>
  <si>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</si>
  <si>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</si>
  <si>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</si>
  <si>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</si>
  <si>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</si>
  <si>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</si>
  <si>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</si>
  <si>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</si>
  <si>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</si>
  <si>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</si>
  <si>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</si>
  <si>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</si>
  <si>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</si>
  <si>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</si>
  <si>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</si>
  <si>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</si>
  <si>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</si>
  <si>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</si>
  <si>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</si>
  <si>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</si>
  <si>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</si>
  <si>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</si>
  <si>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</si>
  <si>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</si>
  <si>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</si>
  <si>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</si>
  <si>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</si>
  <si>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</si>
  <si>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</si>
  <si>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</si>
  <si>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</si>
  <si>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</si>
  <si>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</si>
  <si>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</si>
  <si>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</si>
  <si>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</si>
  <si>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</si>
  <si>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</si>
  <si>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</si>
  <si>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</si>
  <si>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</si>
  <si>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</si>
  <si>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</si>
  <si>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</si>
  <si>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</si>
  <si>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</si>
  <si>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</si>
  <si>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</si>
  <si>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</si>
  <si>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</si>
  <si>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</si>
  <si>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</si>
  <si>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</si>
  <si>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</si>
  <si>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</si>
  <si>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</si>
  <si>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</si>
  <si>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</si>
  <si>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</si>
  <si>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</si>
  <si>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</si>
  <si>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</si>
  <si>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</si>
  <si>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</si>
  <si>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</si>
  <si>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</si>
  <si>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</si>
  <si>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</si>
  <si>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</si>
  <si>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</si>
  <si>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</si>
  <si>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</si>
  <si>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</si>
  <si>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</si>
  <si>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</si>
  <si>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</si>
  <si>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</si>
  <si>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</si>
  <si>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</si>
  <si>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</si>
  <si>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</si>
  <si>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</si>
  <si>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</si>
  <si>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</si>
  <si>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</si>
  <si>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</si>
  <si>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</si>
  <si>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</si>
  <si>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</si>
  <si>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</si>
  <si>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</si>
  <si>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</si>
  <si>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</si>
  <si>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</si>
  <si>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</si>
  <si>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</si>
  <si>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</si>
  <si>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</si>
  <si>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</si>
  <si>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</si>
  <si>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</si>
  <si>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</si>
  <si>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</si>
  <si>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</si>
  <si>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</si>
  <si>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</si>
  <si>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</si>
  <si>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</si>
  <si>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</si>
  <si>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</si>
  <si>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</si>
  <si>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</si>
  <si>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</si>
  <si>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</si>
  <si>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</si>
  <si>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</si>
  <si>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</si>
  <si>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</si>
  <si>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</si>
  <si>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</si>
  <si>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</si>
  <si>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</si>
  <si>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</si>
  <si>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</si>
  <si>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</si>
  <si>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</si>
  <si>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</si>
  <si>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</si>
  <si>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</si>
  <si>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</si>
  <si>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</si>
  <si>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</si>
  <si>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</si>
  <si>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</si>
  <si>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</si>
  <si>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</si>
  <si>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</si>
  <si>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</si>
  <si>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</si>
  <si>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</si>
  <si>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</si>
  <si>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</si>
  <si>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</si>
  <si>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</si>
  <si>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</si>
  <si>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</si>
  <si>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</si>
  <si>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</si>
  <si>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</si>
  <si>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</si>
  <si>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</si>
  <si>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</si>
  <si>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</si>
  <si>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</si>
  <si>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</si>
  <si>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</si>
  <si>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</si>
  <si>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</si>
  <si>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</si>
  <si>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</si>
  <si>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</si>
  <si>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</si>
  <si>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</si>
  <si>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</si>
  <si>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</si>
  <si>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</si>
  <si>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</si>
  <si>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</si>
  <si>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</si>
  <si>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</si>
  <si>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</si>
  <si>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</si>
  <si>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</si>
  <si>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</si>
  <si>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</si>
  <si>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</si>
  <si>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</si>
  <si>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</si>
  <si>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</si>
  <si>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</si>
  <si>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</si>
  <si>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</si>
  <si>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</si>
  <si>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</si>
  <si>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</si>
  <si>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</si>
  <si>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</si>
  <si>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</si>
  <si>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</si>
  <si>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</si>
  <si>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</si>
  <si>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</si>
  <si>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</si>
  <si>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</si>
  <si>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</si>
  <si>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</si>
  <si>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</si>
  <si>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</si>
  <si>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</si>
  <si>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</si>
  <si>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</si>
  <si>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</si>
  <si>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</si>
  <si>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</si>
  <si>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</si>
  <si>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</si>
  <si>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</si>
  <si>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</si>
  <si>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</si>
  <si>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</si>
  <si>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</si>
  <si>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</si>
  <si>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</si>
  <si>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</si>
  <si>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</si>
  <si>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</si>
  <si>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</si>
  <si>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</si>
  <si>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</si>
  <si>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</si>
  <si>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</si>
  <si>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</si>
  <si>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</si>
  <si>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</si>
  <si>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</si>
  <si>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</si>
  <si>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</si>
  <si>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</si>
  <si>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</si>
  <si>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</si>
  <si>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</si>
  <si>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</si>
  <si>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</si>
  <si>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</si>
  <si>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</si>
  <si>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</si>
  <si>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</si>
  <si>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</si>
  <si>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</si>
  <si>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</si>
  <si>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</si>
  <si>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</si>
  <si>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</si>
  <si>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</si>
  <si>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</si>
  <si>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</si>
  <si>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</si>
  <si>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</si>
  <si>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</si>
  <si>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</si>
  <si>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</si>
  <si>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</si>
  <si>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</si>
  <si>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</si>
  <si>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</si>
  <si>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</si>
  <si>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</si>
  <si>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</si>
  <si>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</si>
  <si>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</si>
  <si>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</si>
  <si>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</si>
  <si>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</si>
  <si>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</si>
  <si>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</si>
  <si>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</si>
  <si>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</si>
  <si>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</si>
  <si>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</si>
  <si>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</si>
  <si>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</si>
  <si>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</si>
  <si>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</si>
  <si>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</si>
  <si>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</si>
  <si>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</si>
  <si>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</si>
  <si>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</si>
  <si>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</si>
  <si>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</si>
  <si>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</si>
  <si>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</si>
  <si>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</si>
  <si>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</si>
  <si>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</si>
  <si>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</si>
  <si>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</si>
  <si>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</si>
  <si>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</si>
  <si>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</si>
  <si>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</si>
  <si>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</si>
  <si>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</si>
  <si>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</si>
  <si>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</si>
  <si>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</si>
  <si>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</si>
  <si>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</si>
  <si>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</si>
  <si>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</si>
  <si>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</si>
  <si>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</si>
  <si>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</si>
  <si>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</si>
  <si>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</si>
  <si>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</si>
  <si>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</si>
  <si>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</si>
  <si>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</si>
  <si>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</si>
  <si>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</si>
  <si>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</si>
  <si>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</si>
  <si>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</si>
  <si>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</si>
  <si>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</si>
  <si>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</si>
  <si>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</si>
  <si>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</si>
  <si>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</si>
  <si>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</si>
  <si>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</si>
  <si>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</si>
  <si>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</si>
  <si>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</si>
  <si>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</si>
  <si>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</si>
  <si>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</si>
  <si>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</si>
  <si>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</si>
  <si>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</si>
  <si>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</si>
  <si>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</si>
  <si>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</si>
  <si>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</si>
  <si>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</si>
  <si>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</si>
  <si>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</si>
  <si>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</si>
  <si>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</si>
  <si>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</si>
  <si>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</si>
  <si>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</si>
  <si>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</si>
  <si>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</si>
  <si>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</si>
  <si>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</si>
  <si>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</si>
  <si>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</si>
  <si>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</si>
  <si>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</si>
  <si>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</si>
  <si>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</si>
  <si>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</si>
  <si>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</si>
  <si>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</si>
  <si>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</si>
  <si>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</si>
  <si>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</si>
  <si>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</si>
  <si>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</si>
  <si>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</si>
  <si>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</si>
  <si>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</si>
  <si>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</si>
  <si>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</si>
  <si>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</si>
  <si>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</si>
  <si>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</si>
  <si>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</si>
  <si>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</si>
  <si>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</si>
  <si>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</si>
  <si>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</si>
  <si>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</si>
  <si>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</si>
  <si>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</si>
  <si>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</si>
  <si>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</si>
  <si>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</si>
  <si>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</si>
  <si>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</si>
  <si>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</si>
  <si>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</si>
  <si>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</si>
  <si>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</si>
  <si>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</si>
  <si>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</si>
  <si>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</si>
  <si>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</si>
  <si>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</si>
  <si>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</si>
  <si>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</si>
  <si>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</si>
  <si>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</si>
  <si>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</si>
  <si>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</si>
  <si>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</si>
  <si>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</si>
  <si>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</si>
  <si>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</si>
  <si>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</si>
  <si>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</si>
  <si>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</si>
  <si>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</si>
  <si>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</si>
  <si>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</si>
  <si>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</si>
  <si>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</si>
  <si>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</si>
  <si>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</si>
  <si>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</si>
  <si>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</si>
  <si>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</si>
  <si>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</si>
  <si>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</si>
  <si>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</si>
  <si>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</si>
  <si>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</si>
  <si>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</si>
  <si>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</si>
  <si>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</si>
  <si>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</si>
  <si>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</si>
  <si>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</si>
  <si>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</si>
  <si>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</si>
  <si>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</si>
  <si>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</si>
  <si>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</si>
  <si>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</si>
  <si>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</si>
  <si>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</si>
  <si>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</si>
  <si>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</si>
  <si>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</si>
  <si>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</si>
  <si>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</si>
  <si>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</si>
  <si>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</si>
  <si>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</si>
  <si>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</si>
  <si>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</si>
  <si>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</si>
  <si>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</si>
  <si>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</si>
  <si>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</si>
  <si>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</si>
  <si>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</si>
  <si>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</si>
  <si>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</si>
  <si>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</si>
  <si>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</si>
  <si>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</si>
  <si>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</si>
  <si>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</si>
  <si>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</si>
  <si>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</si>
  <si>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</si>
  <si>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</si>
  <si>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</si>
  <si>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</si>
  <si>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</si>
  <si>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</si>
  <si>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</si>
  <si>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</si>
  <si>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</si>
  <si>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</si>
  <si>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</si>
  <si>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</si>
  <si>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</si>
  <si>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</si>
  <si>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</si>
  <si>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</si>
  <si>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</si>
  <si>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</si>
  <si>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</si>
  <si>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</si>
  <si>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</si>
  <si>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</si>
  <si>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</si>
  <si>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</si>
  <si>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</si>
  <si>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</si>
  <si>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</si>
  <si>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</si>
  <si>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</si>
  <si>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</si>
  <si>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</si>
  <si>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</si>
  <si>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</si>
  <si>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</si>
  <si>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</si>
  <si>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</si>
  <si>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</si>
  <si>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</si>
  <si>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</si>
  <si>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</si>
  <si>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</si>
  <si>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</si>
  <si>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</si>
  <si>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</si>
  <si>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</si>
  <si>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</si>
  <si>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</si>
  <si>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</si>
  <si>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</si>
  <si>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</si>
  <si>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</si>
  <si>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</si>
  <si>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</si>
  <si>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</si>
  <si>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</si>
  <si>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</si>
  <si>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</si>
  <si>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</si>
  <si>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</si>
  <si>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</si>
  <si>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</si>
  <si>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</si>
  <si>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</si>
  <si>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</si>
  <si>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</si>
  <si>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</si>
  <si>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</si>
  <si>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</si>
  <si>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</si>
  <si>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</si>
  <si>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</si>
  <si>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</si>
  <si>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</si>
  <si>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</si>
  <si>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</si>
  <si>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</si>
  <si>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</si>
  <si>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</si>
  <si>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</si>
  <si>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</si>
  <si>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</si>
  <si>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</si>
  <si>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</si>
  <si>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</si>
  <si>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</si>
  <si>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</si>
  <si>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</si>
  <si>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</si>
  <si>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</si>
  <si>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</si>
  <si>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</si>
  <si>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</si>
  <si>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</si>
  <si>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</si>
  <si>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</si>
  <si>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</si>
  <si>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</si>
  <si>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</si>
  <si>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</si>
  <si>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</si>
  <si>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</si>
  <si>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</si>
  <si>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</si>
  <si>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</si>
  <si>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</si>
  <si>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</si>
  <si>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</si>
  <si>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</si>
  <si>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</si>
  <si>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</si>
  <si>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</si>
  <si>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</si>
  <si>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</si>
  <si>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</si>
  <si>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</si>
  <si>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</si>
  <si>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</si>
  <si>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</si>
  <si>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</si>
  <si>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</si>
  <si>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</si>
  <si>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</si>
  <si>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</si>
  <si>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</si>
  <si>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</si>
  <si>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</si>
  <si>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</si>
  <si>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</si>
  <si>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</si>
  <si>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</si>
  <si>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</si>
  <si>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</si>
  <si>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</si>
  <si>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</si>
  <si>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</si>
  <si>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</si>
  <si>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</si>
  <si>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</si>
  <si>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</si>
  <si>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</si>
  <si>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</si>
  <si>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</si>
  <si>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</si>
  <si>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</si>
  <si>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</si>
  <si>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</si>
  <si>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</si>
  <si>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</si>
  <si>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</si>
  <si>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</si>
  <si>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</si>
  <si>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</si>
  <si>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</si>
  <si>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</si>
  <si>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</si>
  <si>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</si>
  <si>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</si>
  <si>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</si>
  <si>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</si>
  <si>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</si>
  <si>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</si>
  <si>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</si>
  <si>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</si>
  <si>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</si>
  <si>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</si>
  <si>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</si>
  <si>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</si>
  <si>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</si>
  <si>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</si>
  <si>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</si>
  <si>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</si>
  <si>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</si>
  <si>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</si>
  <si>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</si>
  <si>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</si>
  <si>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</si>
  <si>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</si>
  <si>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</si>
  <si>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</si>
  <si>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</si>
  <si>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</si>
  <si>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</si>
  <si>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</si>
  <si>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</si>
  <si>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</si>
  <si>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</si>
  <si>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</si>
  <si>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</si>
  <si>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</si>
  <si>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</si>
  <si>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</si>
  <si>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</si>
  <si>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</si>
  <si>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</si>
  <si>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</si>
  <si>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</si>
  <si>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</si>
  <si>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</si>
  <si>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</si>
  <si>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</si>
  <si>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</si>
  <si>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</si>
  <si>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</si>
  <si>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</si>
  <si>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</si>
  <si>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</si>
  <si>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</si>
  <si>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</si>
  <si>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</si>
  <si>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</si>
  <si>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</si>
  <si>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</si>
  <si>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</si>
  <si>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</si>
  <si>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</si>
  <si>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</si>
  <si>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</si>
  <si>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</si>
  <si>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</si>
  <si>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</si>
  <si>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</si>
  <si>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</si>
  <si>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</si>
  <si>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</si>
  <si>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</si>
  <si>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</si>
  <si>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</si>
  <si>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</si>
  <si>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</si>
  <si>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</si>
  <si>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</si>
  <si>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</si>
  <si>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</si>
  <si>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</si>
  <si>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</si>
  <si>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</si>
  <si>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</si>
  <si>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</si>
  <si>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</si>
  <si>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</si>
  <si>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</si>
  <si>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</si>
  <si>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</si>
  <si>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</si>
  <si>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</si>
  <si>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</si>
  <si>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</si>
  <si>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</si>
  <si>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</si>
  <si>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</si>
  <si>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</si>
  <si>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</si>
  <si>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</si>
  <si>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</si>
  <si>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</si>
  <si>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</si>
  <si>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</si>
  <si>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</si>
  <si>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</si>
  <si>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</si>
  <si>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</si>
  <si>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</si>
  <si>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</si>
  <si>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</si>
  <si>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</si>
  <si>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</si>
  <si>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</si>
  <si>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</si>
  <si>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</si>
  <si>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</si>
  <si>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</si>
  <si>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</si>
  <si>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</si>
  <si>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</si>
  <si>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</si>
  <si>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</si>
  <si>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</si>
  <si>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</si>
  <si>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</si>
  <si>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</si>
  <si>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</si>
  <si>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</si>
  <si>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</si>
  <si>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</si>
  <si>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</si>
  <si>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</si>
  <si>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</si>
  <si>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</si>
  <si>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</si>
  <si>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</si>
  <si>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</si>
  <si>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</si>
  <si>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</si>
  <si>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</si>
  <si>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</si>
  <si>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</si>
  <si>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</si>
  <si>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</si>
  <si>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</si>
  <si>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</si>
  <si>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</si>
  <si>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</si>
  <si>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</si>
  <si>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</si>
  <si>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</si>
  <si>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</si>
  <si>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</si>
  <si>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</si>
  <si>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</si>
  <si>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</si>
  <si>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</si>
  <si>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</si>
  <si>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</si>
  <si>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</si>
  <si>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</si>
  <si>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</si>
  <si>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</si>
  <si>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</si>
  <si>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</si>
  <si>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</si>
  <si>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</si>
  <si>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</si>
  <si>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</si>
  <si>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</si>
  <si>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</si>
  <si>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</si>
  <si>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</si>
  <si>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</si>
  <si>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</si>
  <si>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</si>
  <si>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</si>
  <si>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</si>
  <si>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</si>
  <si>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</si>
  <si>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</si>
  <si>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</si>
  <si>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</si>
  <si>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</si>
  <si>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</si>
  <si>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</si>
  <si>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</si>
  <si>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</si>
  <si>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</si>
  <si>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</si>
  <si>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</si>
  <si>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</si>
  <si>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</si>
  <si>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</si>
  <si>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</si>
  <si>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</si>
  <si>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</si>
  <si>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</si>
  <si>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</si>
  <si>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</si>
  <si>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</si>
  <si>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</si>
  <si>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</si>
  <si>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</si>
  <si>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</si>
  <si>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</si>
  <si>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</si>
  <si>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</si>
  <si>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</si>
  <si>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</si>
  <si>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</si>
  <si>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</si>
  <si>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</si>
  <si>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</si>
  <si>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</si>
  <si>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</si>
  <si>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</si>
  <si>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</si>
  <si>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</si>
  <si>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</si>
  <si>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</si>
  <si>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</si>
  <si>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</si>
  <si>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</si>
  <si>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</si>
  <si>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</si>
  <si>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</si>
  <si>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</si>
  <si>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</si>
  <si>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</si>
  <si>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</si>
  <si>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</si>
  <si>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</si>
  <si>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</si>
  <si>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</si>
  <si>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</si>
  <si>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</si>
  <si>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</si>
  <si>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</si>
  <si>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</si>
  <si>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</si>
  <si>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</si>
  <si>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</si>
  <si>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</si>
  <si>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</si>
  <si>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</si>
  <si>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</si>
  <si>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</si>
  <si>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</si>
  <si>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</si>
  <si>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</si>
  <si>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</si>
  <si>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</si>
  <si>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</si>
  <si>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</si>
  <si>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</si>
  <si>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</si>
  <si>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</si>
  <si>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</si>
  <si>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</si>
  <si>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</si>
  <si>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</si>
  <si>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</si>
  <si>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</si>
  <si>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</si>
  <si>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</si>
  <si>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</si>
  <si>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</si>
  <si>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</si>
  <si>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</si>
  <si>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</si>
  <si>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</si>
  <si>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</si>
  <si>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</si>
  <si>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</si>
  <si>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</si>
  <si>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</si>
  <si>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</si>
  <si>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</si>
  <si>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</si>
  <si>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</si>
  <si>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</si>
  <si>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</si>
  <si>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</si>
  <si>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</si>
  <si>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</si>
  <si>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</si>
  <si>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</si>
  <si>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</si>
  <si>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</si>
  <si>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</si>
  <si>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</si>
  <si>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</si>
  <si>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</si>
  <si>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</si>
  <si>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</si>
  <si>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</si>
  <si>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</si>
  <si>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</si>
  <si>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</si>
  <si>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</si>
  <si>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</si>
  <si>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</si>
  <si>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</si>
  <si>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</si>
  <si>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</si>
  <si>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</si>
  <si>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</si>
  <si>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</si>
  <si>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</si>
  <si>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</si>
  <si>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</si>
  <si>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</si>
  <si>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</si>
  <si>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</si>
  <si>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</si>
  <si>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</si>
  <si>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</si>
  <si>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</si>
  <si>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</si>
  <si>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</si>
  <si>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</si>
  <si>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</si>
  <si>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</si>
  <si>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</si>
  <si>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</si>
  <si>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</si>
  <si>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</si>
  <si>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</si>
  <si>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</si>
  <si>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</si>
  <si>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</si>
  <si>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</si>
  <si>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</si>
  <si>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</si>
  <si>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</si>
  <si>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</si>
  <si>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</si>
  <si>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</si>
  <si>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</si>
  <si>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</si>
  <si>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</si>
  <si>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</si>
  <si>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</si>
  <si>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</si>
  <si>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</si>
  <si>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</si>
  <si>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</si>
  <si>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</si>
  <si>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</si>
  <si>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</si>
  <si>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</si>
  <si>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</si>
  <si>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</si>
  <si>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</si>
  <si>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</si>
  <si>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</si>
  <si>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</si>
  <si>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</si>
  <si>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</si>
  <si>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</si>
  <si>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</si>
  <si>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</si>
  <si>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</si>
  <si>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</si>
  <si>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</si>
  <si>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</si>
  <si>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</si>
  <si>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</si>
  <si>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</si>
  <si>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</si>
  <si>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</si>
  <si>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</si>
  <si>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</si>
  <si>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</si>
  <si>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</si>
  <si>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</si>
  <si>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</si>
  <si>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</si>
  <si>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</si>
  <si>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</si>
  <si>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</si>
  <si>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</si>
  <si>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</si>
  <si>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</si>
  <si>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</si>
  <si>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</si>
  <si>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</si>
  <si>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</si>
  <si>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</si>
  <si>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</si>
  <si>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</si>
  <si>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</si>
  <si>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</si>
  <si>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</si>
  <si>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</si>
  <si>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</si>
  <si>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</si>
  <si>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</si>
  <si>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</si>
  <si>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</si>
  <si>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</si>
  <si>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</si>
  <si>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</si>
  <si>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</si>
  <si>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</si>
  <si>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</si>
  <si>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</si>
  <si>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</si>
  <si>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</si>
  <si>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</si>
  <si>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</si>
  <si>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</si>
  <si>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</si>
  <si>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</si>
  <si>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</si>
  <si>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</si>
  <si>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</si>
  <si>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</si>
  <si>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</si>
  <si>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</si>
  <si>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</si>
  <si>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</si>
  <si>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</si>
  <si>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</si>
  <si>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</si>
  <si>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</si>
  <si>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</si>
  <si>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</si>
  <si>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</si>
  <si>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</si>
  <si>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</si>
  <si>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</si>
  <si>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</si>
  <si>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</si>
  <si>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</si>
  <si>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</si>
  <si>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</si>
  <si>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</si>
  <si>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</si>
  <si>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</si>
  <si>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</si>
  <si>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</si>
  <si>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</si>
  <si>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</si>
  <si>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</si>
  <si>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</si>
  <si>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</si>
  <si>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</si>
  <si>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</si>
  <si>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</si>
  <si>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</si>
  <si>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</si>
  <si>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</si>
  <si>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</si>
  <si>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</si>
  <si>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</si>
  <si>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</si>
  <si>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</si>
  <si>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</si>
  <si>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</si>
  <si>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</si>
  <si>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</si>
  <si>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</si>
  <si>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</si>
  <si>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</si>
  <si>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</si>
  <si>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</si>
  <si>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</si>
  <si>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</si>
  <si>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</si>
  <si>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</si>
  <si>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</si>
  <si>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</si>
  <si>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</si>
  <si>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</si>
  <si>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</si>
  <si>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</si>
  <si>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</si>
  <si>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</si>
  <si>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</si>
  <si>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</si>
  <si>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</si>
  <si>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</si>
  <si>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</si>
  <si>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</si>
  <si>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</si>
  <si>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</si>
  <si>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</si>
  <si>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</si>
  <si>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</si>
  <si>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</si>
  <si>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</si>
  <si>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</si>
  <si>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</si>
  <si>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</si>
  <si>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</si>
  <si>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</si>
  <si>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</si>
  <si>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</si>
  <si>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</si>
  <si>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</si>
  <si>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</si>
  <si>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</si>
  <si>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</si>
  <si>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</si>
  <si>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</si>
  <si>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</si>
  <si>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</si>
  <si>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</si>
  <si>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</si>
  <si>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</si>
  <si>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</si>
  <si>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</si>
  <si>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</si>
  <si>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</si>
  <si>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</si>
  <si>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</si>
  <si>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</si>
  <si>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</si>
  <si>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</si>
  <si>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</si>
  <si>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</si>
  <si>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</si>
  <si>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</si>
  <si>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</si>
  <si>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</si>
  <si>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</si>
  <si>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</si>
  <si>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</si>
  <si>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</si>
  <si>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</si>
  <si>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</si>
  <si>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</si>
  <si>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</si>
  <si>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</si>
  <si>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</si>
  <si>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</si>
  <si>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</si>
  <si>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</si>
  <si>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</si>
  <si>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</si>
  <si>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</si>
  <si>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</si>
  <si>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</si>
  <si>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</si>
  <si>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</si>
  <si>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</si>
  <si>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</si>
  <si>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</si>
  <si>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</si>
  <si>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</si>
  <si>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</si>
  <si>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</si>
  <si>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</si>
  <si>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</si>
  <si>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</si>
  <si>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</si>
  <si>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</si>
  <si>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</si>
  <si>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</si>
  <si>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</si>
  <si>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</si>
  <si>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</si>
  <si>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</si>
  <si>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</si>
  <si>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</si>
  <si>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</si>
  <si>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</si>
  <si>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</si>
  <si>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</si>
  <si>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</si>
  <si>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</si>
  <si>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</si>
  <si>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</si>
  <si>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</si>
  <si>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</si>
  <si>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</si>
  <si>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</si>
  <si>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</si>
  <si>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</si>
  <si>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</si>
  <si>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</si>
  <si>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</si>
  <si>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</si>
  <si>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</si>
  <si>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</si>
  <si>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</si>
  <si>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</si>
  <si>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</si>
  <si>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</si>
  <si>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</si>
  <si>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</si>
  <si>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</si>
  <si>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</si>
  <si>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</si>
  <si>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</si>
  <si>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</si>
  <si>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</si>
  <si>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</si>
  <si>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</si>
  <si>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</si>
  <si>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</si>
  <si>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</si>
  <si>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</si>
  <si>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</si>
  <si>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</si>
  <si>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</si>
  <si>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</si>
  <si>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</si>
  <si>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</si>
  <si>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</si>
  <si>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</si>
  <si>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</si>
  <si>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</si>
  <si>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</si>
  <si>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</si>
  <si>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</si>
  <si>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</si>
  <si>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</si>
  <si>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</si>
  <si>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</si>
  <si>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</si>
  <si>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</si>
  <si>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</si>
  <si>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</si>
  <si>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</si>
  <si>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</si>
  <si>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</si>
  <si>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</si>
  <si>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</si>
  <si>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</si>
  <si>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</si>
  <si>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</si>
  <si>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</si>
  <si>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</si>
  <si>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</si>
  <si>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</si>
  <si>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</si>
  <si>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</si>
  <si>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</si>
  <si>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</si>
  <si>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</si>
  <si>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</si>
  <si>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</si>
  <si>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</si>
  <si>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</si>
  <si>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</si>
  <si>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</si>
  <si>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</si>
  <si>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</si>
  <si>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</si>
  <si>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</si>
  <si>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</si>
  <si>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</si>
  <si>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</si>
  <si>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</si>
  <si>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</si>
  <si>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</si>
  <si>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</si>
  <si>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</si>
  <si>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</si>
  <si>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</si>
  <si>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</si>
  <si>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</si>
  <si>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</si>
  <si>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</si>
  <si>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</si>
  <si>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</si>
  <si>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</si>
  <si>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</si>
  <si>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</si>
  <si>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</si>
  <si>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</si>
  <si>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</si>
  <si>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</si>
  <si>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</si>
  <si>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</si>
  <si>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</si>
  <si>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</si>
  <si>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</si>
  <si>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</si>
  <si>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</si>
  <si>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</si>
  <si>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</si>
  <si>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</si>
  <si>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</si>
  <si>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</si>
  <si>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</si>
  <si>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</si>
  <si>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</si>
  <si>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</si>
  <si>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</si>
  <si>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</si>
  <si>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</si>
  <si>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</si>
  <si>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</si>
  <si>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</si>
  <si>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</si>
  <si>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</si>
  <si>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</si>
  <si>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</si>
  <si>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</si>
  <si>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</si>
  <si>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</si>
  <si>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</si>
  <si>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</si>
  <si>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</si>
  <si>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</si>
  <si>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</si>
  <si>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</si>
  <si>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</si>
  <si>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</si>
  <si>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</si>
  <si>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</si>
  <si>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</si>
  <si>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</si>
  <si>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</si>
  <si>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</si>
  <si>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</si>
  <si>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</si>
  <si>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</si>
  <si>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</si>
  <si>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</si>
  <si>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</si>
  <si>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</si>
  <si>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</si>
  <si>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</si>
  <si>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</si>
  <si>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</si>
  <si>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</si>
  <si>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</si>
  <si>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</si>
  <si>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</si>
  <si>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</si>
  <si>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</si>
  <si>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</si>
  <si>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</si>
  <si>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</si>
  <si>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</si>
  <si>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</si>
  <si>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</si>
  <si>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</si>
  <si>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</si>
  <si>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</si>
  <si>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</si>
  <si>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</si>
  <si>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</si>
  <si>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</si>
  <si>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</si>
  <si>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</si>
  <si>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</si>
  <si>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</si>
  <si>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</si>
  <si>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</si>
  <si>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</si>
  <si>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</si>
  <si>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</si>
  <si>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</si>
  <si>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</si>
  <si>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</si>
  <si>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</si>
  <si>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</si>
  <si>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</si>
  <si>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</si>
  <si>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</si>
  <si>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</si>
  <si>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</si>
  <si>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</si>
  <si>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</si>
  <si>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</si>
  <si>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</si>
  <si>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</si>
  <si>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</si>
  <si>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</si>
  <si>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</si>
  <si>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</si>
  <si>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</si>
  <si>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</si>
  <si>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</si>
  <si>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</si>
  <si>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</si>
  <si>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</si>
  <si>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</si>
  <si>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</si>
  <si>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</si>
  <si>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</si>
  <si>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</si>
  <si>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</si>
  <si>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</si>
  <si>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</si>
  <si>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</si>
  <si>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</si>
  <si>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</si>
  <si>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</si>
  <si>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</si>
  <si>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</si>
  <si>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</si>
  <si>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</si>
  <si>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</si>
  <si>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</si>
  <si>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</si>
  <si>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</si>
  <si>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</si>
  <si>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</si>
  <si>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</si>
  <si>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</si>
  <si>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</si>
  <si>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</si>
  <si>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</si>
  <si>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</si>
  <si>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</si>
  <si>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</si>
  <si>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</si>
  <si>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</si>
  <si>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</si>
  <si>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</si>
  <si>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</si>
  <si>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</si>
  <si>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</si>
  <si>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</si>
  <si>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</si>
  <si>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</si>
  <si>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</si>
  <si>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</si>
  <si>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</si>
  <si>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</si>
  <si>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</si>
  <si>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</si>
  <si>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</si>
  <si>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</si>
  <si>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</si>
  <si>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</si>
  <si>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</si>
  <si>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</si>
  <si>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</si>
  <si>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</si>
  <si>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</si>
  <si>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</si>
  <si>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</si>
  <si>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</si>
  <si>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</si>
  <si>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</si>
  <si>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</si>
  <si>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</si>
  <si>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</si>
  <si>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</si>
  <si>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</si>
  <si>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</si>
  <si>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</si>
  <si>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</si>
  <si>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</si>
  <si>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</si>
  <si>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</si>
  <si>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</si>
  <si>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</si>
  <si>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</si>
  <si>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</si>
  <si>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</si>
  <si>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</si>
  <si>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</si>
  <si>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</si>
  <si>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</si>
  <si>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</si>
  <si>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</si>
  <si>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</si>
  <si>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</si>
  <si>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</si>
  <si>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</si>
  <si>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</si>
  <si>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</si>
  <si>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</si>
  <si>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</si>
  <si>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</si>
  <si>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</si>
  <si>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</si>
  <si>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</si>
  <si>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</si>
  <si>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</si>
  <si>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</si>
  <si>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</si>
  <si>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</si>
  <si>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</si>
  <si>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</si>
  <si>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</si>
  <si>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</si>
  <si>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</si>
  <si>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</si>
  <si>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</si>
  <si>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</si>
  <si>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</si>
  <si>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</si>
  <si>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</si>
  <si>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</si>
  <si>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</si>
  <si>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</si>
  <si>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</si>
  <si>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</si>
  <si>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</si>
  <si>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</si>
  <si>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</si>
  <si>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</si>
  <si>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</si>
  <si>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</si>
  <si>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</si>
  <si>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</si>
  <si>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</si>
  <si>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</si>
  <si>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</si>
  <si>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</si>
  <si>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</si>
  <si>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</si>
  <si>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</si>
  <si>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</si>
  <si>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</si>
  <si>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</si>
  <si>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</si>
  <si>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</si>
  <si>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</si>
  <si>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</si>
  <si>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</si>
  <si>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</si>
  <si>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</si>
  <si>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</si>
  <si>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</si>
  <si>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</si>
  <si>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</si>
  <si>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</si>
  <si>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</si>
  <si>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</si>
  <si>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</si>
  <si>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</si>
  <si>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</si>
  <si>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</si>
  <si>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</si>
  <si>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</si>
  <si>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</si>
  <si>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</si>
  <si>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</si>
  <si>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</si>
  <si>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</si>
  <si>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</si>
  <si>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</si>
  <si>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</si>
  <si>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</si>
  <si>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</si>
  <si>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</si>
  <si>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</si>
  <si>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</si>
  <si>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</si>
  <si>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</si>
  <si>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</si>
  <si>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</si>
  <si>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</si>
  <si>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</si>
  <si>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</si>
  <si>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</si>
  <si>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</si>
  <si>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</si>
  <si>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</si>
  <si>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</si>
  <si>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</si>
  <si>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</si>
  <si>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</si>
  <si>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</si>
  <si>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</si>
  <si>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</si>
  <si>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</si>
  <si>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</si>
  <si>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</si>
  <si>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</si>
  <si>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</si>
  <si>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</si>
  <si>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</si>
  <si>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</si>
  <si>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</si>
  <si>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</si>
  <si>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</si>
  <si>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</si>
  <si>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</si>
  <si>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</si>
  <si>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</si>
  <si>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</si>
  <si>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</si>
  <si>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</si>
  <si>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</si>
  <si>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</si>
  <si>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</si>
  <si>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</si>
  <si>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</si>
  <si>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</si>
  <si>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</si>
  <si>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</si>
  <si>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</si>
  <si>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</si>
  <si>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</si>
  <si>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</si>
  <si>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</si>
  <si>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</si>
  <si>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</si>
  <si>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</si>
  <si>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</si>
  <si>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</si>
  <si>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</si>
  <si>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</si>
  <si>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</si>
  <si>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</si>
  <si>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</si>
  <si>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</si>
  <si>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</si>
  <si>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</si>
  <si>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</si>
  <si>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</si>
  <si>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</si>
  <si>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</si>
  <si>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</si>
  <si>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</si>
  <si>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</si>
  <si>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</si>
  <si>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</si>
  <si>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</si>
  <si>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</si>
  <si>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</si>
  <si>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</si>
  <si>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</si>
  <si>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</si>
  <si>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</si>
  <si>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</si>
  <si>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</si>
  <si>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</si>
  <si>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</si>
  <si>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</si>
  <si>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</si>
  <si>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</si>
  <si>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</si>
  <si>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</si>
  <si>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</si>
  <si>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</si>
  <si>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</si>
  <si>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</si>
  <si>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</si>
  <si>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</si>
  <si>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</si>
  <si>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</si>
  <si>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</si>
  <si>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</si>
  <si>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</si>
  <si>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</si>
  <si>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</si>
  <si>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</si>
  <si>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</si>
  <si>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</si>
  <si>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</si>
  <si>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</si>
  <si>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</si>
  <si>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</si>
  <si>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</si>
  <si>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</si>
  <si>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</si>
  <si>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</si>
  <si>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</si>
  <si>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</si>
  <si>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</si>
  <si>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</si>
  <si>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</si>
  <si>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</si>
  <si>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</si>
  <si>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</si>
  <si>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</si>
  <si>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</si>
  <si>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</si>
  <si>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</si>
  <si>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</si>
  <si>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</si>
  <si>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</si>
  <si>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</si>
  <si>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</si>
  <si>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</si>
  <si>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</si>
  <si>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</si>
  <si>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</si>
  <si>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</si>
  <si>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</si>
  <si>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</si>
  <si>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</si>
  <si>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</si>
  <si>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</si>
  <si>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</si>
  <si>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</si>
  <si>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</si>
  <si>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</si>
  <si>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</si>
  <si>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</si>
  <si>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</si>
  <si>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</si>
  <si>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</si>
  <si>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</si>
  <si>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</si>
  <si>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</si>
  <si>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</si>
  <si>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</si>
  <si>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</si>
  <si>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</si>
  <si>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</si>
  <si>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</si>
  <si>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</si>
  <si>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</si>
  <si>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</si>
  <si>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</si>
  <si>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</si>
  <si>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</si>
  <si>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</si>
  <si>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</si>
  <si>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</si>
  <si>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</si>
  <si>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</si>
  <si>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</si>
  <si>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</si>
  <si>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</si>
  <si>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</si>
  <si>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</si>
  <si>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</si>
  <si>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</si>
  <si>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</si>
  <si>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</si>
  <si>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</si>
  <si>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</si>
  <si>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</si>
  <si>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</si>
  <si>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</si>
  <si>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</si>
  <si>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</si>
  <si>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</si>
  <si>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</si>
  <si>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</si>
  <si>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</si>
  <si>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</si>
  <si>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</si>
  <si>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</si>
  <si>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</si>
  <si>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</si>
  <si>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</si>
  <si>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</si>
  <si>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</si>
  <si>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</si>
  <si>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</si>
  <si>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</si>
  <si>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</si>
  <si>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</si>
  <si>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</si>
  <si>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</si>
  <si>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</si>
  <si>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</si>
  <si>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</si>
  <si>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</si>
  <si>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</si>
  <si>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</si>
  <si>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</si>
  <si>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</si>
  <si>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</si>
  <si>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</si>
  <si>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</si>
  <si>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</si>
  <si>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</si>
  <si>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</si>
  <si>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</si>
  <si>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</si>
  <si>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</si>
  <si>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</si>
  <si>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</si>
  <si>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</si>
  <si>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</si>
  <si>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</si>
  <si>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</si>
  <si>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</si>
  <si>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</si>
  <si>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</si>
  <si>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</si>
  <si>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</si>
  <si>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</si>
  <si>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</si>
  <si>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</si>
  <si>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</si>
  <si>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</si>
  <si>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</si>
  <si>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</si>
  <si>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</si>
  <si>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</si>
  <si>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</si>
  <si>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</si>
  <si>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</si>
  <si>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</si>
  <si>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</si>
  <si>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</si>
  <si>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</si>
  <si>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</si>
  <si>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</si>
  <si>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</si>
  <si>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</si>
  <si>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</si>
  <si>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</si>
  <si>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</si>
  <si>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</si>
  <si>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</si>
  <si>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</si>
  <si>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</si>
  <si>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</si>
  <si>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</si>
  <si>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</si>
  <si>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</si>
  <si>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</si>
  <si>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</si>
  <si>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</si>
  <si>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</si>
  <si>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</si>
  <si>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</si>
  <si>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</si>
  <si>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</si>
  <si>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</si>
  <si>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</si>
  <si>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</si>
  <si>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</si>
  <si>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</si>
  <si>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</si>
  <si>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</si>
  <si>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</si>
  <si>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</si>
  <si>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</si>
  <si>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</si>
  <si>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</si>
  <si>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</si>
  <si>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</si>
  <si>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</si>
  <si>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</si>
  <si>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</si>
  <si>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</si>
  <si>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</si>
  <si>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</si>
  <si>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</si>
  <si>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</si>
  <si>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</si>
  <si>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</si>
  <si>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</si>
  <si>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</si>
  <si>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</si>
  <si>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</si>
  <si>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</si>
  <si>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</si>
  <si>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</si>
  <si>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</si>
  <si>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</si>
  <si>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</si>
  <si>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</si>
  <si>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</si>
  <si>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</si>
  <si>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</si>
  <si>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</si>
  <si>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</si>
  <si>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</si>
  <si>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</si>
  <si>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</si>
  <si>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</si>
  <si>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</si>
  <si>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</si>
  <si>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</si>
  <si>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</si>
  <si>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</si>
  <si>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</si>
  <si>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</si>
  <si>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</si>
  <si>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</si>
  <si>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</si>
  <si>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</si>
  <si>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</si>
  <si>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</si>
  <si>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</si>
  <si>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</si>
  <si>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</si>
  <si>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</si>
  <si>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</si>
  <si>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</si>
  <si>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</si>
  <si>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</si>
  <si>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</si>
  <si>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</si>
  <si>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</si>
  <si>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</si>
  <si>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</si>
  <si>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</si>
  <si>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</si>
  <si>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</si>
  <si>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</si>
  <si>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</si>
  <si>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</si>
  <si>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</si>
  <si>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</si>
  <si>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</si>
  <si>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</si>
  <si>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</si>
  <si>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</si>
  <si>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</si>
  <si>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</si>
  <si>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</si>
  <si>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</si>
  <si>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</si>
  <si>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</si>
  <si>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</si>
  <si>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</si>
  <si>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</si>
  <si>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</si>
  <si>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</si>
  <si>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</si>
  <si>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</si>
  <si>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</si>
  <si>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</si>
  <si>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</si>
  <si>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</si>
  <si>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</si>
  <si>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</si>
  <si>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</si>
  <si>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</si>
  <si>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</si>
  <si>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</si>
  <si>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</si>
  <si>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</si>
  <si>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</si>
  <si>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</si>
  <si>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</si>
  <si>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</si>
  <si>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</si>
  <si>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</si>
  <si>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</si>
  <si>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</si>
  <si>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</si>
  <si>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</si>
  <si>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</si>
  <si>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</si>
  <si>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</si>
  <si>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</si>
  <si>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</si>
  <si>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</si>
  <si>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</si>
  <si>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</si>
  <si>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</si>
  <si>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</si>
  <si>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</si>
  <si>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</si>
  <si>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</si>
  <si>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</si>
  <si>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</si>
  <si>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</si>
  <si>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</si>
  <si>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</si>
  <si>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</si>
  <si>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</si>
  <si>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</si>
  <si>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</si>
  <si>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</si>
  <si>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</si>
  <si>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</si>
  <si>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</si>
  <si>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</si>
  <si>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</si>
  <si>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</si>
  <si>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</si>
  <si>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</si>
  <si>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</si>
  <si>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</si>
  <si>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</si>
  <si>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</si>
  <si>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</si>
  <si>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</si>
  <si>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</si>
  <si>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</si>
  <si>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</si>
  <si>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</si>
  <si>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</si>
  <si>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</si>
  <si>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</si>
  <si>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</si>
  <si>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</si>
  <si>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</si>
  <si>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</si>
  <si>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</si>
  <si>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</si>
  <si>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</si>
  <si>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</si>
  <si>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</si>
  <si>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</si>
  <si>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</si>
  <si>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</si>
  <si>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</si>
  <si>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</si>
  <si>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</si>
  <si>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</si>
  <si>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</si>
  <si>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</si>
  <si>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</si>
  <si>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</si>
  <si>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</si>
  <si>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</si>
  <si>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</si>
  <si>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</si>
  <si>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</si>
  <si>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</si>
  <si>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</si>
  <si>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</si>
  <si>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</si>
  <si>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</si>
  <si>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</si>
  <si>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</si>
  <si>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</si>
  <si>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</si>
  <si>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</si>
  <si>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</si>
  <si>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</si>
  <si>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</si>
  <si>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</si>
  <si>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</si>
  <si>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</si>
  <si>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</si>
  <si>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</si>
  <si>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</si>
  <si>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</si>
  <si>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</si>
  <si>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</si>
  <si>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</si>
  <si>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</si>
  <si>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</si>
  <si>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</si>
  <si>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</si>
  <si>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</si>
  <si>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</si>
  <si>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</si>
  <si>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</si>
  <si>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</si>
  <si>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</si>
  <si>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</si>
  <si>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</si>
  <si>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</si>
  <si>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</si>
  <si>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</si>
  <si>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</si>
  <si>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</si>
  <si>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</si>
  <si>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</si>
  <si>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</si>
  <si>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</si>
  <si>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</si>
  <si>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</si>
  <si>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</si>
  <si>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</si>
  <si>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</si>
  <si>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</si>
  <si>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</si>
  <si>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</si>
  <si>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</si>
  <si>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</si>
  <si>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</si>
  <si>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</si>
  <si>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</si>
  <si>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</si>
  <si>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</si>
  <si>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</si>
  <si>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</si>
  <si>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</si>
  <si>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</si>
  <si>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</si>
  <si>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</si>
  <si>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</si>
  <si>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</si>
  <si>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</si>
  <si>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</si>
  <si>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</si>
  <si>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</si>
  <si>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</si>
  <si>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</si>
  <si>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</si>
  <si>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</si>
  <si>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</si>
  <si>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</si>
  <si>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</si>
  <si>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</si>
  <si>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</si>
  <si>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</si>
  <si>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</si>
  <si>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</si>
  <si>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</si>
  <si>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</si>
  <si>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</si>
  <si>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</si>
  <si>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</si>
  <si>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</si>
  <si>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</si>
  <si>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</si>
  <si>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</si>
  <si>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</si>
  <si>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</si>
  <si>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</si>
  <si>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</si>
  <si>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</si>
  <si>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</si>
  <si>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</si>
  <si>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</si>
  <si>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</si>
  <si>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</si>
  <si>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</si>
  <si>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</si>
  <si>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</si>
  <si>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</si>
  <si>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</si>
  <si>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</si>
  <si>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</si>
  <si>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</si>
  <si>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</si>
  <si>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</si>
  <si>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</si>
  <si>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</si>
  <si>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</si>
  <si>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</si>
  <si>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</si>
  <si>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</si>
  <si>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</si>
  <si>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</si>
  <si>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</si>
  <si>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</si>
  <si>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</si>
  <si>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</si>
  <si>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</si>
  <si>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</si>
  <si>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</si>
  <si>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</si>
  <si>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</si>
  <si>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</si>
  <si>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</si>
  <si>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</si>
  <si>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</si>
  <si>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</si>
  <si>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</si>
  <si>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</si>
  <si>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</si>
  <si>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</si>
  <si>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</si>
  <si>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</si>
  <si>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</si>
  <si>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</si>
  <si>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</si>
  <si>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</si>
  <si>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</si>
  <si>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</si>
  <si>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</si>
  <si>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</si>
  <si>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</si>
  <si>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</si>
  <si>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</si>
  <si>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</si>
  <si>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</si>
  <si>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</si>
  <si>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</si>
  <si>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</si>
  <si>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</si>
  <si>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</si>
  <si>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</si>
  <si>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</si>
  <si>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</si>
  <si>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</si>
  <si>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</si>
  <si>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</si>
  <si>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</si>
  <si>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</si>
  <si>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</si>
  <si>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</si>
  <si>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</si>
  <si>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</si>
  <si>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</si>
  <si>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</si>
  <si>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</si>
  <si>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</si>
  <si>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</si>
  <si>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</si>
  <si>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</si>
  <si>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</si>
  <si>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</si>
  <si>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</si>
  <si>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</si>
  <si>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</si>
  <si>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</si>
  <si>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</si>
  <si>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</si>
  <si>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</si>
  <si>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</si>
  <si>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</si>
  <si>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</si>
  <si>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</si>
  <si>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</si>
  <si>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</si>
  <si>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</si>
  <si>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</si>
  <si>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</si>
  <si>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</si>
  <si>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</si>
  <si>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</si>
  <si>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</si>
  <si>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</si>
  <si>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</si>
  <si>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</si>
  <si>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</si>
  <si>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</si>
  <si>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</si>
  <si>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</si>
  <si>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</si>
  <si>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</si>
  <si>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</si>
  <si>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</si>
  <si>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</si>
  <si>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</si>
  <si>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</si>
  <si>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</si>
  <si>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</si>
  <si>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</si>
  <si>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</si>
  <si>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</si>
  <si>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</si>
  <si>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</si>
  <si>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</si>
  <si>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</si>
  <si>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</si>
  <si>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</si>
  <si>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</si>
  <si>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</si>
  <si>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</si>
  <si>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</si>
  <si>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</si>
  <si>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</si>
  <si>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</si>
  <si>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</si>
  <si>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</si>
  <si>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</si>
  <si>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</si>
  <si>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</si>
  <si>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</si>
  <si>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</si>
  <si>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</si>
  <si>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</si>
  <si>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</si>
  <si>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</si>
  <si>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</si>
  <si>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</si>
  <si>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</si>
  <si>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</si>
  <si>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</si>
  <si>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</si>
  <si>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</si>
  <si>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</si>
  <si>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</si>
  <si>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</si>
  <si>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</si>
  <si>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</si>
  <si>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</si>
  <si>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</si>
  <si>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</si>
  <si>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</si>
  <si>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</si>
  <si>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</si>
  <si>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</si>
  <si>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</si>
  <si>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</si>
  <si>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</si>
  <si>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</si>
  <si>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</si>
  <si>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</si>
  <si>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</si>
  <si>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</si>
  <si>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</si>
  <si>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</si>
  <si>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</si>
  <si>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</si>
  <si>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</si>
  <si>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</si>
  <si>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</si>
  <si>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</si>
  <si>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</si>
  <si>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</si>
  <si>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</si>
  <si>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</si>
  <si>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</si>
  <si>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</si>
  <si>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</si>
  <si>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</si>
  <si>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</si>
  <si>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</si>
  <si>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</si>
  <si>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</si>
  <si>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</si>
  <si>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</si>
  <si>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</si>
  <si>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</si>
  <si>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</si>
  <si>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</si>
  <si>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</si>
  <si>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</si>
  <si>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</si>
  <si>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</si>
  <si>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</si>
  <si>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</si>
  <si>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</si>
  <si>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</si>
  <si>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</si>
  <si>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</si>
  <si>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</si>
  <si>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</si>
  <si>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</si>
  <si>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</si>
  <si>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</si>
  <si>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</si>
  <si>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</si>
  <si>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</si>
  <si>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</si>
  <si>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</si>
  <si>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</si>
  <si>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</si>
  <si>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</si>
  <si>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</si>
  <si>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</si>
  <si>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</si>
  <si>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</si>
  <si>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</si>
  <si>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</si>
  <si>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</si>
  <si>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</si>
  <si>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</si>
  <si>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</si>
  <si>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</si>
  <si>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</si>
  <si>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</si>
  <si>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</si>
  <si>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</si>
  <si>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</si>
  <si>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</si>
  <si>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</si>
  <si>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</si>
  <si>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</si>
  <si>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</si>
  <si>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</si>
  <si>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</si>
  <si>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</si>
  <si>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</si>
  <si>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</si>
  <si>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</si>
  <si>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</si>
  <si>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</si>
  <si>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</si>
  <si>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</si>
  <si>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</si>
  <si>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</si>
  <si>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</si>
  <si>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</si>
  <si>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</si>
  <si>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</si>
  <si>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</si>
  <si>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</si>
  <si>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</si>
  <si>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</si>
  <si>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</si>
  <si>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</si>
  <si>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</si>
  <si>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</si>
  <si>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</si>
  <si>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</si>
  <si>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</si>
  <si>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</si>
  <si>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</si>
  <si>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</si>
  <si>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</si>
  <si>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</si>
  <si>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</si>
  <si>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</si>
  <si>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</si>
  <si>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</si>
  <si>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</si>
  <si>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</si>
  <si>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</si>
  <si>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</si>
  <si>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</si>
  <si>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</si>
  <si>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</si>
  <si>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</si>
  <si>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</si>
  <si>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</si>
  <si>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</si>
  <si>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</si>
  <si>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</si>
  <si>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</si>
  <si>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</si>
  <si>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</si>
  <si>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</si>
  <si>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</si>
  <si>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</si>
  <si>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</si>
  <si>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</si>
  <si>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</si>
  <si>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</si>
  <si>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</si>
  <si>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</si>
  <si>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</si>
  <si>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</si>
  <si>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</si>
  <si>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</si>
  <si>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</si>
  <si>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</si>
  <si>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</si>
  <si>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</si>
  <si>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</si>
  <si>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</si>
  <si>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</si>
  <si>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</si>
  <si>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</si>
  <si>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</si>
  <si>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</si>
  <si>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</si>
  <si>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</si>
  <si>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</si>
  <si>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</si>
  <si>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</si>
  <si>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</si>
  <si>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</si>
  <si>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</si>
  <si>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</si>
  <si>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</si>
  <si>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</si>
  <si>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</si>
  <si>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</si>
  <si>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</si>
  <si>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</si>
  <si>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</si>
  <si>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</si>
  <si>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</si>
  <si>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</si>
  <si>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</si>
  <si>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</si>
  <si>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</si>
  <si>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</si>
  <si>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</si>
  <si>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</si>
  <si>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</si>
  <si>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</si>
  <si>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</si>
  <si>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</si>
  <si>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</si>
  <si>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</si>
  <si>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</si>
  <si>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</si>
  <si>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</si>
  <si>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</si>
  <si>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</si>
  <si>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</si>
  <si>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</si>
  <si>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</si>
  <si>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</si>
  <si>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</si>
  <si>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</si>
  <si>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</si>
  <si>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</si>
  <si>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</si>
  <si>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</si>
  <si>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</si>
  <si>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</si>
  <si>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</si>
  <si>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</si>
  <si>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</si>
  <si>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</si>
  <si>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</si>
  <si>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</si>
  <si>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</si>
  <si>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</si>
  <si>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</si>
  <si>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</si>
  <si>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</si>
  <si>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</si>
  <si>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</si>
  <si>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</si>
  <si>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</si>
  <si>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</si>
  <si>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</si>
  <si>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</si>
  <si>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</si>
  <si>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</si>
  <si>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</si>
  <si>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</si>
  <si>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</si>
  <si>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</si>
  <si>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</si>
  <si>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</si>
  <si>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</si>
  <si>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</si>
  <si>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</si>
  <si>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</si>
  <si>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</si>
  <si>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</si>
  <si>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</si>
  <si>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</si>
  <si>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</si>
  <si>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</si>
  <si>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</si>
  <si>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</si>
  <si>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</si>
  <si>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</si>
  <si>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</si>
  <si>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</si>
  <si>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</si>
  <si>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</si>
  <si>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</si>
  <si>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</si>
  <si>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</si>
  <si>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</si>
  <si>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</si>
  <si>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</si>
  <si>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</si>
  <si>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</si>
  <si>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</si>
  <si>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</si>
  <si>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</si>
  <si>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</si>
  <si>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</si>
  <si>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</si>
  <si>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</si>
  <si>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</si>
  <si>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</si>
  <si>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</si>
  <si>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</si>
  <si>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</si>
  <si>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</si>
  <si>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</si>
  <si>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</si>
  <si>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</si>
  <si>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</si>
  <si>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</si>
  <si>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</si>
  <si>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</si>
  <si>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</si>
  <si>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</si>
  <si>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</si>
  <si>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</si>
  <si>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</si>
  <si>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</si>
  <si>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</si>
  <si>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</si>
  <si>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</si>
  <si>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</si>
  <si>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</si>
  <si>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</si>
  <si>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</si>
  <si>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</si>
  <si>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</si>
  <si>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</si>
  <si>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</si>
  <si>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</si>
  <si>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</si>
  <si>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</si>
  <si>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</si>
  <si>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</si>
  <si>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</si>
  <si>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</si>
  <si>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</si>
  <si>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</si>
  <si>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</si>
  <si>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</si>
  <si>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</si>
  <si>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</si>
  <si>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</si>
  <si>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</si>
  <si>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</si>
  <si>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</si>
  <si>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</si>
  <si>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</si>
  <si>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</si>
  <si>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</si>
  <si>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</si>
  <si>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</si>
  <si>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</si>
  <si>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</si>
  <si>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</si>
  <si>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</si>
  <si>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</si>
  <si>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</si>
  <si>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</si>
  <si>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</si>
  <si>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</si>
  <si>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</si>
  <si>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</si>
  <si>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</si>
  <si>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</si>
  <si>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</si>
  <si>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</si>
  <si>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</si>
  <si>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</si>
  <si>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</si>
  <si>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</si>
  <si>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</si>
  <si>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</si>
  <si>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</si>
  <si>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</si>
  <si>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</si>
  <si>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</si>
  <si>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</si>
  <si>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</si>
  <si>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</si>
  <si>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</si>
  <si>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</si>
  <si>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</si>
  <si>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</si>
  <si>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</si>
  <si>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</si>
  <si>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</si>
  <si>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</si>
  <si>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</si>
  <si>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</si>
  <si>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</si>
  <si>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</si>
  <si>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</si>
  <si>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</si>
  <si>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</si>
  <si>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</si>
  <si>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</si>
  <si>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</si>
  <si>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</si>
  <si>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</si>
  <si>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</si>
  <si>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</si>
  <si>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</si>
  <si>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</si>
  <si>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</si>
  <si>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</si>
  <si>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</si>
  <si>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</si>
  <si>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</si>
  <si>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</si>
  <si>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</si>
  <si>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</si>
  <si>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</si>
  <si>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</si>
  <si>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</si>
  <si>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</si>
  <si>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</si>
  <si>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</si>
  <si>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</si>
  <si>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</si>
  <si>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</si>
  <si>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</si>
  <si>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</si>
  <si>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</si>
  <si>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</si>
  <si>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</si>
  <si>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AB139</t>
  </si>
  <si>
    <t>2022-01-01</t>
  </si>
  <si>
    <t>Irfan Alim Waluyo H., SE., CPA</t>
  </si>
  <si>
    <t>2021-12-31</t>
  </si>
  <si>
    <t>2021-01-01</t>
  </si>
  <si>
    <t>Wajar Tanpa Pengecualian / Unqualified</t>
  </si>
  <si>
    <t>KAP Irfan Zulmendra</t>
  </si>
  <si>
    <t>2022-12-31</t>
  </si>
  <si>
    <t>PT Venteny Fortuna International Tbk</t>
  </si>
  <si>
    <t>VTNY</t>
  </si>
  <si>
    <t>Yulianti Sugiarta</t>
  </si>
  <si>
    <t>Hadori, Sugiarto, Adi &amp; Rekan</t>
  </si>
  <si>
    <t>2020-12-31</t>
  </si>
  <si>
    <t>N/A</t>
  </si>
  <si>
    <t xml:space="preserve">5 Paragraf </t>
  </si>
  <si>
    <t>13 April 2023</t>
  </si>
  <si>
    <t xml:space="preserve"> 5 Paragraf</t>
  </si>
  <si>
    <t>Entitas dan Entitas Anak telah menerapkan PSAK No. 72 yang membutuhkan pengakuan pendapatan untuk memenuhi 5 langkah analisa sebagai berikut: 1. Identifikasi kontrak dengan pelanggan, 2. Identifikasi kewajiban pelaksanaan dalam kontrak, 3. Penetapan harga transaksi, 4.Alokasi harga transaksi, 5. Pengakuan pendapatan ketika kewajiban pelaksanaan telah dilakukan. Pendapatan bunga diakrual berdasarkan waktu terjadinya dengan acuan jumlah pokok terutang dan tingkat bunga yang berlaku.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</si>
  <si>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Nilai kini liabilitas imbalan kerja tergantung pada sejumlah faktor yang ditentukan dengan menggunakan asumsi aktuaria. Asumsi yang digunakan dalam menentukan biaya neto untuk pensiun termasuk tingkat pengembalian jangka panjang yang diharapkan atas aset program dan tingkat diskonto yang relevan. Setiap perubahan dalam asumsi ini akan berdampak pada nilai tercatat liabilitas imbalan kerja.</t>
  </si>
  <si>
    <t>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</si>
  <si>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Entitas dan Entitas Anak melakukan transaksi dengan pihak-pihak berelasi seperti yang dinyatakan dalam PSAK No. 7 (Penyesuaian 2015), mengenai “Pengungkapan Pihak-pihak Berelasi”.</t>
  </si>
  <si>
    <t>Entitas dan   Entitas   Anak   menerapkan PSAK No. 46 (Revisi 2018), mengenai “Pajak Penghasilan”, yang mengharuskan Entitas dan Entitas Anak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t>
  </si>
  <si>
    <t>Akun-akun yang tercakup dalam laporan keuangan setiap entitas di dalam Entitas dan Entitas Anak diukur menggunakan mata uang dari lingkungan ekonomi utama dimana entitas tersebut beroperasi (mata uang fungsional). Mata uang fungsional yang digunakan dalam laporan keuangan konsolidasian masing-masing adalah Rupiah Indonesia.</t>
  </si>
  <si>
    <t>Sesuai dengan PSAK No. 48, mengenai “Penurunan Nilai Aset”, pada tanggal laporan posisi keuangan konsolidasian, Entitas dan Entitas Anak menelaah nilai tercatat aset non- 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dan Entitas anak mengestimasi nilai yang dapat diperoleh kembali dari unit penghasil kas atas aset.</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</si>
  <si>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Aset tetap yang sudah tidak digunakan lagi atau dijual, biaya perolehan serta akumulasi penyusutan dan amortisasi dikeluarkan dari kelompok aset tetap yang bersangkutan dan laba atau rugi ynilai asang terjadi dibukukan dalam laporan laba rugi dan penghasilan komprehensif lain konsolidasian pada tahun yang bersangkutan.</t>
  </si>
  <si>
    <t>Laporan keuangan konsolidasian, kecuali untuk laporan arus kas konsolidasian, disusun berdasarkan pada saat terjadinya (accrual basis) dengan konsep biaya perolehan (historical cost), kecuali beberapa akun tertentu disusun berdasarkan pengukuran lain sebagaimana diuraikan dalam kebijakan akuntansi masing-masing akun tersebut</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</si>
  <si>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</si>
  <si>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Biaya pengembangan aset dikapitalisasi sebagai aset tak berwujud dalam proses pembangunan. Biaya-biaya ini direklasifikasi ke akun aset tak berwujud pada saat proses pengembangan selesai. Penyusutan aset dimulai pada saat aset tersebut berada pada kondisi yang diinginkan agar aset siap digunakan sesuai dengan keinginan dan maksud manajemen.</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</si>
  <si>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</si>
  <si>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</si>
  <si>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PSAK No. 57 (Amendemen 2019), mengenai “Provisi, Liabilitas Kontinjensi, dan Aset Kontinjensi tentang Kontrak yang Merugi – Biaya Memenuhi Kontrak”.</t>
  </si>
  <si>
    <t>PT Bank Danamon Indonesia Tbk                    Berdasarkan Perjanjian Kredit No. 154/PK/EB/0422, tanggal 21 April 2022, VMImemperoleh fasilitas kredit uncommitted/revolving sebesar Rp 50.000.000.000 dari PT Bank Danamon Indonesia Tbk untuk modal kerja, dengan jangka waktu selama 12 bulan terhitung sejak pengikatan dan tingkat suku bunga sebesar 12,5 % per tahun. Pinjaman ini dijaminkan dengan Piutang Debitur (DPD &lt; 0 hari dan maksimum Rp 2.000.000.000 per debitur akhir) dengan penjaminan 100% dari jumlah outstanding dan cash margin sebesar 20% dari setiap jumlah penarikan per promissory notes dan ditempatkan di rekening Escrow sebelum penarikan.PT Bank Resona Perdania                    Berdasarkan perjanjian kredit dengan PT Bank Resona Perdania No. FH0355, tanggal 6 Mei 2020, VMI memperoleh fasilitas kredit sejumlah US$ 1.000.000 dengan tingkat suku bunga sebesar cost of loanable funds (COLF)+1,5% per tahun, floating yang jatuh tempo pada tanggal 6 Mei 2021. Tidak terdapat aset yang dijaminkan.</t>
  </si>
  <si>
    <t>Sesuai dengan PSAK No. 56, mengenai “Laba Per Saham” jumlah saham biasa yang beredar disesuaikan secara proporsional seolah-olah pemecahan saham telah terjadi pada permulaan dari periode sajian paling awal di mana laba per saham disajikan. Sebagai akibat dari pemecahan saham, penerbitan tersebut diperlakukan seolah terjadi sebelum awal 1 Januari 2021, periode paling awal yang disajikan.</t>
  </si>
  <si>
    <t>Dividen atas investasi diakui sebagai “Pendapatan Lain-lain” dalam laporan laba rugi dan penghasilan komprehensif lain konsolidasian ketika hak pembayaran telah ditetapkan.</t>
  </si>
  <si>
    <t>Peristiwa akhir tahun yang memberikan informasi tambahan tentang kondisi Entitas dan Entitas Anak pada periode pelaporan (penyesuaian peristiwa) dicerminkan dalam laporan keuangan. Peristiwa setelah akhir tahun yang tidak menyesuaikan peristiwa diungkapkan dalam laporan keuangan yang material.</t>
  </si>
  <si>
    <t>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t>
  </si>
  <si>
    <t>Sesuai dengan PSAK No. 65, mengenai “Laporan Keuangan Konsolidasian”, definisi Entitas Anak adalah semua Entitas (termasuk entitas terstruktur) dimana Entitas memiliki pengendalian.</t>
  </si>
  <si>
    <t>Sejumlah aset dan liabilitas yang termasuk ke dalam laporan keuangan konsolidasian Entitas dan Entitas Anak memerlukan pengukuran, dan/atau pengungkapan atas nilai wajar.</t>
  </si>
  <si>
    <t>Tingkat provisi yang spesifik dievaluasi oleh manajemen dengan dasar faktor-faktor yang mempengaruhi tingkat tertagihnya piutang tersebut. Dalam kasus ini, Entitas dan Entitas Anak menggunakan pertimbangan berdasarkan fakta dan kondisi terbaik yang tersedia meliputi tetapi tidak terbatas pada jangka waktu hubungan Entitas dan Entitas Anak dengan pelanggan dan status kredit pelanggan berdasarkan laporan dari pihak ketiga dan faktor- faktor pasar yang telah diketahui, untuk mencatat pencadangan spesifik untuk pelanggan terhadap jumlah jatuh tempo untuk mengurangi piutang Entitas dan Entitas Anak menjadi jumlah yang diharapkan tertagih.</t>
  </si>
  <si>
    <t>Untuk piutang usaha dan piutang lain-lain, Entitas dan Entitas Anak menerapkan pendekatan yang disederhanakan dalam menghitung kerugian kredit ekspektasian. Entitas dan Entitas Anak mengakui penyisihan kerugian berdasarkan kerugian kredit ekspektasian sepanjang umurnya pada setiap akhir periode pelaporan. Kerugian kredit ekspektasian dari aset keuangan ini diperkirakan menggunakan matriks provisi berdasarkan pengalaman kerugian kredit historis Entitas dan Entitas Anak, disesuaikan dengan faktor masa depan yang spesifik untuk debitur dan lingkungan ekonomi, termasuk nilai waktu dari uang jika diperlukan.</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</si>
  <si>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</si>
  <si>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5 Paragraf</t>
  </si>
  <si>
    <t>PSAK No. 22 (Amendemen 2020), mengenai “Kombinasi Bisnis terhadap referensi ke Kerangka Konseptual Pelaporan Keuangan”. Sesuai dengan PSAK No. 38, mengenai “Kombinasi Bisnis Entitas Sepengendali”.</t>
  </si>
  <si>
    <t>Pendapatan bunga diakrual berdasarkan waktu terjadinya dengan acuan jumlah pokok terutang dan tingkat bunga yang berlaku. Keuntungan dan kerugian dari nilai wajar diakui dalam penghasilan komprehensif lain. Pendapatan bunga, kerugian penurunan nilai atau pemulihan, dan keuntungan dan kerugian selisih kurs diakui dalam laba rugi. Bunga yang diperoleh dari investasi dihitung menggunakan metode EIR. Ketika instrumen hutang dihentikan pengakuannya, keuntungan atau kerugian kumulatif yang sebelumnya diakui dalam penghasilan	komprehensif	lain direklasifikasi dari ekuitas ke laba rugi sebagai penyesuaian reklasifikasi.</t>
  </si>
  <si>
    <t>8`290@1*2#c25)-%508+1|b-3`0315*;#324)0%c2c+21-3`1!02b*-#835)17;5+2|105`2c1c*-10b)1%c-f+0|612`;b27*0423)1%9-2+142`-!3*1#;)20+2|1`-1*2-)3%1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</si>
</sst>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12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5046</v>
      </c>
      <c r="C5" s="25" t="s">
        <v>99</v>
      </c>
    </row>
    <row r="6" spans="1:3" ht="15.75" thickBot="1">
      <c r="A6" s="24" t="s">
        <v>100</v>
      </c>
      <c r="B6" s="26"/>
      <c r="C6" s="25" t="s">
        <v>101</v>
      </c>
    </row>
    <row r="7" spans="1:3" ht="15.75" thickBot="1">
      <c r="A7" s="24" t="s">
        <v>102</v>
      </c>
      <c r="B7" s="1446" t="s">
        <v>5047</v>
      </c>
      <c r="C7" s="25" t="s">
        <v>103</v>
      </c>
    </row>
    <row r="8" spans="1:3" ht="15.75" thickBot="1">
      <c r="A8" s="24" t="s">
        <v>104</v>
      </c>
      <c r="B8" s="1461" t="s">
        <v>5038</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4983</v>
      </c>
      <c r="C12" s="25" t="s">
        <v>113</v>
      </c>
    </row>
    <row r="13" spans="1:3" ht="15.75" thickBot="1">
      <c r="A13" s="24" t="s">
        <v>114</v>
      </c>
      <c r="B13" s="26" t="s">
        <v>4938</v>
      </c>
      <c r="C13" s="25" t="s">
        <v>115</v>
      </c>
    </row>
    <row r="14" spans="1:3" ht="15.75" thickBot="1">
      <c r="A14" s="24" t="s">
        <v>116</v>
      </c>
      <c r="B14" s="26" t="s">
        <v>4853</v>
      </c>
      <c r="C14" s="25" t="s">
        <v>117</v>
      </c>
    </row>
    <row r="15" spans="1:3" ht="15.75" thickBot="1">
      <c r="A15" s="24" t="s">
        <v>118</v>
      </c>
      <c r="B15" s="26" t="s">
        <v>5030</v>
      </c>
      <c r="C15" s="25" t="s">
        <v>119</v>
      </c>
    </row>
    <row r="16" spans="1:3" ht="15.75" thickBot="1">
      <c r="A16" s="24" t="s">
        <v>120</v>
      </c>
      <c r="B16" s="26" t="s">
        <v>4753</v>
      </c>
      <c r="C16" s="25" t="s">
        <v>121</v>
      </c>
    </row>
    <row r="17" spans="1:3" ht="15.75" thickBot="1">
      <c r="A17" s="24" t="s">
        <v>122</v>
      </c>
      <c r="B17" s="1455" t="s">
        <v>4744</v>
      </c>
      <c r="C17" s="25" t="s">
        <v>123</v>
      </c>
    </row>
    <row r="18" spans="1:3" ht="15.75" thickBot="1">
      <c r="A18" s="24" t="s">
        <v>124</v>
      </c>
      <c r="B18" s="1456" t="s">
        <v>4755</v>
      </c>
      <c r="C18" s="25" t="s">
        <v>125</v>
      </c>
    </row>
    <row r="19" spans="1:3" ht="15.75" thickBot="1">
      <c r="A19" s="24" t="s">
        <v>126</v>
      </c>
      <c r="B19" s="26" t="s">
        <v>4740</v>
      </c>
      <c r="C19" s="25" t="s">
        <v>127</v>
      </c>
    </row>
    <row r="20" spans="1:3" ht="15.75" thickBot="1">
      <c r="A20" s="24" t="s">
        <v>128</v>
      </c>
      <c r="B20" s="1447" t="s">
        <v>5013</v>
      </c>
      <c r="C20" s="25" t="s">
        <v>129</v>
      </c>
    </row>
    <row r="21" spans="1:3" ht="15.75" thickBot="1">
      <c r="A21" s="24" t="s">
        <v>130</v>
      </c>
      <c r="B21" s="1448" t="s">
        <v>5039</v>
      </c>
      <c r="C21" s="25" t="s">
        <v>131</v>
      </c>
    </row>
    <row r="22" spans="1:3" ht="15.75" thickBot="1">
      <c r="A22" s="24" t="s">
        <v>132</v>
      </c>
      <c r="B22" s="1460" t="s">
        <v>5045</v>
      </c>
      <c r="C22" s="25" t="s">
        <v>133</v>
      </c>
    </row>
    <row r="23" spans="1:3" ht="15.75" thickBot="1">
      <c r="A23" s="24" t="s">
        <v>134</v>
      </c>
      <c r="B23" s="1451" t="s">
        <v>5041</v>
      </c>
      <c r="C23" s="25" t="s">
        <v>135</v>
      </c>
    </row>
    <row r="24" spans="1:3" ht="15.75" thickBot="1">
      <c r="A24" s="24" t="s">
        <v>136</v>
      </c>
      <c r="B24" s="1449" t="s">
        <v>5042</v>
      </c>
      <c r="C24" s="25" t="s">
        <v>137</v>
      </c>
    </row>
    <row r="25" spans="1:3" ht="15.75" thickBot="1">
      <c r="A25" s="24" t="s">
        <v>138</v>
      </c>
      <c r="B25" s="1450" t="s">
        <v>5041</v>
      </c>
      <c r="C25" s="25" t="s">
        <v>139</v>
      </c>
    </row>
    <row r="26" spans="1:3" ht="15.75" thickBot="1">
      <c r="A26" s="24" t="s">
        <v>140</v>
      </c>
      <c r="B26" s="26" t="s">
        <v>5050</v>
      </c>
      <c r="C26" s="25" t="s">
        <v>141</v>
      </c>
    </row>
    <row r="27" spans="1:3" ht="15.75" thickBot="1">
      <c r="A27" s="24" t="s">
        <v>142</v>
      </c>
      <c r="B27" s="1457" t="s">
        <v>5026</v>
      </c>
      <c r="C27" s="25" t="s">
        <v>143</v>
      </c>
    </row>
    <row r="28" spans="1:3" ht="15.75" thickBot="1">
      <c r="A28" s="24" t="s">
        <v>144</v>
      </c>
      <c r="B28" s="87"/>
      <c r="C28" s="25" t="s">
        <v>145</v>
      </c>
    </row>
    <row r="29" spans="1:3" ht="15.75" thickBot="1">
      <c r="A29" s="24" t="s">
        <v>146</v>
      </c>
      <c r="B29" s="1458" t="s">
        <v>5014</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t="s">
        <v>4737</v>
      </c>
      <c r="C34" s="25" t="s">
        <v>157</v>
      </c>
    </row>
    <row r="35" spans="1:3" ht="15.75" thickBot="1">
      <c r="A35" s="24" t="s">
        <v>158</v>
      </c>
      <c r="B35" s="26" t="n">
        <v>2.0</v>
      </c>
      <c r="C35" s="25" t="s">
        <v>159</v>
      </c>
    </row>
    <row r="36" spans="1:3" ht="15.75" thickBot="1">
      <c r="A36" s="24" t="s">
        <v>160</v>
      </c>
      <c r="B36" s="26" t="s">
        <v>5079</v>
      </c>
      <c r="C36" s="25" t="s">
        <v>161</v>
      </c>
    </row>
    <row r="37" spans="1:3" ht="15.75" thickBot="1">
      <c r="A37" s="24" t="s">
        <v>162</v>
      </c>
      <c r="B37" s="26" t="s">
        <v>5053</v>
      </c>
      <c r="C37" s="25" t="s">
        <v>163</v>
      </c>
    </row>
    <row r="38" spans="1:3" ht="15.75" thickBot="1">
      <c r="A38" s="24" t="s">
        <v>164</v>
      </c>
      <c r="B38" s="26" t="s">
        <v>5044</v>
      </c>
      <c r="C38" s="25" t="s">
        <v>165</v>
      </c>
    </row>
    <row r="39" spans="1:3" ht="15.75" thickBot="1">
      <c r="A39" s="24" t="s">
        <v>166</v>
      </c>
      <c r="B39" s="26" t="s">
        <v>5040</v>
      </c>
      <c r="C39" s="25" t="s">
        <v>167</v>
      </c>
    </row>
    <row r="40" spans="1:3" ht="15.75" thickBot="1">
      <c r="A40" s="24" t="s">
        <v>168</v>
      </c>
      <c r="B40" s="26" t="n">
        <v>1.0</v>
      </c>
      <c r="C40" s="25" t="s">
        <v>169</v>
      </c>
    </row>
    <row r="41" spans="1:3" ht="15.75" thickBot="1">
      <c r="A41" s="24" t="s">
        <v>170</v>
      </c>
      <c r="B41" s="26" t="s">
        <v>5049</v>
      </c>
      <c r="C41" s="25" t="s">
        <v>171</v>
      </c>
    </row>
    <row r="42" spans="1:3" ht="15.75" thickBot="1">
      <c r="A42" s="24" t="s">
        <v>172</v>
      </c>
      <c r="B42" s="26" t="s">
        <v>5048</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3.40822773154E11</v>
      </c>
      <c r="C6" s="88" t="n">
        <v>3.0061083811E10</v>
      </c>
      <c r="D6" s="32" t="s">
        <v>185</v>
      </c>
    </row>
    <row r="7" spans="1:4" ht="15.75" thickBot="1">
      <c r="A7" s="31" t="s">
        <v>186</v>
      </c>
      <c r="B7" s="88" t="n">
        <v>1.0E10</v>
      </c>
      <c r="C7" s="88" t="n">
        <v>0.0</v>
      </c>
      <c r="D7" s="32" t="s">
        <v>187</v>
      </c>
    </row>
    <row r="8" spans="1:4" ht="15.75" thickBot="1">
      <c r="A8" s="31" t="s">
        <v>188</v>
      </c>
      <c r="B8" s="88" t="n">
        <v>0.0</v>
      </c>
      <c r="C8" s="88" t="n">
        <v>0.0</v>
      </c>
      <c r="D8" s="32" t="s">
        <v>189</v>
      </c>
    </row>
    <row r="9" spans="1:4" ht="15.75" thickBot="1">
      <c r="A9" s="33" t="s">
        <v>190</v>
      </c>
      <c r="B9" s="29"/>
      <c r="C9" s="29"/>
      <c r="D9" s="34" t="s">
        <v>191</v>
      </c>
    </row>
    <row r="10" spans="1:4" ht="15.75" thickBot="1">
      <c r="A10" s="35" t="s">
        <v>192</v>
      </c>
      <c r="B10" s="88" t="n">
        <v>0.0</v>
      </c>
      <c r="C10" s="88" t="n">
        <v>0.0</v>
      </c>
      <c r="D10" s="36" t="s">
        <v>193</v>
      </c>
    </row>
    <row r="11" spans="1:4" ht="15.75" thickBot="1">
      <c r="A11" s="35" t="s">
        <v>194</v>
      </c>
      <c r="B11" s="88" t="n">
        <v>0.0</v>
      </c>
      <c r="C11" s="88" t="n">
        <v>0.0</v>
      </c>
      <c r="D11" s="36" t="s">
        <v>195</v>
      </c>
    </row>
    <row r="12" spans="1:4" ht="15.75" thickBot="1">
      <c r="A12" s="35" t="s">
        <v>196</v>
      </c>
      <c r="B12" s="90"/>
      <c r="C12" s="90"/>
      <c r="D12" s="36" t="s">
        <v>197</v>
      </c>
    </row>
    <row r="13" spans="1:4" ht="15.75" thickBot="1">
      <c r="A13" s="33" t="s">
        <v>198</v>
      </c>
      <c r="B13" s="29"/>
      <c r="C13" s="29"/>
      <c r="D13" s="34" t="s">
        <v>199</v>
      </c>
    </row>
    <row r="14" spans="1:4" ht="15.75" thickBot="1">
      <c r="A14" s="35" t="s">
        <v>200</v>
      </c>
      <c r="B14" s="88" t="n">
        <v>0.0</v>
      </c>
      <c r="C14" s="88" t="n">
        <v>0.0</v>
      </c>
      <c r="D14" s="36" t="s">
        <v>201</v>
      </c>
    </row>
    <row r="15" spans="1:4" ht="15.75" thickBot="1">
      <c r="A15" s="35" t="s">
        <v>202</v>
      </c>
      <c r="B15" s="88" t="n">
        <v>0.0</v>
      </c>
      <c r="C15" s="88" t="n">
        <v>0.0</v>
      </c>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t="n">
        <v>0.0</v>
      </c>
      <c r="C18" s="88" t="n">
        <v>0.0</v>
      </c>
      <c r="D18" s="36" t="s">
        <v>209</v>
      </c>
    </row>
    <row r="19" spans="1:4" ht="15.75" thickBot="1">
      <c r="A19" s="35" t="s">
        <v>210</v>
      </c>
      <c r="B19" s="88" t="n">
        <v>0.0</v>
      </c>
      <c r="C19" s="88" t="n">
        <v>0.0</v>
      </c>
      <c r="D19" s="36" t="s">
        <v>211</v>
      </c>
    </row>
    <row r="20" spans="1:4" ht="15.75" thickBot="1">
      <c r="A20" s="35" t="s">
        <v>212</v>
      </c>
      <c r="B20" s="90"/>
      <c r="C20" s="90"/>
      <c r="D20" s="36" t="s">
        <v>213</v>
      </c>
    </row>
    <row r="21" spans="1:4" ht="15.75" thickBot="1">
      <c r="A21" s="31" t="s">
        <v>214</v>
      </c>
      <c r="B21" s="88" t="n">
        <v>0.0</v>
      </c>
      <c r="C21" s="88" t="n">
        <v>0.0</v>
      </c>
      <c r="D21" s="32" t="s">
        <v>215</v>
      </c>
    </row>
    <row r="22" spans="1:4" ht="15.75" thickBot="1">
      <c r="A22" s="31" t="s">
        <v>216</v>
      </c>
      <c r="B22" s="88" t="n">
        <v>0.0</v>
      </c>
      <c r="C22" s="88" t="n">
        <v>0.0</v>
      </c>
      <c r="D22" s="32" t="s">
        <v>217</v>
      </c>
    </row>
    <row r="23" spans="1:4" ht="15.75" thickBot="1">
      <c r="A23" s="33" t="s">
        <v>218</v>
      </c>
      <c r="B23" s="29"/>
      <c r="C23" s="29"/>
      <c r="D23" s="34" t="s">
        <v>219</v>
      </c>
    </row>
    <row r="24" spans="1:4" ht="15.75" thickBot="1">
      <c r="A24" s="35" t="s">
        <v>220</v>
      </c>
      <c r="B24" s="88" t="n">
        <v>0.0</v>
      </c>
      <c r="C24" s="88" t="n">
        <v>0.0</v>
      </c>
      <c r="D24" s="36" t="s">
        <v>221</v>
      </c>
    </row>
    <row r="25" spans="1:4" ht="15.75" thickBot="1">
      <c r="A25" s="35" t="s">
        <v>222</v>
      </c>
      <c r="B25" s="88" t="n">
        <v>0.0</v>
      </c>
      <c r="C25" s="88" t="n">
        <v>0.0</v>
      </c>
      <c r="D25" s="36" t="s">
        <v>223</v>
      </c>
    </row>
    <row r="26" spans="1:4" ht="26.25" thickBot="1">
      <c r="A26" s="35" t="s">
        <v>224</v>
      </c>
      <c r="B26" s="90"/>
      <c r="C26" s="90"/>
      <c r="D26" s="36" t="s">
        <v>225</v>
      </c>
    </row>
    <row r="27" spans="1:4" ht="15.75" thickBot="1">
      <c r="A27" s="31" t="s">
        <v>226</v>
      </c>
      <c r="B27" s="88" t="n">
        <v>0.0</v>
      </c>
      <c r="C27" s="88" t="n">
        <v>0.0</v>
      </c>
      <c r="D27" s="32" t="s">
        <v>227</v>
      </c>
    </row>
    <row r="28" spans="1:4" ht="15.75" thickBot="1">
      <c r="A28" s="31" t="s">
        <v>228</v>
      </c>
      <c r="B28" s="88" t="n">
        <v>0.0</v>
      </c>
      <c r="C28" s="88" t="n">
        <v>0.0</v>
      </c>
      <c r="D28" s="32" t="s">
        <v>229</v>
      </c>
    </row>
    <row r="29" spans="1:4" ht="15.75" thickBot="1">
      <c r="A29" s="33" t="s">
        <v>230</v>
      </c>
      <c r="B29" s="29"/>
      <c r="C29" s="29"/>
      <c r="D29" s="34" t="s">
        <v>231</v>
      </c>
    </row>
    <row r="30" spans="1:4" ht="15.75" thickBot="1">
      <c r="A30" s="35" t="s">
        <v>232</v>
      </c>
      <c r="B30" s="88" t="n">
        <v>0.0</v>
      </c>
      <c r="C30" s="88" t="n">
        <v>0.0</v>
      </c>
      <c r="D30" s="36" t="s">
        <v>233</v>
      </c>
    </row>
    <row r="31" spans="1:4" ht="15.75" thickBot="1">
      <c r="A31" s="35" t="s">
        <v>234</v>
      </c>
      <c r="B31" s="88" t="n">
        <v>0.0</v>
      </c>
      <c r="C31" s="88" t="n">
        <v>0.0</v>
      </c>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t="n">
        <v>0.0</v>
      </c>
      <c r="C34" s="88" t="n">
        <v>0.0</v>
      </c>
      <c r="D34" s="36" t="s">
        <v>241</v>
      </c>
    </row>
    <row r="35" spans="1:4" ht="15.75" thickBot="1">
      <c r="A35" s="35" t="s">
        <v>242</v>
      </c>
      <c r="B35" s="88" t="n">
        <v>0.0</v>
      </c>
      <c r="C35" s="88" t="n">
        <v>0.0</v>
      </c>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t="n">
        <v>0.0</v>
      </c>
      <c r="C38" s="88" t="n">
        <v>0.0</v>
      </c>
      <c r="D38" s="36" t="s">
        <v>249</v>
      </c>
    </row>
    <row r="39" spans="1:4" ht="15.75" thickBot="1">
      <c r="A39" s="35" t="s">
        <v>250</v>
      </c>
      <c r="B39" s="88" t="n">
        <v>0.0</v>
      </c>
      <c r="C39" s="88" t="n">
        <v>0.0</v>
      </c>
      <c r="D39" s="36" t="s">
        <v>251</v>
      </c>
    </row>
    <row r="40" spans="1:4" ht="15.75" thickBot="1">
      <c r="A40" s="33" t="s">
        <v>252</v>
      </c>
      <c r="B40" s="29"/>
      <c r="C40" s="29"/>
      <c r="D40" s="34" t="s">
        <v>253</v>
      </c>
    </row>
    <row r="41" spans="1:4" ht="15.75" thickBot="1">
      <c r="A41" s="35" t="s">
        <v>254</v>
      </c>
      <c r="B41" s="88" t="n">
        <v>0.0</v>
      </c>
      <c r="C41" s="88" t="n">
        <v>0.0</v>
      </c>
      <c r="D41" s="36" t="s">
        <v>255</v>
      </c>
    </row>
    <row r="42" spans="1:4" ht="15.75" thickBot="1">
      <c r="A42" s="35" t="s">
        <v>256</v>
      </c>
      <c r="B42" s="88" t="n">
        <v>0.0</v>
      </c>
      <c r="C42" s="88" t="n">
        <v>0.0</v>
      </c>
      <c r="D42" s="36" t="s">
        <v>257</v>
      </c>
    </row>
    <row r="43" spans="1:4" ht="15.75" thickBot="1">
      <c r="A43" s="35" t="s">
        <v>258</v>
      </c>
      <c r="B43" s="90"/>
      <c r="C43" s="90"/>
      <c r="D43" s="36" t="s">
        <v>259</v>
      </c>
    </row>
    <row r="44" spans="1:4" ht="15.75" thickBot="1">
      <c r="A44" s="31" t="s">
        <v>260</v>
      </c>
      <c r="B44" s="88" t="n">
        <v>0.0</v>
      </c>
      <c r="C44" s="88" t="n">
        <v>0.0</v>
      </c>
      <c r="D44" s="32" t="s">
        <v>261</v>
      </c>
    </row>
    <row r="45" spans="1:4" ht="15.75" thickBot="1">
      <c r="A45" s="33" t="s">
        <v>262</v>
      </c>
      <c r="B45" s="29"/>
      <c r="C45" s="29"/>
      <c r="D45" s="34" t="s">
        <v>263</v>
      </c>
    </row>
    <row r="46" spans="1:4" ht="15.75" thickBot="1">
      <c r="A46" s="35" t="s">
        <v>264</v>
      </c>
      <c r="B46" s="88" t="n">
        <v>2.89952240072E11</v>
      </c>
      <c r="C46" s="88" t="n">
        <v>1.9621760128E11</v>
      </c>
      <c r="D46" s="36" t="s">
        <v>265</v>
      </c>
    </row>
    <row r="47" spans="1:4" ht="15.75" thickBot="1">
      <c r="A47" s="35" t="s">
        <v>266</v>
      </c>
      <c r="B47" s="88" t="n">
        <v>0.0</v>
      </c>
      <c r="C47" s="88" t="n">
        <v>0.0</v>
      </c>
      <c r="D47" s="36" t="s">
        <v>267</v>
      </c>
    </row>
    <row r="48" spans="1:4" ht="15.75" thickBot="1">
      <c r="A48" s="35" t="s">
        <v>268</v>
      </c>
      <c r="B48" s="90" t="n">
        <v>2.0686264809E10</v>
      </c>
      <c r="C48" s="90" t="n">
        <v>1.5592702945E10</v>
      </c>
      <c r="D48" s="36" t="s">
        <v>269</v>
      </c>
    </row>
    <row r="49" spans="1:4" ht="15.75" thickBot="1">
      <c r="A49" s="33" t="s">
        <v>270</v>
      </c>
      <c r="B49" s="29"/>
      <c r="C49" s="29"/>
      <c r="D49" s="34" t="s">
        <v>271</v>
      </c>
    </row>
    <row r="50" spans="1:4" ht="15.75" thickBot="1">
      <c r="A50" s="35" t="s">
        <v>272</v>
      </c>
      <c r="B50" s="88" t="n">
        <v>0.0</v>
      </c>
      <c r="C50" s="88" t="n">
        <v>0.0</v>
      </c>
      <c r="D50" s="36" t="s">
        <v>273</v>
      </c>
    </row>
    <row r="51" spans="1:4" ht="15.75" thickBot="1">
      <c r="A51" s="35" t="s">
        <v>274</v>
      </c>
      <c r="B51" s="88" t="n">
        <v>0.0</v>
      </c>
      <c r="C51" s="88" t="n">
        <v>0.0</v>
      </c>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t="n">
        <v>0.0</v>
      </c>
      <c r="C54" s="88" t="n">
        <v>0.0</v>
      </c>
      <c r="D54" s="36" t="s">
        <v>281</v>
      </c>
    </row>
    <row r="55" spans="1:4" ht="15.75" thickBot="1">
      <c r="A55" s="35" t="s">
        <v>282</v>
      </c>
      <c r="B55" s="88" t="n">
        <v>0.0</v>
      </c>
      <c r="C55" s="88" t="n">
        <v>0.0</v>
      </c>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t="n">
        <v>0.0</v>
      </c>
      <c r="C58" s="88" t="n">
        <v>0.0</v>
      </c>
      <c r="D58" s="36" t="s">
        <v>289</v>
      </c>
    </row>
    <row r="59" spans="1:4" ht="15.75" thickBot="1">
      <c r="A59" s="35" t="s">
        <v>290</v>
      </c>
      <c r="B59" s="88" t="n">
        <v>0.0</v>
      </c>
      <c r="C59" s="88" t="n">
        <v>0.0</v>
      </c>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t="n">
        <v>0.0</v>
      </c>
      <c r="C62" s="88" t="n">
        <v>0.0</v>
      </c>
      <c r="D62" s="36" t="s">
        <v>297</v>
      </c>
    </row>
    <row r="63" spans="1:4" ht="15.75" thickBot="1">
      <c r="A63" s="35" t="s">
        <v>298</v>
      </c>
      <c r="B63" s="88" t="n">
        <v>0.0</v>
      </c>
      <c r="C63" s="88" t="n">
        <v>0.0</v>
      </c>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t="n">
        <v>0.0</v>
      </c>
      <c r="C66" s="88" t="n">
        <v>0.0</v>
      </c>
      <c r="D66" s="36" t="s">
        <v>305</v>
      </c>
    </row>
    <row r="67" spans="1:4" ht="15.75" thickBot="1">
      <c r="A67" s="35" t="s">
        <v>306</v>
      </c>
      <c r="B67" s="88" t="n">
        <v>0.0</v>
      </c>
      <c r="C67" s="88" t="n">
        <v>0.0</v>
      </c>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t="n">
        <v>0.0</v>
      </c>
      <c r="C70" s="88" t="n">
        <v>0.0</v>
      </c>
      <c r="D70" s="36" t="s">
        <v>313</v>
      </c>
    </row>
    <row r="71" spans="1:4" ht="15.75" thickBot="1">
      <c r="A71" s="35" t="s">
        <v>314</v>
      </c>
      <c r="B71" s="88" t="n">
        <v>0.0</v>
      </c>
      <c r="C71" s="88" t="n">
        <v>0.0</v>
      </c>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t="n">
        <v>0.0</v>
      </c>
      <c r="C74" s="88" t="n">
        <v>0.0</v>
      </c>
      <c r="D74" s="36" t="s">
        <v>321</v>
      </c>
    </row>
    <row r="75" spans="1:4" ht="15.75" thickBot="1">
      <c r="A75" s="35" t="s">
        <v>322</v>
      </c>
      <c r="B75" s="88" t="n">
        <v>0.0</v>
      </c>
      <c r="C75" s="88" t="n">
        <v>0.0</v>
      </c>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t="n">
        <v>0.0</v>
      </c>
      <c r="C78" s="88" t="n">
        <v>0.0</v>
      </c>
      <c r="D78" s="36" t="s">
        <v>329</v>
      </c>
    </row>
    <row r="79" spans="1:4" ht="15.75" thickBot="1">
      <c r="A79" s="35" t="s">
        <v>330</v>
      </c>
      <c r="B79" s="88" t="n">
        <v>0.0</v>
      </c>
      <c r="C79" s="88" t="n">
        <v>0.0</v>
      </c>
      <c r="D79" s="36" t="s">
        <v>331</v>
      </c>
    </row>
    <row r="80" spans="1:4" ht="15.75" thickBot="1">
      <c r="A80" s="35" t="s">
        <v>332</v>
      </c>
      <c r="B80" s="88" t="n">
        <v>0.0</v>
      </c>
      <c r="C80" s="88" t="n">
        <v>0.0</v>
      </c>
      <c r="D80" s="36" t="s">
        <v>333</v>
      </c>
    </row>
    <row r="81" spans="1:4" ht="15.75" thickBot="1">
      <c r="A81" s="35" t="s">
        <v>334</v>
      </c>
      <c r="B81" s="88" t="n">
        <v>0.0</v>
      </c>
      <c r="C81" s="88" t="n">
        <v>0.0</v>
      </c>
      <c r="D81" s="36" t="s">
        <v>335</v>
      </c>
    </row>
    <row r="82" spans="1:4" ht="15.75" thickBot="1">
      <c r="A82" s="35" t="s">
        <v>336</v>
      </c>
      <c r="B82" s="88" t="n">
        <v>0.0</v>
      </c>
      <c r="C82" s="88" t="n">
        <v>0.0</v>
      </c>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t="n">
        <v>0.0</v>
      </c>
      <c r="C85" s="88" t="n">
        <v>0.0</v>
      </c>
      <c r="D85" s="36" t="s">
        <v>343</v>
      </c>
    </row>
    <row r="86" spans="1:4" ht="15.75" thickBot="1">
      <c r="A86" s="35" t="s">
        <v>344</v>
      </c>
      <c r="B86" s="88" t="n">
        <v>0.0</v>
      </c>
      <c r="C86" s="88" t="n">
        <v>0.0</v>
      </c>
      <c r="D86" s="36" t="s">
        <v>345</v>
      </c>
    </row>
    <row r="87" spans="1:4" ht="15.75" thickBot="1">
      <c r="A87" s="35" t="s">
        <v>346</v>
      </c>
      <c r="B87" s="88" t="n">
        <v>0.0</v>
      </c>
      <c r="C87" s="88" t="n">
        <v>0.0</v>
      </c>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t="n">
        <v>8.93349419E8</v>
      </c>
      <c r="C90" s="88" t="n">
        <v>3.0E7</v>
      </c>
      <c r="D90" s="36" t="s">
        <v>353</v>
      </c>
    </row>
    <row r="91" spans="1:4" ht="15.75" thickBot="1">
      <c r="A91" s="35" t="s">
        <v>354</v>
      </c>
      <c r="B91" s="88" t="n">
        <v>2.949717365E9</v>
      </c>
      <c r="C91" s="88" t="n">
        <v>0.0</v>
      </c>
      <c r="D91" s="36" t="s">
        <v>355</v>
      </c>
    </row>
    <row r="92" spans="1:4" ht="15.75" thickBot="1">
      <c r="A92" s="35" t="s">
        <v>356</v>
      </c>
      <c r="B92" s="90"/>
      <c r="C92" s="90"/>
      <c r="D92" s="36" t="s">
        <v>357</v>
      </c>
    </row>
    <row r="93" spans="1:4" ht="15.75" thickBot="1">
      <c r="A93" s="31" t="s">
        <v>358</v>
      </c>
      <c r="B93" s="88" t="n">
        <v>0.0</v>
      </c>
      <c r="C93" s="88" t="n">
        <v>0.0</v>
      </c>
      <c r="D93" s="32" t="s">
        <v>359</v>
      </c>
    </row>
    <row r="94" spans="1:4" ht="15.75" thickBot="1">
      <c r="A94" s="31" t="s">
        <v>360</v>
      </c>
      <c r="B94" s="88" t="n">
        <v>0.0</v>
      </c>
      <c r="C94" s="88" t="n">
        <v>0.0</v>
      </c>
      <c r="D94" s="32" t="s">
        <v>361</v>
      </c>
    </row>
    <row r="95" spans="1:4" ht="26.25" thickBot="1">
      <c r="A95" s="31" t="s">
        <v>362</v>
      </c>
      <c r="B95" s="88" t="n">
        <v>0.0</v>
      </c>
      <c r="C95" s="88" t="n">
        <v>0.0</v>
      </c>
      <c r="D95" s="32" t="s">
        <v>363</v>
      </c>
    </row>
    <row r="96" spans="1:4" ht="27" thickBot="1">
      <c r="A96" s="31" t="s">
        <v>364</v>
      </c>
      <c r="B96" s="88" t="n">
        <v>0.0</v>
      </c>
      <c r="C96" s="88" t="n">
        <v>0.0</v>
      </c>
      <c r="D96" s="32" t="s">
        <v>365</v>
      </c>
    </row>
    <row r="97" spans="1:4" ht="15.75" thickBot="1">
      <c r="A97" s="31" t="s">
        <v>366</v>
      </c>
      <c r="B97" s="88" t="n">
        <v>2.5709391465E10</v>
      </c>
      <c r="C97" s="88" t="n">
        <v>5.384351186E9</v>
      </c>
      <c r="D97" s="32" t="s">
        <v>367</v>
      </c>
    </row>
    <row r="98" spans="1:4" ht="15.75" thickBot="1">
      <c r="A98" s="31" t="s">
        <v>368</v>
      </c>
      <c r="B98" s="88" t="n">
        <v>3.43688717E8</v>
      </c>
      <c r="C98" s="88" t="n">
        <v>9.1810147E7</v>
      </c>
      <c r="D98" s="32" t="s">
        <v>369</v>
      </c>
    </row>
    <row r="99" spans="1:4" ht="15.75" thickBot="1">
      <c r="A99" s="31" t="s">
        <v>370</v>
      </c>
      <c r="B99" s="88" t="n">
        <v>0.0</v>
      </c>
      <c r="C99" s="88" t="n">
        <v>0.0</v>
      </c>
      <c r="D99" s="32" t="s">
        <v>371</v>
      </c>
    </row>
    <row r="100" spans="1:4" ht="15.75" thickBot="1">
      <c r="A100" s="31" t="s">
        <v>372</v>
      </c>
      <c r="B100" s="88" t="n">
        <v>2.373022037E9</v>
      </c>
      <c r="C100" s="88" t="n">
        <v>1.365067748E9</v>
      </c>
      <c r="D100" s="32" t="s">
        <v>373</v>
      </c>
    </row>
    <row r="101" spans="1:4" ht="15.75" thickBot="1">
      <c r="A101" s="31" t="s">
        <v>374</v>
      </c>
      <c r="B101" s="88" t="n">
        <v>0.0</v>
      </c>
      <c r="C101" s="88" t="n">
        <v>0.0</v>
      </c>
      <c r="D101" s="32" t="s">
        <v>375</v>
      </c>
    </row>
    <row r="102" spans="1:4" ht="15.75" thickBot="1">
      <c r="A102" s="31" t="s">
        <v>376</v>
      </c>
      <c r="B102" s="88" t="n">
        <v>7.732813795E9</v>
      </c>
      <c r="C102" s="88" t="n">
        <v>2.673194859E9</v>
      </c>
      <c r="D102" s="32" t="s">
        <v>377</v>
      </c>
    </row>
    <row r="103" spans="1:4" ht="15.75" thickBot="1">
      <c r="A103" s="31" t="s">
        <v>378</v>
      </c>
      <c r="B103" s="88" t="n">
        <v>0.0</v>
      </c>
      <c r="C103" s="88" t="n">
        <v>0.0</v>
      </c>
      <c r="D103" s="32" t="s">
        <v>379</v>
      </c>
    </row>
    <row r="104" spans="1:4" ht="15.75" thickBot="1">
      <c r="A104" s="33" t="s">
        <v>380</v>
      </c>
      <c r="B104" s="29"/>
      <c r="C104" s="29"/>
      <c r="D104" s="34" t="s">
        <v>381</v>
      </c>
    </row>
    <row r="105" spans="1:4" ht="15.75" thickBot="1">
      <c r="A105" s="35" t="s">
        <v>382</v>
      </c>
      <c r="B105" s="88" t="n">
        <v>0.0</v>
      </c>
      <c r="C105" s="88" t="n">
        <v>0.0</v>
      </c>
      <c r="D105" s="36" t="s">
        <v>383</v>
      </c>
    </row>
    <row r="106" spans="1:4" ht="15.75" thickBot="1">
      <c r="A106" s="35" t="s">
        <v>384</v>
      </c>
      <c r="B106" s="88" t="n">
        <v>0.0</v>
      </c>
      <c r="C106" s="88" t="n">
        <v>0.0</v>
      </c>
      <c r="D106" s="36" t="s">
        <v>385</v>
      </c>
    </row>
    <row r="107" spans="1:4" ht="15.75" thickBot="1">
      <c r="A107" s="31" t="s">
        <v>386</v>
      </c>
      <c r="B107" s="88" t="n">
        <v>0.0</v>
      </c>
      <c r="C107" s="88" t="n">
        <v>0.0</v>
      </c>
      <c r="D107" s="32" t="s">
        <v>387</v>
      </c>
    </row>
    <row r="108" spans="1:4" ht="15.75" thickBot="1">
      <c r="A108" s="31" t="s">
        <v>388</v>
      </c>
      <c r="B108" s="88" t="n">
        <v>0.0</v>
      </c>
      <c r="C108" s="88" t="n">
        <v>0.0</v>
      </c>
      <c r="D108" s="32" t="s">
        <v>389</v>
      </c>
    </row>
    <row r="109" spans="1:4" ht="15.75" thickBot="1">
      <c r="A109" s="31" t="s">
        <v>390</v>
      </c>
      <c r="B109" s="88" t="n">
        <v>0.0</v>
      </c>
      <c r="C109" s="88" t="n">
        <v>0.0</v>
      </c>
      <c r="D109" s="32" t="s">
        <v>390</v>
      </c>
    </row>
    <row r="110" spans="1:4" ht="15.75" thickBot="1">
      <c r="A110" s="31" t="s">
        <v>391</v>
      </c>
      <c r="B110" s="88" t="n">
        <v>7.551632749E9</v>
      </c>
      <c r="C110" s="88" t="n">
        <v>2.093712587E9</v>
      </c>
      <c r="D110" s="32" t="s">
        <v>392</v>
      </c>
    </row>
    <row r="111" spans="1:4" ht="15.75" thickBot="1">
      <c r="A111" s="31" t="s">
        <v>393</v>
      </c>
      <c r="B111" s="88" t="n">
        <v>0.0</v>
      </c>
      <c r="C111" s="88" t="n">
        <v>0.0</v>
      </c>
      <c r="D111" s="32" t="s">
        <v>394</v>
      </c>
    </row>
    <row r="112" spans="1:4" ht="15.75" thickBot="1">
      <c r="A112" s="31" t="s">
        <v>395</v>
      </c>
      <c r="B112" s="88" t="n">
        <v>0.0</v>
      </c>
      <c r="C112" s="88" t="n">
        <v>0.0</v>
      </c>
      <c r="D112" s="32" t="s">
        <v>396</v>
      </c>
    </row>
    <row r="113" spans="1:4" ht="15.75" thickBot="1">
      <c r="A113" s="31" t="s">
        <v>397</v>
      </c>
      <c r="B113" s="88" t="n">
        <v>7.746915982E9</v>
      </c>
      <c r="C113" s="88" t="n">
        <v>4.58641936E8</v>
      </c>
      <c r="D113" s="32" t="s">
        <v>398</v>
      </c>
    </row>
    <row r="114" spans="1:4" ht="15.75" thickBot="1">
      <c r="A114" s="31" t="s">
        <v>399</v>
      </c>
      <c r="B114" s="88" t="n">
        <v>0.0</v>
      </c>
      <c r="C114" s="88" t="n">
        <v>0.0</v>
      </c>
      <c r="D114" s="32" t="s">
        <v>400</v>
      </c>
    </row>
    <row r="115" spans="1:4" ht="15.75" thickBot="1">
      <c r="A115" s="31" t="s">
        <v>401</v>
      </c>
      <c r="B115" s="88" t="n">
        <v>0.0</v>
      </c>
      <c r="C115" s="88" t="n">
        <v>0.0</v>
      </c>
      <c r="D115" s="32" t="s">
        <v>402</v>
      </c>
    </row>
    <row r="116" spans="1:4" ht="15.75" thickBot="1">
      <c r="A116" s="31" t="s">
        <v>403</v>
      </c>
      <c r="B116" s="88" t="n">
        <v>0.0</v>
      </c>
      <c r="C116" s="88" t="n">
        <v>0.0</v>
      </c>
      <c r="D116" s="32" t="s">
        <v>404</v>
      </c>
    </row>
    <row r="117" spans="1:4" ht="15.75" thickBot="1">
      <c r="A117" s="31" t="s">
        <v>405</v>
      </c>
      <c r="B117" s="88" t="n">
        <v>6.0677928325E10</v>
      </c>
      <c r="C117" s="88" t="n">
        <v>1.9180253967E10</v>
      </c>
      <c r="D117" s="32" t="s">
        <v>406</v>
      </c>
    </row>
    <row r="118" spans="1:4" ht="15.75" thickBot="1">
      <c r="A118" s="33" t="s">
        <v>407</v>
      </c>
      <c r="B118" s="91" t="n">
        <v>7.36067208271E11</v>
      </c>
      <c r="C118" s="92" t="n">
        <v>2.41963014576E11</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0.0</v>
      </c>
      <c r="C121" s="88" t="n">
        <v>0.0</v>
      </c>
      <c r="D121" s="36" t="s">
        <v>414</v>
      </c>
    </row>
    <row r="122" spans="1:4" ht="15.75" thickBot="1">
      <c r="A122" s="35" t="s">
        <v>415</v>
      </c>
      <c r="B122" s="88" t="n">
        <v>0.0</v>
      </c>
      <c r="C122" s="88" t="n">
        <v>0.0</v>
      </c>
      <c r="D122" s="36" t="s">
        <v>416</v>
      </c>
    </row>
    <row r="123" spans="1:4" ht="15.75" thickBot="1">
      <c r="A123" s="35" t="s">
        <v>417</v>
      </c>
      <c r="B123" s="88" t="n">
        <v>0.0</v>
      </c>
      <c r="C123" s="88" t="n">
        <v>0.0</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0.0</v>
      </c>
      <c r="C126" s="88" t="n">
        <v>0.0</v>
      </c>
      <c r="D126" s="42" t="s">
        <v>424</v>
      </c>
    </row>
    <row r="127" spans="1:4" ht="15.75" thickBot="1">
      <c r="A127" s="41" t="s">
        <v>425</v>
      </c>
      <c r="B127" s="88" t="n">
        <v>0.0</v>
      </c>
      <c r="C127" s="88" t="n">
        <v>0.0</v>
      </c>
      <c r="D127" s="42" t="s">
        <v>426</v>
      </c>
    </row>
    <row r="128" spans="1:4" ht="15.75" thickBot="1">
      <c r="A128" s="39" t="s">
        <v>427</v>
      </c>
      <c r="B128" s="29"/>
      <c r="C128" s="29"/>
      <c r="D128" s="40" t="s">
        <v>428</v>
      </c>
    </row>
    <row r="129" spans="1:4" ht="15.75" thickBot="1">
      <c r="A129" s="41" t="s">
        <v>429</v>
      </c>
      <c r="B129" s="88" t="n">
        <v>0.0</v>
      </c>
      <c r="C129" s="88" t="n">
        <v>0.0</v>
      </c>
      <c r="D129" s="42" t="s">
        <v>430</v>
      </c>
    </row>
    <row r="130" spans="1:4" ht="15.75" thickBot="1">
      <c r="A130" s="41" t="s">
        <v>431</v>
      </c>
      <c r="B130" s="88" t="n">
        <v>0.0</v>
      </c>
      <c r="C130" s="88" t="n">
        <v>0.0</v>
      </c>
      <c r="D130" s="42" t="s">
        <v>432</v>
      </c>
    </row>
    <row r="131" spans="1:4" ht="15.75" thickBot="1">
      <c r="A131" s="39" t="s">
        <v>433</v>
      </c>
      <c r="B131" s="29"/>
      <c r="C131" s="29"/>
      <c r="D131" s="40" t="s">
        <v>434</v>
      </c>
    </row>
    <row r="132" spans="1:4" ht="15.75" thickBot="1">
      <c r="A132" s="41" t="s">
        <v>435</v>
      </c>
      <c r="B132" s="88" t="n">
        <v>0.0</v>
      </c>
      <c r="C132" s="88" t="n">
        <v>0.0</v>
      </c>
      <c r="D132" s="42" t="s">
        <v>436</v>
      </c>
    </row>
    <row r="133" spans="1:4" ht="15.75" thickBot="1">
      <c r="A133" s="41" t="s">
        <v>437</v>
      </c>
      <c r="B133" s="88" t="n">
        <v>0.0</v>
      </c>
      <c r="C133" s="88" t="n">
        <v>0.0</v>
      </c>
      <c r="D133" s="42" t="s">
        <v>438</v>
      </c>
    </row>
    <row r="134" spans="1:4" ht="15.75" thickBot="1">
      <c r="A134" s="39" t="s">
        <v>439</v>
      </c>
      <c r="B134" s="29"/>
      <c r="C134" s="29"/>
      <c r="D134" s="40" t="s">
        <v>440</v>
      </c>
    </row>
    <row r="135" spans="1:4" ht="15.75" thickBot="1">
      <c r="A135" s="41" t="s">
        <v>441</v>
      </c>
      <c r="B135" s="88" t="n">
        <v>0.0</v>
      </c>
      <c r="C135" s="88" t="n">
        <v>0.0</v>
      </c>
      <c r="D135" s="42" t="s">
        <v>442</v>
      </c>
    </row>
    <row r="136" spans="1:4" ht="15.75" thickBot="1">
      <c r="A136" s="41" t="s">
        <v>443</v>
      </c>
      <c r="B136" s="88" t="n">
        <v>0.0</v>
      </c>
      <c r="C136" s="88" t="n">
        <v>0.0</v>
      </c>
      <c r="D136" s="42" t="s">
        <v>444</v>
      </c>
    </row>
    <row r="137" spans="1:4" ht="15.75" thickBot="1">
      <c r="A137" s="39" t="s">
        <v>445</v>
      </c>
      <c r="B137" s="29"/>
      <c r="C137" s="29"/>
      <c r="D137" s="40" t="s">
        <v>446</v>
      </c>
    </row>
    <row r="138" spans="1:4" ht="15.75" thickBot="1">
      <c r="A138" s="41" t="s">
        <v>447</v>
      </c>
      <c r="B138" s="88" t="n">
        <v>0.0</v>
      </c>
      <c r="C138" s="88" t="n">
        <v>0.0</v>
      </c>
      <c r="D138" s="42" t="s">
        <v>448</v>
      </c>
    </row>
    <row r="139" spans="1:4" ht="15.75" thickBot="1">
      <c r="A139" s="41" t="s">
        <v>449</v>
      </c>
      <c r="B139" s="88" t="n">
        <v>0.0</v>
      </c>
      <c r="C139" s="88" t="n">
        <v>0.0</v>
      </c>
      <c r="D139" s="42" t="s">
        <v>450</v>
      </c>
    </row>
    <row r="140" spans="1:4" ht="15.75" thickBot="1">
      <c r="A140" s="39" t="s">
        <v>451</v>
      </c>
      <c r="B140" s="29"/>
      <c r="C140" s="29"/>
      <c r="D140" s="40" t="s">
        <v>452</v>
      </c>
    </row>
    <row r="141" spans="1:4" ht="15.75" thickBot="1">
      <c r="A141" s="41" t="s">
        <v>453</v>
      </c>
      <c r="B141" s="88" t="n">
        <v>0.0</v>
      </c>
      <c r="C141" s="88" t="n">
        <v>0.0</v>
      </c>
      <c r="D141" s="42" t="s">
        <v>454</v>
      </c>
    </row>
    <row r="142" spans="1:4" ht="15.75" thickBot="1">
      <c r="A142" s="41" t="s">
        <v>455</v>
      </c>
      <c r="B142" s="88" t="n">
        <v>0.0</v>
      </c>
      <c r="C142" s="88" t="n">
        <v>0.0</v>
      </c>
      <c r="D142" s="42" t="s">
        <v>456</v>
      </c>
    </row>
    <row r="143" spans="1:4" ht="15.75" thickBot="1">
      <c r="A143" s="37" t="s">
        <v>457</v>
      </c>
      <c r="B143" s="29"/>
      <c r="C143" s="29"/>
      <c r="D143" s="38" t="s">
        <v>458</v>
      </c>
    </row>
    <row r="144" spans="1:4" ht="15.75" thickBot="1">
      <c r="A144" s="43" t="s">
        <v>459</v>
      </c>
      <c r="B144" s="88" t="n">
        <v>0.0</v>
      </c>
      <c r="C144" s="88" t="n">
        <v>0.0</v>
      </c>
      <c r="D144" s="44" t="s">
        <v>460</v>
      </c>
    </row>
    <row r="145" spans="1:4" ht="15.75" thickBot="1">
      <c r="A145" s="43" t="s">
        <v>461</v>
      </c>
      <c r="B145" s="88" t="n">
        <v>0.0</v>
      </c>
      <c r="C145" s="88" t="n">
        <v>0.0</v>
      </c>
      <c r="D145" s="44" t="s">
        <v>462</v>
      </c>
    </row>
    <row r="146" spans="1:4" ht="15.75" thickBot="1">
      <c r="A146" s="35" t="s">
        <v>463</v>
      </c>
      <c r="B146" s="88" t="n">
        <v>0.0</v>
      </c>
      <c r="C146" s="88" t="n">
        <v>0.0</v>
      </c>
      <c r="D146" s="36" t="s">
        <v>464</v>
      </c>
    </row>
    <row r="147" spans="1:4" ht="15.75" thickBot="1">
      <c r="A147" s="37" t="s">
        <v>465</v>
      </c>
      <c r="B147" s="29"/>
      <c r="C147" s="29"/>
      <c r="D147" s="38" t="s">
        <v>466</v>
      </c>
    </row>
    <row r="148" spans="1:4" ht="15.75" thickBot="1">
      <c r="A148" s="43" t="s">
        <v>467</v>
      </c>
      <c r="B148" s="88" t="n">
        <v>0.0</v>
      </c>
      <c r="C148" s="88" t="n">
        <v>0.0</v>
      </c>
      <c r="D148" s="44" t="s">
        <v>468</v>
      </c>
    </row>
    <row r="149" spans="1:4" ht="15.75" thickBot="1">
      <c r="A149" s="43" t="s">
        <v>469</v>
      </c>
      <c r="B149" s="88" t="n">
        <v>0.0</v>
      </c>
      <c r="C149" s="88" t="n">
        <v>0.0</v>
      </c>
      <c r="D149" s="44" t="s">
        <v>470</v>
      </c>
    </row>
    <row r="150" spans="1:4" ht="15.75" thickBot="1">
      <c r="A150" s="35" t="s">
        <v>471</v>
      </c>
      <c r="B150" s="88" t="n">
        <v>0.0</v>
      </c>
      <c r="C150" s="88" t="n">
        <v>0.0</v>
      </c>
      <c r="D150" s="36" t="s">
        <v>472</v>
      </c>
    </row>
    <row r="151" spans="1:4" ht="15.75" thickBot="1">
      <c r="A151" s="35" t="s">
        <v>473</v>
      </c>
      <c r="B151" s="88" t="n">
        <v>0.0</v>
      </c>
      <c r="C151" s="88" t="n">
        <v>0.0</v>
      </c>
      <c r="D151" s="36" t="s">
        <v>474</v>
      </c>
    </row>
    <row r="152" spans="1:4" ht="15.75" thickBot="1">
      <c r="A152" s="35" t="s">
        <v>475</v>
      </c>
      <c r="B152" s="88" t="n">
        <v>0.0</v>
      </c>
      <c r="C152" s="88" t="n">
        <v>0.0</v>
      </c>
      <c r="D152" s="36" t="s">
        <v>476</v>
      </c>
    </row>
    <row r="153" spans="1:4" ht="15.75" thickBot="1">
      <c r="A153" s="35" t="s">
        <v>477</v>
      </c>
      <c r="B153" s="88" t="n">
        <v>0.0</v>
      </c>
      <c r="C153" s="88" t="n">
        <v>0.0</v>
      </c>
      <c r="D153" s="36" t="s">
        <v>478</v>
      </c>
    </row>
    <row r="154" spans="1:4" ht="15.75" thickBot="1">
      <c r="A154" s="37" t="s">
        <v>479</v>
      </c>
      <c r="B154" s="29"/>
      <c r="C154" s="29"/>
      <c r="D154" s="38" t="s">
        <v>480</v>
      </c>
    </row>
    <row r="155" spans="1:4" ht="15.75" thickBot="1">
      <c r="A155" s="43" t="s">
        <v>481</v>
      </c>
      <c r="B155" s="88" t="n">
        <v>0.0</v>
      </c>
      <c r="C155" s="88" t="n">
        <v>0.0</v>
      </c>
      <c r="D155" s="44" t="s">
        <v>482</v>
      </c>
    </row>
    <row r="156" spans="1:4" ht="15.75" thickBot="1">
      <c r="A156" s="43" t="s">
        <v>483</v>
      </c>
      <c r="B156" s="88" t="n">
        <v>0.0</v>
      </c>
      <c r="C156" s="88" t="n">
        <v>0.0</v>
      </c>
      <c r="D156" s="44" t="s">
        <v>484</v>
      </c>
    </row>
    <row r="157" spans="1:4" ht="15.75" thickBot="1">
      <c r="A157" s="35" t="s">
        <v>485</v>
      </c>
      <c r="B157" s="88" t="n">
        <v>5.246929054E9</v>
      </c>
      <c r="C157" s="88" t="n">
        <v>4.86325168E8</v>
      </c>
      <c r="D157" s="36" t="s">
        <v>486</v>
      </c>
    </row>
    <row r="158" spans="1:4" ht="15.75" thickBot="1">
      <c r="A158" s="35" t="s">
        <v>487</v>
      </c>
      <c r="B158" s="88" t="n">
        <v>0.0</v>
      </c>
      <c r="C158" s="88" t="n">
        <v>0.0</v>
      </c>
      <c r="D158" s="36" t="s">
        <v>488</v>
      </c>
    </row>
    <row r="159" spans="1:4" ht="15.75" thickBot="1">
      <c r="A159" s="35" t="s">
        <v>489</v>
      </c>
      <c r="B159" s="88" t="n">
        <v>0.0</v>
      </c>
      <c r="C159" s="88" t="n">
        <v>0.0</v>
      </c>
      <c r="D159" s="36" t="s">
        <v>490</v>
      </c>
    </row>
    <row r="160" spans="1:4" ht="15.75" thickBot="1">
      <c r="A160" s="35" t="s">
        <v>491</v>
      </c>
      <c r="B160" s="88" t="n">
        <v>0.0</v>
      </c>
      <c r="C160" s="88" t="n">
        <v>0.0</v>
      </c>
      <c r="D160" s="36" t="s">
        <v>492</v>
      </c>
    </row>
    <row r="161" spans="1:4" ht="15.75" thickBot="1">
      <c r="A161" s="37" t="s">
        <v>493</v>
      </c>
      <c r="B161" s="29"/>
      <c r="C161" s="29"/>
      <c r="D161" s="38" t="s">
        <v>494</v>
      </c>
    </row>
    <row r="162" spans="1:4" ht="15.75" thickBot="1">
      <c r="A162" s="43" t="s">
        <v>495</v>
      </c>
      <c r="B162" s="88" t="n">
        <v>1.80005891068E11</v>
      </c>
      <c r="C162" s="88" t="n">
        <v>1.58391434118E11</v>
      </c>
      <c r="D162" s="44" t="s">
        <v>496</v>
      </c>
    </row>
    <row r="163" spans="1:4" ht="15.75" thickBot="1">
      <c r="A163" s="43" t="s">
        <v>497</v>
      </c>
      <c r="B163" s="88" t="n">
        <v>9.5396394041E10</v>
      </c>
      <c r="C163" s="88" t="n">
        <v>3.1261274433E10</v>
      </c>
      <c r="D163" s="44" t="s">
        <v>498</v>
      </c>
    </row>
    <row r="164" spans="1:4" ht="15.75" thickBot="1">
      <c r="A164" s="43" t="s">
        <v>499</v>
      </c>
      <c r="B164" s="88" t="n">
        <v>5.0E10</v>
      </c>
      <c r="C164" s="88" t="n">
        <v>4.3E9</v>
      </c>
      <c r="D164" s="44" t="s">
        <v>500</v>
      </c>
    </row>
    <row r="165" spans="1:4" ht="15.75" thickBot="1">
      <c r="A165" s="37" t="s">
        <v>501</v>
      </c>
      <c r="B165" s="29"/>
      <c r="C165" s="29"/>
      <c r="D165" s="38" t="s">
        <v>502</v>
      </c>
    </row>
    <row r="166" spans="1:4" ht="15.75" thickBot="1">
      <c r="A166" s="43" t="s">
        <v>503</v>
      </c>
      <c r="B166" s="88" t="n">
        <v>0.0</v>
      </c>
      <c r="C166" s="88" t="n">
        <v>0.0</v>
      </c>
      <c r="D166" s="44" t="s">
        <v>504</v>
      </c>
    </row>
    <row r="167" spans="1:4" ht="15.75" thickBot="1">
      <c r="A167" s="43" t="s">
        <v>505</v>
      </c>
      <c r="B167" s="88" t="n">
        <v>0.0</v>
      </c>
      <c r="C167" s="88" t="n">
        <v>0.0</v>
      </c>
      <c r="D167" s="44" t="s">
        <v>505</v>
      </c>
    </row>
    <row r="168" spans="1:4" ht="15.75" thickBot="1">
      <c r="A168" s="43" t="s">
        <v>506</v>
      </c>
      <c r="B168" s="88" t="n">
        <v>0.0</v>
      </c>
      <c r="C168" s="88" t="n">
        <v>0.0</v>
      </c>
      <c r="D168" s="44" t="s">
        <v>507</v>
      </c>
    </row>
    <row r="169" spans="1:4" ht="15.75" thickBot="1">
      <c r="A169" s="43" t="s">
        <v>508</v>
      </c>
      <c r="B169" s="88" t="n">
        <v>0.0</v>
      </c>
      <c r="C169" s="88" t="n">
        <v>0.0</v>
      </c>
      <c r="D169" s="44" t="s">
        <v>509</v>
      </c>
    </row>
    <row r="170" spans="1:4" ht="15.75" thickBot="1">
      <c r="A170" s="43" t="s">
        <v>510</v>
      </c>
      <c r="B170" s="88" t="n">
        <v>0.0</v>
      </c>
      <c r="C170" s="88" t="n">
        <v>0.0</v>
      </c>
      <c r="D170" s="44" t="s">
        <v>511</v>
      </c>
    </row>
    <row r="171" spans="1:4" ht="15.75" thickBot="1">
      <c r="A171" s="35" t="s">
        <v>512</v>
      </c>
      <c r="B171" s="88" t="n">
        <v>0.0</v>
      </c>
      <c r="C171" s="88" t="n">
        <v>0.0</v>
      </c>
      <c r="D171" s="36" t="s">
        <v>513</v>
      </c>
    </row>
    <row r="172" spans="1:4" ht="15.75" thickBot="1">
      <c r="A172" s="35" t="s">
        <v>514</v>
      </c>
      <c r="B172" s="88" t="n">
        <v>0.0</v>
      </c>
      <c r="C172" s="88" t="n">
        <v>0.0</v>
      </c>
      <c r="D172" s="36" t="s">
        <v>515</v>
      </c>
    </row>
    <row r="173" spans="1:4" ht="15.75" thickBot="1">
      <c r="A173" s="35" t="s">
        <v>516</v>
      </c>
      <c r="B173" s="88" t="n">
        <v>0.0</v>
      </c>
      <c r="C173" s="88" t="n">
        <v>0.0</v>
      </c>
      <c r="D173" s="36" t="s">
        <v>517</v>
      </c>
    </row>
    <row r="174" spans="1:4" ht="15.75" thickBot="1">
      <c r="A174" s="35" t="s">
        <v>518</v>
      </c>
      <c r="B174" s="88" t="n">
        <v>0.0</v>
      </c>
      <c r="C174" s="88" t="n">
        <v>0.0</v>
      </c>
      <c r="D174" s="36" t="s">
        <v>519</v>
      </c>
    </row>
    <row r="175" spans="1:4" ht="15.75" thickBot="1">
      <c r="A175" s="35" t="s">
        <v>520</v>
      </c>
      <c r="B175" s="88" t="n">
        <v>0.0</v>
      </c>
      <c r="C175" s="88" t="n">
        <v>0.0</v>
      </c>
      <c r="D175" s="36" t="s">
        <v>521</v>
      </c>
    </row>
    <row r="176" spans="1:4" ht="15.75" thickBot="1">
      <c r="A176" s="35" t="s">
        <v>522</v>
      </c>
      <c r="B176" s="88" t="n">
        <v>6.234072855E9</v>
      </c>
      <c r="C176" s="88" t="n">
        <v>7.425985591E9</v>
      </c>
      <c r="D176" s="36" t="s">
        <v>523</v>
      </c>
    </row>
    <row r="177" spans="1:4" ht="15.75" thickBot="1">
      <c r="A177" s="35" t="s">
        <v>524</v>
      </c>
      <c r="B177" s="88" t="n">
        <v>0.0</v>
      </c>
      <c r="C177" s="88" t="n">
        <v>0.0</v>
      </c>
      <c r="D177" s="36" t="s">
        <v>525</v>
      </c>
    </row>
    <row r="178" spans="1:4" ht="15.75" thickBot="1">
      <c r="A178" s="35" t="s">
        <v>526</v>
      </c>
      <c r="B178" s="88" t="n">
        <v>1.968165524E9</v>
      </c>
      <c r="C178" s="88" t="n">
        <v>1.987227981E9</v>
      </c>
      <c r="D178" s="36" t="s">
        <v>527</v>
      </c>
    </row>
    <row r="179" spans="1:4" ht="15.75" thickBot="1">
      <c r="A179" s="35" t="s">
        <v>528</v>
      </c>
      <c r="B179" s="88" t="n">
        <v>2.909312295E9</v>
      </c>
      <c r="C179" s="88" t="n">
        <v>3.773897635E9</v>
      </c>
      <c r="D179" s="36" t="s">
        <v>529</v>
      </c>
    </row>
    <row r="180" spans="1:4" ht="15.75" thickBot="1">
      <c r="A180" s="35" t="s">
        <v>530</v>
      </c>
      <c r="B180" s="88" t="n">
        <v>2.2281489E8</v>
      </c>
      <c r="C180" s="88" t="n">
        <v>2.19351457E8</v>
      </c>
      <c r="D180" s="36" t="s">
        <v>531</v>
      </c>
    </row>
    <row r="181" spans="1:4" ht="15.75" thickBot="1">
      <c r="A181" s="35" t="s">
        <v>532</v>
      </c>
      <c r="B181" s="88" t="n">
        <v>0.0</v>
      </c>
      <c r="C181" s="88" t="n">
        <v>0.0</v>
      </c>
      <c r="D181" s="36" t="s">
        <v>533</v>
      </c>
    </row>
    <row r="182" spans="1:4" ht="15.75" thickBot="1">
      <c r="A182" s="35" t="s">
        <v>534</v>
      </c>
      <c r="B182" s="88" t="n">
        <v>7.42121545E8</v>
      </c>
      <c r="C182" s="88" t="n">
        <v>5.61391148E8</v>
      </c>
      <c r="D182" s="36" t="s">
        <v>535</v>
      </c>
    </row>
    <row r="183" spans="1:4" ht="15.75" thickBot="1">
      <c r="A183" s="35" t="s">
        <v>536</v>
      </c>
      <c r="B183" s="88" t="n">
        <v>7.17915196E8</v>
      </c>
      <c r="C183" s="88" t="n">
        <v>3.95811316E8</v>
      </c>
      <c r="D183" s="36" t="s">
        <v>537</v>
      </c>
    </row>
    <row r="184" spans="1:4" ht="15.75" thickBot="1">
      <c r="A184" s="37" t="s">
        <v>538</v>
      </c>
      <c r="B184" s="29"/>
      <c r="C184" s="29"/>
      <c r="D184" s="38" t="s">
        <v>539</v>
      </c>
    </row>
    <row r="185" spans="1:4" ht="15.75" thickBot="1">
      <c r="A185" s="43" t="s">
        <v>540</v>
      </c>
      <c r="B185" s="88" t="n">
        <v>0.0</v>
      </c>
      <c r="C185" s="88" t="n">
        <v>0.0</v>
      </c>
      <c r="D185" s="44" t="s">
        <v>541</v>
      </c>
    </row>
    <row r="186" spans="1:4" ht="15.75" thickBot="1">
      <c r="A186" s="43" t="s">
        <v>542</v>
      </c>
      <c r="B186" s="88" t="n">
        <v>0.0</v>
      </c>
      <c r="C186" s="88" t="n">
        <v>0.0</v>
      </c>
      <c r="D186" s="44" t="s">
        <v>543</v>
      </c>
    </row>
    <row r="187" spans="1:4" ht="15.75" thickBot="1">
      <c r="A187" s="37" t="s">
        <v>544</v>
      </c>
      <c r="B187" s="93" t="n">
        <v>3.43443616468E11</v>
      </c>
      <c r="C187" s="94" t="n">
        <v>2.08802698847E11</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n">
        <v>0.0</v>
      </c>
      <c r="C191" s="88" t="n">
        <v>0.0</v>
      </c>
      <c r="D191" s="42" t="s">
        <v>553</v>
      </c>
    </row>
    <row r="192" spans="1:4" ht="15.75" thickBot="1">
      <c r="A192" s="41" t="s">
        <v>554</v>
      </c>
      <c r="B192" s="88" t="n">
        <v>0.0</v>
      </c>
      <c r="C192" s="88" t="n">
        <v>0.0</v>
      </c>
      <c r="D192" s="42" t="s">
        <v>555</v>
      </c>
    </row>
    <row r="193" spans="1:4" ht="15.75" thickBot="1">
      <c r="A193" s="39" t="s">
        <v>556</v>
      </c>
      <c r="B193" s="29"/>
      <c r="C193" s="29"/>
      <c r="D193" s="40" t="s">
        <v>557</v>
      </c>
    </row>
    <row r="194" spans="1:4" ht="15.75" thickBot="1">
      <c r="A194" s="41" t="s">
        <v>558</v>
      </c>
      <c r="B194" s="88" t="n">
        <v>0.0</v>
      </c>
      <c r="C194" s="88" t="n">
        <v>0.0</v>
      </c>
      <c r="D194" s="42" t="s">
        <v>559</v>
      </c>
    </row>
    <row r="195" spans="1:4" ht="15.75" thickBot="1">
      <c r="A195" s="41" t="s">
        <v>560</v>
      </c>
      <c r="B195" s="88" t="n">
        <v>0.0</v>
      </c>
      <c r="C195" s="88" t="n">
        <v>0.0</v>
      </c>
      <c r="D195" s="42" t="s">
        <v>561</v>
      </c>
    </row>
    <row r="196" spans="1:4" ht="15.75" thickBot="1">
      <c r="A196" s="39" t="s">
        <v>562</v>
      </c>
      <c r="B196" s="29"/>
      <c r="C196" s="29"/>
      <c r="D196" s="40" t="s">
        <v>563</v>
      </c>
    </row>
    <row r="197" spans="1:4" ht="15.75" thickBot="1">
      <c r="A197" s="41" t="s">
        <v>564</v>
      </c>
      <c r="B197" s="88" t="n">
        <v>0.0</v>
      </c>
      <c r="C197" s="88" t="n">
        <v>0.0</v>
      </c>
      <c r="D197" s="42" t="s">
        <v>565</v>
      </c>
    </row>
    <row r="198" spans="1:4" ht="15.75" thickBot="1">
      <c r="A198" s="41" t="s">
        <v>566</v>
      </c>
      <c r="B198" s="88" t="n">
        <v>0.0</v>
      </c>
      <c r="C198" s="88" t="n">
        <v>0.0</v>
      </c>
      <c r="D198" s="42" t="s">
        <v>567</v>
      </c>
    </row>
    <row r="199" spans="1:4" ht="15.75" thickBot="1">
      <c r="A199" s="37" t="s">
        <v>568</v>
      </c>
      <c r="B199" s="29"/>
      <c r="C199" s="29"/>
      <c r="D199" s="38" t="s">
        <v>568</v>
      </c>
    </row>
    <row r="200" spans="1:4" ht="15.75" thickBot="1">
      <c r="A200" s="43" t="s">
        <v>550</v>
      </c>
      <c r="B200" s="88" t="n">
        <v>0.0</v>
      </c>
      <c r="C200" s="88" t="n">
        <v>0.0</v>
      </c>
      <c r="D200" s="44" t="s">
        <v>551</v>
      </c>
    </row>
    <row r="201" spans="1:4" ht="15.75" thickBot="1">
      <c r="A201" s="43" t="s">
        <v>569</v>
      </c>
      <c r="B201" s="88" t="n">
        <v>0.0</v>
      </c>
      <c r="C201" s="88" t="n">
        <v>0.0</v>
      </c>
      <c r="D201" s="44" t="s">
        <v>570</v>
      </c>
    </row>
    <row r="202" spans="1:4" ht="15.75" thickBot="1">
      <c r="A202" s="43" t="s">
        <v>562</v>
      </c>
      <c r="B202" s="88" t="n">
        <v>0.0</v>
      </c>
      <c r="C202" s="88" t="n">
        <v>0.0</v>
      </c>
      <c r="D202" s="44" t="s">
        <v>563</v>
      </c>
    </row>
    <row r="203" spans="1:4" ht="15.75" thickBot="1">
      <c r="A203" s="37" t="s">
        <v>571</v>
      </c>
      <c r="B203" s="29"/>
      <c r="C203" s="29"/>
      <c r="D203" s="38" t="s">
        <v>572</v>
      </c>
    </row>
    <row r="204" spans="1:4" ht="15.75" thickBot="1">
      <c r="A204" s="43" t="s">
        <v>573</v>
      </c>
      <c r="B204" s="88" t="n">
        <v>0.0</v>
      </c>
      <c r="C204" s="88" t="n">
        <v>0.0</v>
      </c>
      <c r="D204" s="44" t="s">
        <v>574</v>
      </c>
    </row>
    <row r="205" spans="1:4" ht="15.75" thickBot="1">
      <c r="A205" s="43" t="s">
        <v>575</v>
      </c>
      <c r="B205" s="88" t="n">
        <v>0.0</v>
      </c>
      <c r="C205" s="88" t="n">
        <v>0.0</v>
      </c>
      <c r="D205" s="44" t="s">
        <v>576</v>
      </c>
    </row>
    <row r="206" spans="1:4" ht="15.75" thickBot="1">
      <c r="A206" s="43" t="s">
        <v>577</v>
      </c>
      <c r="B206" s="88" t="n">
        <v>0.0</v>
      </c>
      <c r="C206" s="88" t="n">
        <v>0.0</v>
      </c>
      <c r="D206" s="44" t="s">
        <v>578</v>
      </c>
    </row>
    <row r="207" spans="1:4" ht="15.75" thickBot="1">
      <c r="A207" s="37" t="s">
        <v>579</v>
      </c>
      <c r="B207" s="95" t="n">
        <v>0.0</v>
      </c>
      <c r="C207" s="96" t="n">
        <v>0.0</v>
      </c>
      <c r="D207" s="38" t="s">
        <v>580</v>
      </c>
    </row>
    <row r="208" spans="1:4" ht="15.75" thickBot="1">
      <c r="A208" s="33" t="s">
        <v>581</v>
      </c>
      <c r="B208" s="97" t="n">
        <v>0.0</v>
      </c>
      <c r="C208" s="98" t="n">
        <v>0.0</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3.1325967225E10</v>
      </c>
      <c r="C211" s="88" t="n">
        <v>2.06525055E10</v>
      </c>
      <c r="D211" s="44" t="s">
        <v>588</v>
      </c>
    </row>
    <row r="212" spans="1:4" ht="15.75" thickBot="1">
      <c r="A212" s="43" t="s">
        <v>589</v>
      </c>
      <c r="B212" s="88" t="n">
        <v>0.0</v>
      </c>
      <c r="C212" s="88" t="n">
        <v>0.0</v>
      </c>
      <c r="D212" s="44" t="s">
        <v>590</v>
      </c>
    </row>
    <row r="213" spans="1:4" ht="15.75" thickBot="1">
      <c r="A213" s="43" t="s">
        <v>591</v>
      </c>
      <c r="B213" s="88" t="n">
        <v>3.55964817928E11</v>
      </c>
      <c r="C213" s="88" t="n">
        <v>1.1325088906E10</v>
      </c>
      <c r="D213" s="44" t="s">
        <v>592</v>
      </c>
    </row>
    <row r="214" spans="1:4" ht="15.75" thickBot="1">
      <c r="A214" s="43" t="s">
        <v>593</v>
      </c>
      <c r="B214" s="90" t="n">
        <v>0.0</v>
      </c>
      <c r="C214" s="90" t="n">
        <v>0.0</v>
      </c>
      <c r="D214" s="44" t="s">
        <v>594</v>
      </c>
    </row>
    <row r="215" spans="1:4" ht="15.75" thickBot="1">
      <c r="A215" s="43" t="s">
        <v>595</v>
      </c>
      <c r="B215" s="88" t="n">
        <v>0.0</v>
      </c>
      <c r="C215" s="88" t="n">
        <v>0.0</v>
      </c>
      <c r="D215" s="44" t="s">
        <v>596</v>
      </c>
    </row>
    <row r="216" spans="1:4" ht="15.75" thickBot="1">
      <c r="A216" s="43" t="s">
        <v>597</v>
      </c>
      <c r="B216" s="88" t="n">
        <v>0.0</v>
      </c>
      <c r="C216" s="88" t="n">
        <v>0.0</v>
      </c>
      <c r="D216" s="44" t="s">
        <v>598</v>
      </c>
    </row>
    <row r="217" spans="1:4" ht="15.75" thickBot="1">
      <c r="A217" s="43" t="s">
        <v>599</v>
      </c>
      <c r="B217" s="88" t="n">
        <v>0.0</v>
      </c>
      <c r="C217" s="88" t="n">
        <v>0.0</v>
      </c>
      <c r="D217" s="44" t="s">
        <v>600</v>
      </c>
    </row>
    <row r="218" spans="1:4" ht="15.75" thickBot="1">
      <c r="A218" s="43" t="s">
        <v>601</v>
      </c>
      <c r="B218" s="88" t="n">
        <v>0.0</v>
      </c>
      <c r="C218" s="88" t="n">
        <v>0.0</v>
      </c>
      <c r="D218" s="44" t="s">
        <v>602</v>
      </c>
    </row>
    <row r="219" spans="1:4" ht="15.75" thickBot="1">
      <c r="A219" s="43" t="s">
        <v>603</v>
      </c>
      <c r="B219" s="88" t="n">
        <v>6.736155E8</v>
      </c>
      <c r="C219" s="88" t="n">
        <v>6.92679867E8</v>
      </c>
      <c r="D219" s="44" t="s">
        <v>604</v>
      </c>
    </row>
    <row r="220" spans="1:4" ht="27" thickBot="1">
      <c r="A220" s="43" t="s">
        <v>605</v>
      </c>
      <c r="B220" s="88" t="n">
        <v>0.0</v>
      </c>
      <c r="C220" s="88" t="n">
        <v>0.0</v>
      </c>
      <c r="D220" s="44" t="s">
        <v>606</v>
      </c>
    </row>
    <row r="221" spans="1:4" ht="15.75" thickBot="1">
      <c r="A221" s="43" t="s">
        <v>607</v>
      </c>
      <c r="B221" s="88" t="n">
        <v>0.0</v>
      </c>
      <c r="C221" s="88" t="n">
        <v>0.0</v>
      </c>
      <c r="D221" s="44" t="s">
        <v>608</v>
      </c>
    </row>
    <row r="222" spans="1:4" ht="15.75" thickBot="1">
      <c r="A222" s="43" t="s">
        <v>609</v>
      </c>
      <c r="B222" s="88" t="n">
        <v>0.0</v>
      </c>
      <c r="C222" s="88" t="n">
        <v>0.0</v>
      </c>
      <c r="D222" s="44" t="s">
        <v>610</v>
      </c>
    </row>
    <row r="223" spans="1:4" ht="15.75" thickBot="1">
      <c r="A223" s="43" t="s">
        <v>611</v>
      </c>
      <c r="B223" s="88" t="n">
        <v>0.0</v>
      </c>
      <c r="C223" s="88" t="n">
        <v>0.0</v>
      </c>
      <c r="D223" s="44" t="s">
        <v>612</v>
      </c>
    </row>
    <row r="224" spans="1:4" ht="15.75" thickBot="1">
      <c r="A224" s="43" t="s">
        <v>613</v>
      </c>
      <c r="B224" s="88" t="n">
        <v>-4.0587373E7</v>
      </c>
      <c r="C224" s="88" t="n">
        <v>6388707.0</v>
      </c>
      <c r="D224" s="44" t="s">
        <v>614</v>
      </c>
    </row>
    <row r="225" spans="1:4" ht="15.75" thickBot="1">
      <c r="A225" s="43" t="s">
        <v>615</v>
      </c>
      <c r="B225" s="88" t="n">
        <v>0.0</v>
      </c>
      <c r="C225" s="88" t="n">
        <v>0.0</v>
      </c>
      <c r="D225" s="44" t="s">
        <v>616</v>
      </c>
    </row>
    <row r="226" spans="1:4" ht="15.75" thickBot="1">
      <c r="A226" s="43" t="s">
        <v>617</v>
      </c>
      <c r="B226" s="88" t="n">
        <v>0.0</v>
      </c>
      <c r="C226" s="88" t="n">
        <v>0.0</v>
      </c>
      <c r="D226" s="44" t="s">
        <v>618</v>
      </c>
    </row>
    <row r="227" spans="1:4" ht="15.75" thickBot="1">
      <c r="A227" s="43" t="s">
        <v>619</v>
      </c>
      <c r="B227" s="88" t="n">
        <v>0.0</v>
      </c>
      <c r="C227" s="88" t="n">
        <v>0.0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0.0</v>
      </c>
      <c r="C230" s="88" t="n">
        <v>0.0</v>
      </c>
      <c r="D230" s="48" t="s">
        <v>626</v>
      </c>
    </row>
    <row r="231" spans="1:4" ht="15.75" thickBot="1">
      <c r="A231" s="47" t="s">
        <v>627</v>
      </c>
      <c r="B231" s="88" t="n">
        <v>1.2E8</v>
      </c>
      <c r="C231" s="88"/>
      <c r="D231" s="48" t="s">
        <v>628</v>
      </c>
    </row>
    <row r="232" spans="1:4" ht="15.75" thickBot="1">
      <c r="A232" s="41" t="s">
        <v>629</v>
      </c>
      <c r="B232" s="88" t="n">
        <v>9.85293545E8</v>
      </c>
      <c r="C232" s="88" t="n">
        <v>3.56717099E8</v>
      </c>
      <c r="D232" s="42" t="s">
        <v>630</v>
      </c>
    </row>
    <row r="233" spans="1:4" ht="26.25" thickBot="1">
      <c r="A233" s="39" t="s">
        <v>631</v>
      </c>
      <c r="B233" s="99" t="n">
        <v>3.89029106825E11</v>
      </c>
      <c r="C233" s="100" t="n">
        <v>3.3033380079E10</v>
      </c>
      <c r="D233" s="40" t="s">
        <v>632</v>
      </c>
    </row>
    <row r="234" spans="1:4" ht="15.75" thickBot="1">
      <c r="A234" s="35" t="s">
        <v>633</v>
      </c>
      <c r="B234" s="88" t="n">
        <v>0.0</v>
      </c>
      <c r="C234" s="88" t="n">
        <v>0.0</v>
      </c>
      <c r="D234" s="36" t="s">
        <v>634</v>
      </c>
    </row>
    <row r="235" spans="1:4" ht="15.75" thickBot="1">
      <c r="A235" s="35" t="s">
        <v>635</v>
      </c>
      <c r="B235" s="88" t="n">
        <v>3.594484978E9</v>
      </c>
      <c r="C235" s="88" t="n">
        <v>1.2693565E8</v>
      </c>
      <c r="D235" s="36" t="s">
        <v>636</v>
      </c>
    </row>
    <row r="236" spans="1:4" ht="15.75" thickBot="1">
      <c r="A236" s="37" t="s">
        <v>637</v>
      </c>
      <c r="B236" s="101" t="n">
        <v>3.92623591803E11</v>
      </c>
      <c r="C236" s="102" t="n">
        <v>3.3160315729E10</v>
      </c>
      <c r="D236" s="38" t="s">
        <v>638</v>
      </c>
    </row>
    <row r="237" spans="1:4" ht="15.75" thickBot="1">
      <c r="A237" s="33" t="s">
        <v>639</v>
      </c>
      <c r="B237" s="103" t="n">
        <v>7.36067208271E11</v>
      </c>
      <c r="C237" s="104" t="n">
        <v>2.41963014576E11</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5.0101480644E10</v>
      </c>
      <c r="C6" s="88" t="n">
        <v>2.3405795806E10</v>
      </c>
      <c r="D6" s="32" t="s">
        <v>649</v>
      </c>
    </row>
    <row r="7" spans="1:4" ht="15.75" thickBot="1">
      <c r="A7" s="31" t="s">
        <v>650</v>
      </c>
      <c r="B7" s="90" t="n">
        <v>3.1139762545E10</v>
      </c>
      <c r="C7" s="90" t="n">
        <v>1.9192595153E10</v>
      </c>
      <c r="D7" s="32" t="s">
        <v>651</v>
      </c>
    </row>
    <row r="8" spans="1:4" ht="15.75" thickBot="1">
      <c r="A8" s="31" t="s">
        <v>652</v>
      </c>
      <c r="B8" s="88" t="n">
        <v>0.0</v>
      </c>
      <c r="C8" s="88" t="n">
        <v>0.0</v>
      </c>
      <c r="D8" s="32" t="s">
        <v>653</v>
      </c>
    </row>
    <row r="9" spans="1:4" ht="15.75" thickBot="1">
      <c r="A9" s="31" t="s">
        <v>654</v>
      </c>
      <c r="B9" s="88" t="n">
        <v>0.0</v>
      </c>
      <c r="C9" s="88" t="n">
        <v>0.0</v>
      </c>
      <c r="D9" s="32" t="s">
        <v>655</v>
      </c>
    </row>
    <row r="10" spans="1:4" ht="15.75" thickBot="1">
      <c r="A10" s="33" t="s">
        <v>656</v>
      </c>
      <c r="B10" s="29"/>
      <c r="C10" s="29"/>
      <c r="D10" s="34" t="s">
        <v>657</v>
      </c>
    </row>
    <row r="11" spans="1:4" ht="15.75" thickBot="1">
      <c r="A11" s="35" t="s">
        <v>658</v>
      </c>
      <c r="B11" s="88" t="n">
        <v>0.0</v>
      </c>
      <c r="C11" s="88" t="n">
        <v>0.0</v>
      </c>
      <c r="D11" s="36" t="s">
        <v>659</v>
      </c>
    </row>
    <row r="12" spans="1:4" ht="15.75" thickBot="1">
      <c r="A12" s="35" t="s">
        <v>660</v>
      </c>
      <c r="B12" s="90" t="n">
        <v>0.0</v>
      </c>
      <c r="C12" s="90" t="n">
        <v>0.0</v>
      </c>
      <c r="D12" s="36" t="s">
        <v>661</v>
      </c>
    </row>
    <row r="13" spans="1:4" ht="15.75" thickBot="1">
      <c r="A13" s="35" t="s">
        <v>662</v>
      </c>
      <c r="B13" s="90" t="n">
        <v>0.0</v>
      </c>
      <c r="C13" s="90" t="n">
        <v>0.0</v>
      </c>
      <c r="D13" s="36" t="s">
        <v>663</v>
      </c>
    </row>
    <row r="14" spans="1:4" ht="15.75" thickBot="1">
      <c r="A14" s="35" t="s">
        <v>664</v>
      </c>
      <c r="B14" s="88" t="n">
        <v>0.0</v>
      </c>
      <c r="C14" s="88" t="n">
        <v>0.0</v>
      </c>
      <c r="D14" s="36" t="s">
        <v>665</v>
      </c>
    </row>
    <row r="15" spans="1:4" ht="15.75" thickBot="1">
      <c r="A15" s="35" t="s">
        <v>666</v>
      </c>
      <c r="B15" s="90" t="n">
        <v>0.0</v>
      </c>
      <c r="C15" s="90" t="n">
        <v>0.0</v>
      </c>
      <c r="D15" s="36" t="s">
        <v>667</v>
      </c>
    </row>
    <row r="16" spans="1:4" ht="15.75" thickBot="1">
      <c r="A16" s="35" t="s">
        <v>668</v>
      </c>
      <c r="B16" s="88" t="n">
        <v>0.0</v>
      </c>
      <c r="C16" s="88" t="n">
        <v>0.0</v>
      </c>
      <c r="D16" s="36" t="s">
        <v>669</v>
      </c>
    </row>
    <row r="17" spans="1:4" ht="15.75" thickBot="1">
      <c r="A17" s="35" t="s">
        <v>670</v>
      </c>
      <c r="B17" s="88" t="n">
        <v>0.0</v>
      </c>
      <c r="C17" s="88" t="n">
        <v>0.0</v>
      </c>
      <c r="D17" s="36" t="s">
        <v>671</v>
      </c>
    </row>
    <row r="18" spans="1:4" ht="15.75" thickBot="1">
      <c r="A18" s="35" t="s">
        <v>672</v>
      </c>
      <c r="B18" s="88" t="n">
        <v>0.0</v>
      </c>
      <c r="C18" s="88" t="n">
        <v>0.0</v>
      </c>
      <c r="D18" s="36" t="s">
        <v>673</v>
      </c>
    </row>
    <row r="19" spans="1:4" ht="15.75" thickBot="1">
      <c r="A19" s="35" t="s">
        <v>674</v>
      </c>
      <c r="B19" s="88" t="n">
        <v>0.0</v>
      </c>
      <c r="C19" s="88" t="n">
        <v>0.0</v>
      </c>
      <c r="D19" s="36" t="s">
        <v>675</v>
      </c>
    </row>
    <row r="20" spans="1:4" ht="15.75" thickBot="1">
      <c r="A20" s="33" t="s">
        <v>676</v>
      </c>
      <c r="B20" s="29"/>
      <c r="C20" s="29"/>
      <c r="D20" s="34" t="s">
        <v>677</v>
      </c>
    </row>
    <row r="21" spans="1:4" ht="15.75" thickBot="1">
      <c r="A21" s="35" t="s">
        <v>678</v>
      </c>
      <c r="B21" s="90" t="n">
        <v>0.0</v>
      </c>
      <c r="C21" s="90" t="n">
        <v>0.0</v>
      </c>
      <c r="D21" s="36" t="s">
        <v>679</v>
      </c>
    </row>
    <row r="22" spans="1:4" ht="15.75" thickBot="1">
      <c r="A22" s="35" t="s">
        <v>680</v>
      </c>
      <c r="B22" s="88" t="n">
        <v>0.0</v>
      </c>
      <c r="C22" s="88" t="n">
        <v>0.0</v>
      </c>
      <c r="D22" s="36" t="s">
        <v>681</v>
      </c>
    </row>
    <row r="23" spans="1:4" ht="15.75" thickBot="1">
      <c r="A23" s="35" t="s">
        <v>682</v>
      </c>
      <c r="B23" s="88" t="n">
        <v>0.0</v>
      </c>
      <c r="C23" s="88" t="n">
        <v>0.0</v>
      </c>
      <c r="D23" s="36" t="s">
        <v>683</v>
      </c>
    </row>
    <row r="24" spans="1:4" ht="15.75" thickBot="1">
      <c r="A24" s="35" t="s">
        <v>684</v>
      </c>
      <c r="B24" s="90" t="n">
        <v>0.0</v>
      </c>
      <c r="C24" s="90" t="n">
        <v>0.0</v>
      </c>
      <c r="D24" s="36" t="s">
        <v>685</v>
      </c>
    </row>
    <row r="25" spans="1:4" ht="15.75" thickBot="1">
      <c r="A25" s="35" t="s">
        <v>686</v>
      </c>
      <c r="B25" s="90" t="n">
        <v>0.0</v>
      </c>
      <c r="C25" s="90" t="n">
        <v>0.0</v>
      </c>
      <c r="D25" s="36" t="s">
        <v>687</v>
      </c>
    </row>
    <row r="26" spans="1:4" ht="27" thickBot="1">
      <c r="A26" s="35" t="s">
        <v>688</v>
      </c>
      <c r="B26" s="90" t="n">
        <v>0.0</v>
      </c>
      <c r="C26" s="90" t="n">
        <v>0.0</v>
      </c>
      <c r="D26" s="36" t="s">
        <v>689</v>
      </c>
    </row>
    <row r="27" spans="1:4" ht="26.25" thickBot="1">
      <c r="A27" s="35" t="s">
        <v>690</v>
      </c>
      <c r="B27" s="88" t="n">
        <v>0.0</v>
      </c>
      <c r="C27" s="88" t="n">
        <v>0.0</v>
      </c>
      <c r="D27" s="36" t="s">
        <v>691</v>
      </c>
    </row>
    <row r="28" spans="1:4" ht="26.25" thickBot="1">
      <c r="A28" s="35" t="s">
        <v>692</v>
      </c>
      <c r="B28" s="90" t="n">
        <v>0.0</v>
      </c>
      <c r="C28" s="90" t="n">
        <v>0.0</v>
      </c>
      <c r="D28" s="36" t="s">
        <v>693</v>
      </c>
    </row>
    <row r="29" spans="1:4" ht="15.75" thickBot="1">
      <c r="A29" s="35" t="s">
        <v>694</v>
      </c>
      <c r="B29" s="90" t="n">
        <v>0.0</v>
      </c>
      <c r="C29" s="90" t="n">
        <v>0.0</v>
      </c>
      <c r="D29" s="36" t="s">
        <v>695</v>
      </c>
    </row>
    <row r="30" spans="1:4" ht="15.75" thickBot="1">
      <c r="A30" s="35" t="s">
        <v>696</v>
      </c>
      <c r="B30" s="90" t="n">
        <v>0.0</v>
      </c>
      <c r="C30" s="90" t="n">
        <v>0.0</v>
      </c>
      <c r="D30" s="36" t="s">
        <v>697</v>
      </c>
    </row>
    <row r="31" spans="1:4" ht="15.75" thickBot="1">
      <c r="A31" s="35" t="s">
        <v>698</v>
      </c>
      <c r="B31" s="90" t="n">
        <v>0.0</v>
      </c>
      <c r="C31" s="90" t="n">
        <v>0.0</v>
      </c>
      <c r="D31" s="36" t="s">
        <v>699</v>
      </c>
    </row>
    <row r="32" spans="1:4" ht="15.75" thickBot="1">
      <c r="A32" s="35" t="s">
        <v>700</v>
      </c>
      <c r="B32" s="90" t="n">
        <v>0.0</v>
      </c>
      <c r="C32" s="90" t="n">
        <v>0.0</v>
      </c>
      <c r="D32" s="36" t="s">
        <v>701</v>
      </c>
    </row>
    <row r="33" spans="1:4" ht="15.75" thickBot="1">
      <c r="A33" s="33" t="s">
        <v>702</v>
      </c>
      <c r="B33" s="29"/>
      <c r="C33" s="29"/>
      <c r="D33" s="34" t="s">
        <v>703</v>
      </c>
    </row>
    <row r="34" spans="1:4" ht="15.75" thickBot="1">
      <c r="A34" s="35" t="s">
        <v>704</v>
      </c>
      <c r="B34" s="88" t="n">
        <v>0.0</v>
      </c>
      <c r="C34" s="88" t="n">
        <v>0.0</v>
      </c>
      <c r="D34" s="36" t="s">
        <v>705</v>
      </c>
    </row>
    <row r="35" spans="1:4" ht="15.75" thickBot="1">
      <c r="A35" s="35" t="s">
        <v>706</v>
      </c>
      <c r="B35" s="88" t="n">
        <v>0.0</v>
      </c>
      <c r="C35" s="88" t="n">
        <v>0.0</v>
      </c>
      <c r="D35" s="36" t="s">
        <v>707</v>
      </c>
    </row>
    <row r="36" spans="1:4" ht="15.75" thickBot="1">
      <c r="A36" s="35" t="s">
        <v>708</v>
      </c>
      <c r="B36" s="88" t="n">
        <v>0.0</v>
      </c>
      <c r="C36" s="88" t="n">
        <v>0.0</v>
      </c>
      <c r="D36" s="36" t="s">
        <v>709</v>
      </c>
    </row>
    <row r="37" spans="1:4" ht="15.75" thickBot="1">
      <c r="A37" s="35" t="s">
        <v>710</v>
      </c>
      <c r="B37" s="88" t="n">
        <v>0.0</v>
      </c>
      <c r="C37" s="88" t="n">
        <v>0.0</v>
      </c>
      <c r="D37" s="36" t="s">
        <v>711</v>
      </c>
    </row>
    <row r="38" spans="1:4" ht="15.75" thickBot="1">
      <c r="A38" s="33" t="s">
        <v>712</v>
      </c>
      <c r="B38" s="29"/>
      <c r="C38" s="29"/>
      <c r="D38" s="34" t="s">
        <v>713</v>
      </c>
    </row>
    <row r="39" spans="1:4" ht="15.75" thickBot="1">
      <c r="A39" s="35" t="s">
        <v>714</v>
      </c>
      <c r="B39" s="88" t="n">
        <v>0.0</v>
      </c>
      <c r="C39" s="88" t="n">
        <v>0.0</v>
      </c>
      <c r="D39" s="36" t="s">
        <v>715</v>
      </c>
    </row>
    <row r="40" spans="1:4" ht="15.75" thickBot="1">
      <c r="A40" s="35" t="s">
        <v>716</v>
      </c>
      <c r="B40" s="88" t="n">
        <v>0.0</v>
      </c>
      <c r="C40" s="88" t="n">
        <v>0.0</v>
      </c>
      <c r="D40" s="36" t="s">
        <v>717</v>
      </c>
    </row>
    <row r="41" spans="1:4" ht="15.75" thickBot="1">
      <c r="A41" s="35" t="s">
        <v>718</v>
      </c>
      <c r="B41" s="88" t="n">
        <v>0.0</v>
      </c>
      <c r="C41" s="88" t="n">
        <v>0.0</v>
      </c>
      <c r="D41" s="36" t="s">
        <v>719</v>
      </c>
    </row>
    <row r="42" spans="1:4" ht="15.75" thickBot="1">
      <c r="A42" s="35" t="s">
        <v>720</v>
      </c>
      <c r="B42" s="88" t="n">
        <v>0.0</v>
      </c>
      <c r="C42" s="88" t="n">
        <v>0.0</v>
      </c>
      <c r="D42" s="36" t="s">
        <v>721</v>
      </c>
    </row>
    <row r="43" spans="1:4" ht="15.75" thickBot="1">
      <c r="A43" s="35" t="s">
        <v>722</v>
      </c>
      <c r="B43" s="88" t="n">
        <v>0.0</v>
      </c>
      <c r="C43" s="88" t="n">
        <v>0.0</v>
      </c>
      <c r="D43" s="36" t="s">
        <v>723</v>
      </c>
    </row>
    <row r="44" spans="1:4" ht="26.25" thickBot="1">
      <c r="A44" s="35" t="s">
        <v>724</v>
      </c>
      <c r="B44" s="88" t="n">
        <v>0.0</v>
      </c>
      <c r="C44" s="88" t="n">
        <v>0.0</v>
      </c>
      <c r="D44" s="36" t="s">
        <v>725</v>
      </c>
    </row>
    <row r="45" spans="1:4" ht="15.75" thickBot="1">
      <c r="A45" s="35" t="s">
        <v>726</v>
      </c>
      <c r="B45" s="88" t="n">
        <v>0.0</v>
      </c>
      <c r="C45" s="88" t="n">
        <v>0.0</v>
      </c>
      <c r="D45" s="36" t="s">
        <v>727</v>
      </c>
    </row>
    <row r="46" spans="1:4" ht="15.75" thickBot="1">
      <c r="A46" s="33" t="s">
        <v>728</v>
      </c>
      <c r="B46" s="29"/>
      <c r="C46" s="29"/>
      <c r="D46" s="34" t="s">
        <v>729</v>
      </c>
    </row>
    <row r="47" spans="1:4" ht="15.75" thickBot="1">
      <c r="A47" s="35" t="s">
        <v>730</v>
      </c>
      <c r="B47" s="88" t="n">
        <v>0.0</v>
      </c>
      <c r="C47" s="88" t="n">
        <v>0.0</v>
      </c>
      <c r="D47" s="36" t="s">
        <v>731</v>
      </c>
    </row>
    <row r="48" spans="1:4" ht="15.75" thickBot="1">
      <c r="A48" s="35" t="s">
        <v>732</v>
      </c>
      <c r="B48" s="88" t="n">
        <v>0.0</v>
      </c>
      <c r="C48" s="88" t="n">
        <v>0.0</v>
      </c>
      <c r="D48" s="36" t="s">
        <v>733</v>
      </c>
    </row>
    <row r="49" spans="1:4" ht="15.75" thickBot="1">
      <c r="A49" s="35" t="s">
        <v>734</v>
      </c>
      <c r="B49" s="88" t="n">
        <v>0.0</v>
      </c>
      <c r="C49" s="88" t="n">
        <v>0.0</v>
      </c>
      <c r="D49" s="36" t="s">
        <v>735</v>
      </c>
    </row>
    <row r="50" spans="1:4" ht="15.75" thickBot="1">
      <c r="A50" s="35" t="s">
        <v>736</v>
      </c>
      <c r="B50" s="88" t="n">
        <v>0.0</v>
      </c>
      <c r="C50" s="88" t="n">
        <v>0.0</v>
      </c>
      <c r="D50" s="36" t="s">
        <v>737</v>
      </c>
    </row>
    <row r="51" spans="1:4" ht="15.75" thickBot="1">
      <c r="A51" s="35" t="s">
        <v>738</v>
      </c>
      <c r="B51" s="88" t="n">
        <v>0.0</v>
      </c>
      <c r="C51" s="88" t="n">
        <v>0.0</v>
      </c>
      <c r="D51" s="36" t="s">
        <v>739</v>
      </c>
    </row>
    <row r="52" spans="1:4" ht="15.75" thickBot="1">
      <c r="A52" s="35" t="s">
        <v>740</v>
      </c>
      <c r="B52" s="88" t="n">
        <v>0.0</v>
      </c>
      <c r="C52" s="88" t="n">
        <v>0.0</v>
      </c>
      <c r="D52" s="36" t="s">
        <v>741</v>
      </c>
    </row>
    <row r="53" spans="1:4" ht="15.75" thickBot="1">
      <c r="A53" s="35" t="s">
        <v>742</v>
      </c>
      <c r="B53" s="88" t="n">
        <v>0.0</v>
      </c>
      <c r="C53" s="88" t="n">
        <v>0.0</v>
      </c>
      <c r="D53" s="36" t="s">
        <v>743</v>
      </c>
    </row>
    <row r="54" spans="1:4" ht="15.75" thickBot="1">
      <c r="A54" s="35" t="s">
        <v>744</v>
      </c>
      <c r="B54" s="88" t="n">
        <v>0.0</v>
      </c>
      <c r="C54" s="88" t="n">
        <v>0.0</v>
      </c>
      <c r="D54" s="36" t="s">
        <v>745</v>
      </c>
    </row>
    <row r="55" spans="1:4" ht="15.75" thickBot="1">
      <c r="A55" s="35" t="s">
        <v>746</v>
      </c>
      <c r="B55" s="88" t="n">
        <v>0.0</v>
      </c>
      <c r="C55" s="88" t="n">
        <v>0.0</v>
      </c>
      <c r="D55" s="36" t="s">
        <v>747</v>
      </c>
    </row>
    <row r="56" spans="1:4" ht="15.75" thickBot="1">
      <c r="A56" s="35" t="s">
        <v>728</v>
      </c>
      <c r="B56" s="88" t="n">
        <v>2.3082560093E10</v>
      </c>
      <c r="C56" s="88" t="n">
        <v>1.666372047E10</v>
      </c>
      <c r="D56" s="36" t="s">
        <v>729</v>
      </c>
    </row>
    <row r="57" spans="1:4" ht="15.75" thickBot="1">
      <c r="A57" s="33" t="s">
        <v>748</v>
      </c>
      <c r="B57" s="29"/>
      <c r="C57" s="29"/>
      <c r="D57" s="34" t="s">
        <v>749</v>
      </c>
    </row>
    <row r="58" spans="1:4" ht="15.75" thickBot="1">
      <c r="A58" s="35" t="s">
        <v>750</v>
      </c>
      <c r="B58" s="88" t="n">
        <v>0.0</v>
      </c>
      <c r="C58" s="88" t="n">
        <v>0.0</v>
      </c>
      <c r="D58" s="36" t="s">
        <v>751</v>
      </c>
    </row>
    <row r="59" spans="1:4" ht="26.25" thickBot="1">
      <c r="A59" s="35" t="s">
        <v>752</v>
      </c>
      <c r="B59" s="88" t="n">
        <v>0.0</v>
      </c>
      <c r="C59" s="88" t="n">
        <v>0.0</v>
      </c>
      <c r="D59" s="36" t="s">
        <v>753</v>
      </c>
    </row>
    <row r="60" spans="1:4" ht="27" thickBot="1">
      <c r="A60" s="35" t="s">
        <v>754</v>
      </c>
      <c r="B60" s="88" t="n">
        <v>0.0</v>
      </c>
      <c r="C60" s="88" t="n">
        <v>0.0</v>
      </c>
      <c r="D60" s="36" t="s">
        <v>755</v>
      </c>
    </row>
    <row r="61" spans="1:4" ht="15.75" thickBot="1">
      <c r="A61" s="35" t="s">
        <v>756</v>
      </c>
      <c r="B61" s="88" t="n">
        <v>0.0</v>
      </c>
      <c r="C61" s="88" t="n">
        <v>0.0</v>
      </c>
      <c r="D61" s="36" t="s">
        <v>757</v>
      </c>
    </row>
    <row r="62" spans="1:4" ht="27" thickBot="1">
      <c r="A62" s="35" t="s">
        <v>758</v>
      </c>
      <c r="B62" s="88" t="n">
        <v>0.0</v>
      </c>
      <c r="C62" s="88" t="n">
        <v>0.0</v>
      </c>
      <c r="D62" s="36" t="s">
        <v>759</v>
      </c>
    </row>
    <row r="63" spans="1:4" ht="26.25" thickBot="1">
      <c r="A63" s="35" t="s">
        <v>760</v>
      </c>
      <c r="B63" s="88" t="n">
        <v>0.0</v>
      </c>
      <c r="C63" s="88" t="n">
        <v>0.0</v>
      </c>
      <c r="D63" s="36" t="s">
        <v>761</v>
      </c>
    </row>
    <row r="64" spans="1:4" ht="15.75" thickBot="1">
      <c r="A64" s="33" t="s">
        <v>762</v>
      </c>
      <c r="B64" s="29"/>
      <c r="C64" s="29"/>
      <c r="D64" s="34" t="s">
        <v>763</v>
      </c>
    </row>
    <row r="65" spans="1:4" ht="15.75" thickBot="1">
      <c r="A65" s="35" t="s">
        <v>764</v>
      </c>
      <c r="B65" s="90" t="n">
        <v>0.0</v>
      </c>
      <c r="C65" s="90" t="n">
        <v>0.0</v>
      </c>
      <c r="D65" s="36" t="s">
        <v>765</v>
      </c>
    </row>
    <row r="66" spans="1:4" ht="15.75" thickBot="1">
      <c r="A66" s="35" t="s">
        <v>766</v>
      </c>
      <c r="B66" s="90" t="n">
        <v>0.0</v>
      </c>
      <c r="C66" s="90" t="n">
        <v>0.0</v>
      </c>
      <c r="D66" s="36" t="s">
        <v>767</v>
      </c>
    </row>
    <row r="67" spans="1:4" ht="27" thickBot="1">
      <c r="A67" s="31" t="s">
        <v>768</v>
      </c>
      <c r="B67" s="88" t="n">
        <v>0.0</v>
      </c>
      <c r="C67" s="88" t="n">
        <v>0.0</v>
      </c>
      <c r="D67" s="32" t="s">
        <v>769</v>
      </c>
    </row>
    <row r="68" spans="1:4" ht="15.75" thickBot="1">
      <c r="A68" s="33" t="s">
        <v>770</v>
      </c>
      <c r="B68" s="29"/>
      <c r="C68" s="29"/>
      <c r="D68" s="34" t="s">
        <v>771</v>
      </c>
    </row>
    <row r="69" spans="1:4" ht="15.75" thickBot="1">
      <c r="A69" s="35" t="s">
        <v>772</v>
      </c>
      <c r="B69" s="90" t="n">
        <v>2.3580517964E10</v>
      </c>
      <c r="C69" s="90" t="n">
        <v>1.5965036835E10</v>
      </c>
      <c r="D69" s="36" t="s">
        <v>773</v>
      </c>
    </row>
    <row r="70" spans="1:4" ht="15.75" thickBot="1">
      <c r="A70" s="35" t="s">
        <v>774</v>
      </c>
      <c r="B70" s="90" t="n">
        <v>3.22067225E9</v>
      </c>
      <c r="C70" s="90" t="n">
        <v>8.51669544E8</v>
      </c>
      <c r="D70" s="36" t="s">
        <v>775</v>
      </c>
    </row>
    <row r="71" spans="1:4" ht="15.75" thickBot="1">
      <c r="A71" s="35" t="s">
        <v>776</v>
      </c>
      <c r="B71" s="90" t="n">
        <v>0.0</v>
      </c>
      <c r="C71" s="90" t="n">
        <v>0.0</v>
      </c>
      <c r="D71" s="36" t="s">
        <v>777</v>
      </c>
    </row>
    <row r="72" spans="1:4" ht="15.75" thickBot="1">
      <c r="A72" s="35" t="s">
        <v>778</v>
      </c>
      <c r="B72" s="90" t="n">
        <v>0.0</v>
      </c>
      <c r="C72" s="90" t="n">
        <v>0.0</v>
      </c>
      <c r="D72" s="36" t="s">
        <v>779</v>
      </c>
    </row>
    <row r="73" spans="1:4" ht="15.75" thickBot="1">
      <c r="A73" s="35" t="s">
        <v>770</v>
      </c>
      <c r="B73" s="90" t="n">
        <v>9.999500867E9</v>
      </c>
      <c r="C73" s="90" t="n">
        <v>5.80074904E8</v>
      </c>
      <c r="D73" s="36" t="s">
        <v>771</v>
      </c>
    </row>
    <row r="74" spans="1:4" ht="15.75" thickBot="1">
      <c r="A74" s="28" t="s">
        <v>780</v>
      </c>
      <c r="B74" s="105" t="n">
        <v>5.243587111E9</v>
      </c>
      <c r="C74" s="106" t="n">
        <v>3.48013984E9</v>
      </c>
      <c r="D74" s="30" t="s">
        <v>781</v>
      </c>
    </row>
    <row r="75" spans="1:4" ht="15.75" thickBot="1">
      <c r="A75" s="28" t="s">
        <v>782</v>
      </c>
      <c r="B75" s="29"/>
      <c r="C75" s="29"/>
      <c r="D75" s="30" t="s">
        <v>783</v>
      </c>
    </row>
    <row r="76" spans="1:4" ht="15.75" thickBot="1">
      <c r="A76" s="31" t="s">
        <v>784</v>
      </c>
      <c r="B76" s="88" t="n">
        <v>6.589513579E9</v>
      </c>
      <c r="C76" s="88" t="n">
        <v>1.0980546943E10</v>
      </c>
      <c r="D76" s="32" t="s">
        <v>785</v>
      </c>
    </row>
    <row r="77" spans="1:4" ht="15.75" thickBot="1">
      <c r="A77" s="31" t="s">
        <v>786</v>
      </c>
      <c r="B77" s="90" t="n">
        <v>6.323106574E9</v>
      </c>
      <c r="C77" s="90" t="n">
        <v>1.088569838E10</v>
      </c>
      <c r="D77" s="32" t="s">
        <v>787</v>
      </c>
    </row>
    <row r="78" spans="1:4" ht="26.25" thickBot="1">
      <c r="A78" s="31" t="s">
        <v>788</v>
      </c>
      <c r="B78" s="88" t="n">
        <v>0.0</v>
      </c>
      <c r="C78" s="88" t="n">
        <v>0.0</v>
      </c>
      <c r="D78" s="32" t="s">
        <v>789</v>
      </c>
    </row>
    <row r="79" spans="1:4" ht="26.25" thickBot="1">
      <c r="A79" s="31" t="s">
        <v>790</v>
      </c>
      <c r="B79" s="88" t="n">
        <v>0.0</v>
      </c>
      <c r="C79" s="88" t="n">
        <v>0.0</v>
      </c>
      <c r="D79" s="32" t="s">
        <v>791</v>
      </c>
    </row>
    <row r="80" spans="1:4" ht="15.75" thickBot="1">
      <c r="A80" s="28" t="s">
        <v>792</v>
      </c>
      <c r="B80" s="107" t="n">
        <v>5.509994116E9</v>
      </c>
      <c r="C80" s="108" t="n">
        <v>3.574988403E9</v>
      </c>
      <c r="D80" s="30" t="s">
        <v>793</v>
      </c>
    </row>
    <row r="81" spans="1:4" ht="15.75" thickBot="1">
      <c r="A81" s="24" t="s">
        <v>794</v>
      </c>
      <c r="B81" s="88" t="n">
        <v>-4.260628732E9</v>
      </c>
      <c r="C81" s="88" t="n">
        <v>-2.366618856E9</v>
      </c>
      <c r="D81" s="25" t="s">
        <v>795</v>
      </c>
    </row>
    <row r="82" spans="1:4" ht="15.75" thickBot="1">
      <c r="A82" s="28" t="s">
        <v>796</v>
      </c>
      <c r="B82" s="109" t="n">
        <v>1.249365384E9</v>
      </c>
      <c r="C82" s="110" t="n">
        <v>1.208369547E9</v>
      </c>
      <c r="D82" s="30" t="s">
        <v>797</v>
      </c>
    </row>
    <row r="83" spans="1:4" ht="15.75" thickBot="1">
      <c r="A83" s="24" t="s">
        <v>798</v>
      </c>
      <c r="B83" s="88" t="n">
        <v>0.0</v>
      </c>
      <c r="C83" s="88" t="n">
        <v>0.0</v>
      </c>
      <c r="D83" s="25" t="s">
        <v>799</v>
      </c>
    </row>
    <row r="84" spans="1:4" ht="15.75" thickBot="1">
      <c r="A84" s="28" t="s">
        <v>800</v>
      </c>
      <c r="B84" s="111" t="n">
        <v>1.249365384E9</v>
      </c>
      <c r="C84" s="112" t="n">
        <v>1.208369547E9</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0.0</v>
      </c>
      <c r="C87" s="88" t="n">
        <v>0.0</v>
      </c>
      <c r="D87" s="36" t="s">
        <v>807</v>
      </c>
    </row>
    <row r="88" spans="1:4" ht="27" thickBot="1">
      <c r="A88" s="35" t="s">
        <v>808</v>
      </c>
      <c r="B88" s="88" t="n">
        <v>0.0</v>
      </c>
      <c r="C88" s="88" t="n">
        <v>0.0</v>
      </c>
      <c r="D88" s="36" t="s">
        <v>809</v>
      </c>
    </row>
    <row r="89" spans="1:4" ht="27" thickBot="1">
      <c r="A89" s="35" t="s">
        <v>810</v>
      </c>
      <c r="B89" s="88" t="n">
        <v>-3.245185E7</v>
      </c>
      <c r="C89" s="88" t="n">
        <v>3554420.0</v>
      </c>
      <c r="D89" s="36" t="s">
        <v>811</v>
      </c>
    </row>
    <row r="90" spans="1:4" ht="27" thickBot="1">
      <c r="A90" s="37" t="s">
        <v>812</v>
      </c>
      <c r="B90" s="113" t="n">
        <v>-3.245185E7</v>
      </c>
      <c r="C90" s="114" t="n">
        <v>3554420.0</v>
      </c>
      <c r="D90" s="38" t="s">
        <v>813</v>
      </c>
    </row>
    <row r="91" spans="1:4" ht="27" thickBot="1">
      <c r="A91" s="33" t="s">
        <v>814</v>
      </c>
      <c r="B91" s="29"/>
      <c r="C91" s="29"/>
      <c r="D91" s="34" t="s">
        <v>815</v>
      </c>
    </row>
    <row r="92" spans="1:4" ht="15.75" thickBot="1">
      <c r="A92" s="35" t="s">
        <v>816</v>
      </c>
      <c r="B92" s="88" t="n">
        <v>-1.9064367E7</v>
      </c>
      <c r="C92" s="88" t="n">
        <v>6.92679867E8</v>
      </c>
      <c r="D92" s="36" t="s">
        <v>817</v>
      </c>
    </row>
    <row r="93" spans="1:4" ht="27" thickBot="1">
      <c r="A93" s="35" t="s">
        <v>818</v>
      </c>
      <c r="B93" s="90" t="n">
        <v>0.0</v>
      </c>
      <c r="C93" s="90" t="n">
        <v>0.0</v>
      </c>
      <c r="D93" s="36" t="s">
        <v>819</v>
      </c>
    </row>
    <row r="94" spans="1:4" ht="39" thickBot="1">
      <c r="A94" s="35" t="s">
        <v>820</v>
      </c>
      <c r="B94" s="88" t="n">
        <v>0.0</v>
      </c>
      <c r="C94" s="88" t="n">
        <v>0.0</v>
      </c>
      <c r="D94" s="36" t="s">
        <v>821</v>
      </c>
    </row>
    <row r="95" spans="1:4" ht="27" thickBot="1">
      <c r="A95" s="35" t="s">
        <v>822</v>
      </c>
      <c r="B95" s="90" t="n">
        <v>0.0</v>
      </c>
      <c r="C95" s="90" t="n">
        <v>0.0</v>
      </c>
      <c r="D95" s="36" t="s">
        <v>823</v>
      </c>
    </row>
    <row r="96" spans="1:4" ht="15.75" thickBot="1">
      <c r="A96" s="35" t="s">
        <v>824</v>
      </c>
      <c r="B96" s="88" t="n">
        <v>0.0</v>
      </c>
      <c r="C96" s="88" t="n">
        <v>0.0</v>
      </c>
      <c r="D96" s="36" t="s">
        <v>825</v>
      </c>
    </row>
    <row r="97" spans="1:4" ht="15.75" thickBot="1">
      <c r="A97" s="35" t="s">
        <v>826</v>
      </c>
      <c r="B97" s="90" t="n">
        <v>0.0</v>
      </c>
      <c r="C97" s="90" t="n">
        <v>0.0</v>
      </c>
      <c r="D97" s="36" t="s">
        <v>827</v>
      </c>
    </row>
    <row r="98" spans="1:4" ht="39.75" thickBot="1">
      <c r="A98" s="35" t="s">
        <v>828</v>
      </c>
      <c r="B98" s="88" t="n">
        <v>0.0</v>
      </c>
      <c r="C98" s="88" t="n">
        <v>0.0</v>
      </c>
      <c r="D98" s="36" t="s">
        <v>829</v>
      </c>
    </row>
    <row r="99" spans="1:4" ht="27" thickBot="1">
      <c r="A99" s="35" t="s">
        <v>830</v>
      </c>
      <c r="B99" s="88" t="n">
        <v>0.0</v>
      </c>
      <c r="C99" s="88" t="n">
        <v>0.0</v>
      </c>
      <c r="D99" s="36" t="s">
        <v>831</v>
      </c>
    </row>
    <row r="100" spans="1:4" ht="27" thickBot="1">
      <c r="A100" s="35" t="s">
        <v>832</v>
      </c>
      <c r="B100" s="90" t="n">
        <v>0.0</v>
      </c>
      <c r="C100" s="90" t="n">
        <v>0.0</v>
      </c>
      <c r="D100" s="36" t="s">
        <v>833</v>
      </c>
    </row>
    <row r="101" spans="1:4" ht="27" thickBot="1">
      <c r="A101" s="35" t="s">
        <v>834</v>
      </c>
      <c r="B101" s="88" t="n">
        <v>0.0</v>
      </c>
      <c r="C101" s="88" t="n">
        <v>0.0</v>
      </c>
      <c r="D101" s="36" t="s">
        <v>835</v>
      </c>
    </row>
    <row r="102" spans="1:4" ht="27" thickBot="1">
      <c r="A102" s="35" t="s">
        <v>836</v>
      </c>
      <c r="B102" s="88" t="n">
        <v>0.0</v>
      </c>
      <c r="C102" s="88" t="n">
        <v>0.0</v>
      </c>
      <c r="D102" s="36" t="s">
        <v>837</v>
      </c>
    </row>
    <row r="103" spans="1:4" ht="27" thickBot="1">
      <c r="A103" s="35" t="s">
        <v>838</v>
      </c>
      <c r="B103" s="88" t="n">
        <v>0.0</v>
      </c>
      <c r="C103" s="88" t="n">
        <v>0.0</v>
      </c>
      <c r="D103" s="36" t="s">
        <v>839</v>
      </c>
    </row>
    <row r="104" spans="1:4" ht="27" thickBot="1">
      <c r="A104" s="37" t="s">
        <v>840</v>
      </c>
      <c r="B104" s="115" t="n">
        <v>-1.9064367E7</v>
      </c>
      <c r="C104" s="116" t="n">
        <v>6.92679867E8</v>
      </c>
      <c r="D104" s="38" t="s">
        <v>841</v>
      </c>
    </row>
    <row r="105" spans="1:4" ht="15.75" thickBot="1">
      <c r="A105" s="33" t="s">
        <v>842</v>
      </c>
      <c r="B105" s="117" t="n">
        <v>-5.1516217E7</v>
      </c>
      <c r="C105" s="118" t="n">
        <v>6.96234287E8</v>
      </c>
      <c r="D105" s="34" t="s">
        <v>843</v>
      </c>
    </row>
    <row r="106" spans="1:4" ht="15.75" thickBot="1">
      <c r="A106" s="28" t="s">
        <v>844</v>
      </c>
      <c r="B106" s="119" t="n">
        <v>1.197849167E9</v>
      </c>
      <c r="C106" s="120" t="n">
        <v>1.904603834E9</v>
      </c>
      <c r="D106" s="30" t="s">
        <v>845</v>
      </c>
    </row>
    <row r="107" spans="1:4" ht="15.75" thickBot="1">
      <c r="A107" s="28" t="s">
        <v>846</v>
      </c>
      <c r="B107" s="29"/>
      <c r="C107" s="29"/>
      <c r="D107" s="30" t="s">
        <v>847</v>
      </c>
    </row>
    <row r="108" spans="1:4" ht="15.75" thickBot="1">
      <c r="A108" s="31" t="s">
        <v>848</v>
      </c>
      <c r="B108" s="88" t="n">
        <v>7.48576446E8</v>
      </c>
      <c r="C108" s="88" t="n">
        <v>3.56717099E8</v>
      </c>
      <c r="D108" s="32" t="s">
        <v>849</v>
      </c>
    </row>
    <row r="109" spans="1:4" ht="15.75" thickBot="1">
      <c r="A109" s="31" t="s">
        <v>850</v>
      </c>
      <c r="B109" s="88" t="n">
        <v>5.00788938E8</v>
      </c>
      <c r="C109" s="88" t="n">
        <v>8.51652448E8</v>
      </c>
      <c r="D109" s="32" t="s">
        <v>851</v>
      </c>
    </row>
    <row r="110" spans="1:4" ht="15.75" thickBot="1">
      <c r="A110" s="28" t="s">
        <v>852</v>
      </c>
      <c r="B110" s="29"/>
      <c r="C110" s="29"/>
      <c r="D110" s="30" t="s">
        <v>853</v>
      </c>
    </row>
    <row r="111" spans="1:4" ht="15.75" thickBot="1">
      <c r="A111" s="31" t="s">
        <v>854</v>
      </c>
      <c r="B111" s="88" t="n">
        <v>6.82535999E8</v>
      </c>
      <c r="C111" s="88" t="n">
        <v>1.055785673E9</v>
      </c>
      <c r="D111" s="32" t="s">
        <v>855</v>
      </c>
    </row>
    <row r="112" spans="1:4" ht="26.25" thickBot="1">
      <c r="A112" s="31" t="s">
        <v>856</v>
      </c>
      <c r="B112" s="88" t="n">
        <v>5.15313168E8</v>
      </c>
      <c r="C112" s="88" t="n">
        <v>8.48818161E8</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0.26</v>
      </c>
      <c r="C115" s="89" t="n">
        <v>0.12</v>
      </c>
      <c r="D115" s="36" t="s">
        <v>863</v>
      </c>
    </row>
    <row r="116" spans="1:4" ht="15.75" thickBot="1">
      <c r="A116" s="35" t="s">
        <v>864</v>
      </c>
      <c r="B116" s="89" t="n">
        <v>0.0</v>
      </c>
      <c r="C116" s="89" t="n">
        <v>0.0</v>
      </c>
      <c r="D116" s="36" t="s">
        <v>865</v>
      </c>
    </row>
    <row r="117" spans="1:4" ht="15.75" thickBot="1">
      <c r="A117" s="33" t="s">
        <v>866</v>
      </c>
      <c r="B117" s="29"/>
      <c r="C117" s="29"/>
      <c r="D117" s="34" t="s">
        <v>867</v>
      </c>
    </row>
    <row r="118" spans="1:4" ht="15.75" thickBot="1">
      <c r="A118" s="35" t="s">
        <v>868</v>
      </c>
      <c r="B118" s="89" t="n">
        <v>0.26</v>
      </c>
      <c r="C118" s="89" t="n">
        <v>0.12</v>
      </c>
      <c r="D118" s="36" t="s">
        <v>869</v>
      </c>
    </row>
    <row r="119" spans="1:4" ht="15.75" thickBot="1">
      <c r="A119" s="35" t="s">
        <v>870</v>
      </c>
      <c r="B119" s="89" t="n">
        <v>0.0</v>
      </c>
      <c r="C119" s="89" t="n">
        <v>0.0</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2.06525055E10</v>
      </c>
      <c r="C9" s="88" t="n">
        <v>0.0</v>
      </c>
      <c r="D9" s="88" t="n">
        <v>1.1325088906E10</v>
      </c>
      <c r="E9" s="88" t="n">
        <v>0.0</v>
      </c>
      <c r="F9" s="88" t="n">
        <v>0.0</v>
      </c>
      <c r="G9" s="88" t="n">
        <v>0.0</v>
      </c>
      <c r="H9" s="88" t="n">
        <v>0.0</v>
      </c>
      <c r="I9" s="88" t="n">
        <v>0.0</v>
      </c>
      <c r="J9" s="88" t="n">
        <v>6.92679867E8</v>
      </c>
      <c r="K9" s="88" t="n">
        <v>0.0</v>
      </c>
      <c r="L9" s="88" t="n">
        <v>0.0</v>
      </c>
      <c r="M9" s="88" t="n">
        <v>0.0</v>
      </c>
      <c r="N9" s="88" t="n">
        <v>0.0</v>
      </c>
      <c r="O9" s="88" t="n">
        <v>6388707.0</v>
      </c>
      <c r="P9" s="88" t="n">
        <v>0.0</v>
      </c>
      <c r="Q9" s="88" t="n">
        <v>0.0</v>
      </c>
      <c r="R9" s="88" t="n">
        <v>0.0</v>
      </c>
      <c r="S9" s="88" t="n">
        <v>0.0</v>
      </c>
      <c r="T9" s="88" t="n">
        <v>0.0</v>
      </c>
      <c r="U9" s="88" t="n">
        <v>0.0</v>
      </c>
      <c r="V9" s="88" t="n">
        <v>0.0</v>
      </c>
      <c r="W9" s="88" t="n">
        <v>0.0</v>
      </c>
      <c r="X9" s="88" t="n">
        <v>3.56717099E8</v>
      </c>
      <c r="Y9" s="121" t="n">
        <v>3.3033380079E10</v>
      </c>
      <c r="Z9" s="88" t="n">
        <v>0.0</v>
      </c>
      <c r="AA9" s="88" t="n">
        <v>1.2693565E8</v>
      </c>
      <c r="AB9" s="122" t="n">
        <v>3.3160315729E10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2.06525055E10</v>
      </c>
      <c r="C15" s="132"/>
      <c r="D15" s="133" t="n">
        <v>1.1325088906E10</v>
      </c>
      <c r="E15" s="134"/>
      <c r="F15" s="135"/>
      <c r="G15" s="136"/>
      <c r="H15" s="137"/>
      <c r="I15" s="138"/>
      <c r="J15" s="139" t="n">
        <v>6.92679867E8</v>
      </c>
      <c r="K15" s="140"/>
      <c r="L15" s="141"/>
      <c r="M15" s="142"/>
      <c r="N15" s="143"/>
      <c r="O15" s="144" t="n">
        <v>6388707.0</v>
      </c>
      <c r="P15" s="145"/>
      <c r="Q15" s="146"/>
      <c r="R15" s="147"/>
      <c r="S15" s="148"/>
      <c r="T15" s="149"/>
      <c r="U15" s="150"/>
      <c r="V15" s="151"/>
      <c r="W15" s="152"/>
      <c r="X15" s="153" t="n">
        <v>3.56717099E8</v>
      </c>
      <c r="Y15" s="154" t="n">
        <v>3.3033380079E10</v>
      </c>
      <c r="Z15" s="155"/>
      <c r="AA15" s="156" t="n">
        <v>1.2693565E8</v>
      </c>
      <c r="AB15" s="157" t="n">
        <v>3.3160315729E10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7.48576446E8</v>
      </c>
      <c r="Y16" s="158" t="n">
        <v>7.48576446E8</v>
      </c>
      <c r="Z16" s="88"/>
      <c r="AA16" s="88" t="n">
        <v>5.00788938E8</v>
      </c>
      <c r="AB16" s="159" t="n">
        <v>1.249365384E9</v>
      </c>
      <c r="AC16" s="32" t="s">
        <v>906</v>
      </c>
    </row>
    <row r="17" spans="1:29" ht="15.75" thickBot="1">
      <c r="A17" s="31" t="s">
        <v>907</v>
      </c>
      <c r="B17" s="88"/>
      <c r="C17" s="88"/>
      <c r="D17" s="88"/>
      <c r="E17" s="88"/>
      <c r="F17" s="88"/>
      <c r="G17" s="88"/>
      <c r="H17" s="88"/>
      <c r="I17" s="88"/>
      <c r="J17" s="88" t="n">
        <v>-1.9064367E7</v>
      </c>
      <c r="K17" s="88"/>
      <c r="L17" s="88"/>
      <c r="M17" s="88"/>
      <c r="N17" s="88"/>
      <c r="O17" s="88" t="n">
        <v>-4.697608E7</v>
      </c>
      <c r="P17" s="88"/>
      <c r="Q17" s="88"/>
      <c r="R17" s="88"/>
      <c r="S17" s="88"/>
      <c r="T17" s="88"/>
      <c r="U17" s="88"/>
      <c r="V17" s="88"/>
      <c r="W17" s="88"/>
      <c r="X17" s="88"/>
      <c r="Y17" s="160" t="n">
        <v>-6.6040447E7</v>
      </c>
      <c r="Z17" s="88"/>
      <c r="AA17" s="88" t="n">
        <v>1.452423E7</v>
      </c>
      <c r="AB17" s="161" t="n">
        <v>-5.1516217E7</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t="n">
        <v>0.0</v>
      </c>
      <c r="Z18" s="88"/>
      <c r="AA18" s="88"/>
      <c r="AB18" s="163" t="n">
        <v>0.0</v>
      </c>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t="n">
        <v>1.2E8</v>
      </c>
      <c r="X19" s="88" t="n">
        <v>-1.2E8</v>
      </c>
      <c r="Y19" s="164" t="n">
        <v>0.0</v>
      </c>
      <c r="Z19" s="88"/>
      <c r="AA19" s="88"/>
      <c r="AB19" s="165"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t="n">
        <v>0.0</v>
      </c>
      <c r="Z20" s="88"/>
      <c r="AA20" s="88"/>
      <c r="AB20" s="167" t="n">
        <v>0.0</v>
      </c>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1.0673461725E10</v>
      </c>
      <c r="C23" s="88"/>
      <c r="D23" s="88" t="n">
        <v>3.44639729022E11</v>
      </c>
      <c r="E23" s="88"/>
      <c r="F23" s="88"/>
      <c r="G23" s="88"/>
      <c r="H23" s="88"/>
      <c r="I23" s="88"/>
      <c r="J23" s="88"/>
      <c r="K23" s="88"/>
      <c r="L23" s="88"/>
      <c r="M23" s="88"/>
      <c r="N23" s="88"/>
      <c r="O23" s="88"/>
      <c r="P23" s="88"/>
      <c r="Q23" s="88"/>
      <c r="R23" s="88"/>
      <c r="S23" s="88"/>
      <c r="T23" s="88"/>
      <c r="U23" s="88"/>
      <c r="V23" s="88"/>
      <c r="W23" s="88"/>
      <c r="X23" s="88"/>
      <c r="Y23" s="168" t="n">
        <v>3.55313190747E11</v>
      </c>
      <c r="Z23" s="88"/>
      <c r="AA23" s="88"/>
      <c r="AB23" s="169" t="n">
        <v>3.55313190747E11</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t="n">
        <v>0.0</v>
      </c>
      <c r="Z24" s="88"/>
      <c r="AA24" s="88"/>
      <c r="AB24" s="171" t="n">
        <v>0.0</v>
      </c>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t="n">
        <v>0.0</v>
      </c>
      <c r="Z26" s="88"/>
      <c r="AA26" s="88"/>
      <c r="AB26" s="173" t="n">
        <v>0.0</v>
      </c>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t="n">
        <v>0.0</v>
      </c>
      <c r="Z27" s="88"/>
      <c r="AA27" s="88"/>
      <c r="AB27" s="175" t="n">
        <v>0.0</v>
      </c>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t="n">
        <v>0.0</v>
      </c>
      <c r="Z28" s="88"/>
      <c r="AA28" s="88"/>
      <c r="AB28" s="177" t="n">
        <v>0.0</v>
      </c>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t="n">
        <v>0.0</v>
      </c>
      <c r="Z29" s="88"/>
      <c r="AA29" s="88"/>
      <c r="AB29" s="179" t="n">
        <v>0.0</v>
      </c>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t="n">
        <v>0.0</v>
      </c>
      <c r="Z30" s="88"/>
      <c r="AA30" s="88"/>
      <c r="AB30" s="181" t="n">
        <v>0.0</v>
      </c>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t="n">
        <v>0.0</v>
      </c>
      <c r="Z31" s="88"/>
      <c r="AA31" s="88"/>
      <c r="AB31" s="183" t="n">
        <v>0.0</v>
      </c>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t="n">
        <v>0.0</v>
      </c>
      <c r="Z32" s="88"/>
      <c r="AA32" s="88"/>
      <c r="AB32" s="185" t="n">
        <v>0.0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t="n">
        <v>0.0</v>
      </c>
      <c r="Z33" s="88"/>
      <c r="AA33" s="88"/>
      <c r="AB33" s="187" t="n">
        <v>0.0</v>
      </c>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t="n">
        <v>0.0</v>
      </c>
      <c r="Z34" s="88"/>
      <c r="AA34" s="88"/>
      <c r="AB34" s="189" t="n">
        <v>0.0</v>
      </c>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t="n">
        <v>0.0</v>
      </c>
      <c r="Z38" s="88"/>
      <c r="AA38" s="88" t="n">
        <v>2.95223616E9</v>
      </c>
      <c r="AB38" s="191" t="n">
        <v>2.95223616E9</v>
      </c>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t="n">
        <v>0.0</v>
      </c>
      <c r="Z40" s="88"/>
      <c r="AA40" s="88"/>
      <c r="AB40" s="193" t="n">
        <v>0.0</v>
      </c>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t="n">
        <v>0.0</v>
      </c>
      <c r="Z41" s="88"/>
      <c r="AA41" s="88"/>
      <c r="AB41" s="195" t="n">
        <v>0.0</v>
      </c>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t="n">
        <v>0.0</v>
      </c>
      <c r="Z42" s="88"/>
      <c r="AA42" s="88"/>
      <c r="AB42" s="197" t="n">
        <v>0.0</v>
      </c>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t="n">
        <v>0.0</v>
      </c>
      <c r="Z43" s="88"/>
      <c r="AA43" s="88"/>
      <c r="AB43" s="199"/>
      <c r="AC43" s="32" t="s">
        <v>958</v>
      </c>
    </row>
    <row r="44" spans="1:29" ht="15.75" thickBot="1">
      <c r="A44" s="33" t="s">
        <v>959</v>
      </c>
      <c r="B44" s="200" t="n">
        <v>3.1325967225E10</v>
      </c>
      <c r="C44" s="201" t="n">
        <v>0.0</v>
      </c>
      <c r="D44" s="202" t="n">
        <v>3.55964817928E11</v>
      </c>
      <c r="E44" s="203" t="n">
        <v>0.0</v>
      </c>
      <c r="F44" s="204" t="n">
        <v>0.0</v>
      </c>
      <c r="G44" s="205" t="n">
        <v>0.0</v>
      </c>
      <c r="H44" s="206" t="n">
        <v>0.0</v>
      </c>
      <c r="I44" s="207" t="n">
        <v>0.0</v>
      </c>
      <c r="J44" s="208" t="n">
        <v>6.736155E8</v>
      </c>
      <c r="K44" s="209" t="n">
        <v>0.0</v>
      </c>
      <c r="L44" s="210" t="n">
        <v>0.0</v>
      </c>
      <c r="M44" s="211" t="n">
        <v>0.0</v>
      </c>
      <c r="N44" s="212" t="n">
        <v>0.0</v>
      </c>
      <c r="O44" s="213" t="n">
        <v>-4.0587373E7</v>
      </c>
      <c r="P44" s="214" t="n">
        <v>0.0</v>
      </c>
      <c r="Q44" s="215" t="n">
        <v>0.0</v>
      </c>
      <c r="R44" s="216" t="n">
        <v>0.0</v>
      </c>
      <c r="S44" s="217" t="n">
        <v>0.0</v>
      </c>
      <c r="T44" s="218" t="n">
        <v>0.0</v>
      </c>
      <c r="U44" s="219" t="n">
        <v>0.0</v>
      </c>
      <c r="V44" s="220" t="n">
        <v>0.0</v>
      </c>
      <c r="W44" s="221" t="n">
        <v>1.2E8</v>
      </c>
      <c r="X44" s="222" t="n">
        <v>9.85293545E8</v>
      </c>
      <c r="Y44" s="223" t="n">
        <v>3.89029106825E11</v>
      </c>
      <c r="Z44" s="224" t="n">
        <v>0.0</v>
      </c>
      <c r="AA44" s="225" t="n">
        <v>3.594484978E9</v>
      </c>
      <c r="AB44" s="226" t="n">
        <v>3.92623591803E11</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5.0E9</v>
      </c>
      <c r="C9" s="88"/>
      <c r="D9" s="88"/>
      <c r="E9" s="88"/>
      <c r="F9" s="88"/>
      <c r="G9" s="88"/>
      <c r="H9" s="88"/>
      <c r="I9" s="88"/>
      <c r="J9" s="88"/>
      <c r="K9" s="88"/>
      <c r="L9" s="88"/>
      <c r="M9" s="88"/>
      <c r="N9" s="88"/>
      <c r="O9" s="88"/>
      <c r="P9" s="88"/>
      <c r="Q9" s="88"/>
      <c r="R9" s="88"/>
      <c r="S9" s="88"/>
      <c r="T9" s="88"/>
      <c r="U9" s="88"/>
      <c r="V9" s="88"/>
      <c r="W9" s="88"/>
      <c r="X9" s="88"/>
      <c r="Y9" s="227" t="n">
        <v>5.0E9</v>
      </c>
      <c r="Z9" s="88"/>
      <c r="AA9" s="88"/>
      <c r="AB9" s="228" t="n">
        <v>5.0E9</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t="n">
        <v>0.0</v>
      </c>
      <c r="Z11" s="88"/>
      <c r="AA11" s="88"/>
      <c r="AB11" s="230" t="n">
        <v>0.0</v>
      </c>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t="n">
        <v>0.0</v>
      </c>
      <c r="Z12" s="88"/>
      <c r="AA12" s="88"/>
      <c r="AB12" s="232" t="n">
        <v>0.0</v>
      </c>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t="n">
        <v>0.0</v>
      </c>
      <c r="Z13" s="88"/>
      <c r="AA13" s="88"/>
      <c r="AB13" s="234" t="n">
        <v>0.0</v>
      </c>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t="n">
        <v>0.0</v>
      </c>
      <c r="Z14" s="88"/>
      <c r="AA14" s="88"/>
      <c r="AB14" s="236" t="n">
        <v>0.0</v>
      </c>
      <c r="AC14" s="36" t="s">
        <v>902</v>
      </c>
    </row>
    <row r="15" spans="1:29" ht="15.75" thickBot="1">
      <c r="A15" s="33" t="s">
        <v>903</v>
      </c>
      <c r="B15" s="237" t="n">
        <v>5.0E9</v>
      </c>
      <c r="C15" s="238" t="n">
        <v>0.0</v>
      </c>
      <c r="D15" s="239" t="n">
        <v>0.0</v>
      </c>
      <c r="E15" s="240" t="n">
        <v>0.0</v>
      </c>
      <c r="F15" s="241" t="n">
        <v>0.0</v>
      </c>
      <c r="G15" s="242" t="n">
        <v>0.0</v>
      </c>
      <c r="H15" s="243" t="n">
        <v>0.0</v>
      </c>
      <c r="I15" s="244" t="n">
        <v>0.0</v>
      </c>
      <c r="J15" s="245" t="n">
        <v>0.0</v>
      </c>
      <c r="K15" s="246" t="n">
        <v>0.0</v>
      </c>
      <c r="L15" s="247" t="n">
        <v>0.0</v>
      </c>
      <c r="M15" s="248" t="n">
        <v>0.0</v>
      </c>
      <c r="N15" s="249" t="n">
        <v>0.0</v>
      </c>
      <c r="O15" s="250" t="n">
        <v>0.0</v>
      </c>
      <c r="P15" s="251" t="n">
        <v>0.0</v>
      </c>
      <c r="Q15" s="252" t="n">
        <v>0.0</v>
      </c>
      <c r="R15" s="253" t="n">
        <v>0.0</v>
      </c>
      <c r="S15" s="254" t="n">
        <v>0.0</v>
      </c>
      <c r="T15" s="255" t="n">
        <v>0.0</v>
      </c>
      <c r="U15" s="256" t="n">
        <v>0.0</v>
      </c>
      <c r="V15" s="257" t="n">
        <v>0.0</v>
      </c>
      <c r="W15" s="258" t="n">
        <v>0.0</v>
      </c>
      <c r="X15" s="259" t="n">
        <v>0.0</v>
      </c>
      <c r="Y15" s="260" t="n">
        <v>5.0E9</v>
      </c>
      <c r="Z15" s="261"/>
      <c r="AA15" s="262"/>
      <c r="AB15" s="263" t="n">
        <v>5.0E9</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3.56717099E8</v>
      </c>
      <c r="Y16" s="264" t="n">
        <v>3.56717099E8</v>
      </c>
      <c r="Z16" s="88"/>
      <c r="AA16" s="88" t="n">
        <v>8.51652448E8</v>
      </c>
      <c r="AB16" s="265" t="n">
        <v>1.208369547E9</v>
      </c>
      <c r="AC16" s="32" t="s">
        <v>906</v>
      </c>
    </row>
    <row r="17" spans="1:29" ht="15.75" thickBot="1">
      <c r="A17" s="31" t="s">
        <v>907</v>
      </c>
      <c r="B17" s="88"/>
      <c r="C17" s="88"/>
      <c r="D17" s="88"/>
      <c r="E17" s="88"/>
      <c r="F17" s="88"/>
      <c r="G17" s="88"/>
      <c r="H17" s="88"/>
      <c r="I17" s="88"/>
      <c r="J17" s="88" t="n">
        <v>6.92679867E8</v>
      </c>
      <c r="K17" s="88"/>
      <c r="L17" s="88"/>
      <c r="M17" s="88"/>
      <c r="N17" s="88"/>
      <c r="O17" s="88" t="n">
        <v>6388707.0</v>
      </c>
      <c r="P17" s="88"/>
      <c r="Q17" s="88"/>
      <c r="R17" s="88"/>
      <c r="S17" s="88"/>
      <c r="T17" s="88"/>
      <c r="U17" s="88"/>
      <c r="V17" s="88"/>
      <c r="W17" s="88"/>
      <c r="X17" s="88"/>
      <c r="Y17" s="266" t="n">
        <v>6.99068574E8</v>
      </c>
      <c r="Z17" s="88"/>
      <c r="AA17" s="88" t="n">
        <v>-2834287.0</v>
      </c>
      <c r="AB17" s="267" t="n">
        <v>6.96234287E8</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t="n">
        <v>0.0</v>
      </c>
      <c r="Z18" s="88"/>
      <c r="AA18" s="88"/>
      <c r="AB18" s="269" t="n">
        <v>0.0</v>
      </c>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t="n">
        <v>0.0</v>
      </c>
      <c r="Z20" s="88"/>
      <c r="AA20" s="88"/>
      <c r="AB20" s="273" t="n">
        <v>0.0</v>
      </c>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1.56525055E10</v>
      </c>
      <c r="C23" s="88"/>
      <c r="D23" s="88" t="n">
        <v>7.532235898E10</v>
      </c>
      <c r="E23" s="88"/>
      <c r="F23" s="88"/>
      <c r="G23" s="88"/>
      <c r="H23" s="88"/>
      <c r="I23" s="88"/>
      <c r="J23" s="88"/>
      <c r="K23" s="88"/>
      <c r="L23" s="88"/>
      <c r="M23" s="88"/>
      <c r="N23" s="88"/>
      <c r="O23" s="88"/>
      <c r="P23" s="88"/>
      <c r="Q23" s="88"/>
      <c r="R23" s="88"/>
      <c r="S23" s="88"/>
      <c r="T23" s="88"/>
      <c r="U23" s="88"/>
      <c r="V23" s="88"/>
      <c r="W23" s="88"/>
      <c r="X23" s="88"/>
      <c r="Y23" s="274" t="n">
        <v>9.097486448E10</v>
      </c>
      <c r="Z23" s="88"/>
      <c r="AA23" s="88"/>
      <c r="AB23" s="275" t="n">
        <v>9.097486448E10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t="n">
        <v>0.0</v>
      </c>
      <c r="Z24" s="88"/>
      <c r="AA24" s="88"/>
      <c r="AB24" s="277" t="n">
        <v>0.0</v>
      </c>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t="n">
        <v>0.0</v>
      </c>
      <c r="Z26" s="88"/>
      <c r="AA26" s="88"/>
      <c r="AB26" s="279" t="n">
        <v>0.0</v>
      </c>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t="n">
        <v>0.0</v>
      </c>
      <c r="Z27" s="88"/>
      <c r="AA27" s="88"/>
      <c r="AB27" s="281" t="n">
        <v>0.0</v>
      </c>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t="n">
        <v>0.0</v>
      </c>
      <c r="Z28" s="88"/>
      <c r="AA28" s="88"/>
      <c r="AB28" s="283" t="n">
        <v>0.0</v>
      </c>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t="n">
        <v>0.0</v>
      </c>
      <c r="Z29" s="88"/>
      <c r="AA29" s="88"/>
      <c r="AB29" s="285" t="n">
        <v>0.0</v>
      </c>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t="n">
        <v>0.0</v>
      </c>
      <c r="Z30" s="88"/>
      <c r="AA30" s="88"/>
      <c r="AB30" s="287" t="n">
        <v>0.0</v>
      </c>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t="n">
        <v>0.0</v>
      </c>
      <c r="Z31" s="88"/>
      <c r="AA31" s="88"/>
      <c r="AB31" s="289" t="n">
        <v>0.0</v>
      </c>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t="n">
        <v>0.0</v>
      </c>
      <c r="Z32" s="88"/>
      <c r="AA32" s="88"/>
      <c r="AB32" s="291" t="n">
        <v>0.0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t="n">
        <v>0.0</v>
      </c>
      <c r="Z33" s="88"/>
      <c r="AA33" s="88" t="n">
        <v>-7.21882511E8</v>
      </c>
      <c r="AB33" s="293" t="n">
        <v>-7.21882511E8</v>
      </c>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t="n">
        <v>0.0</v>
      </c>
      <c r="Z34" s="88"/>
      <c r="AA34" s="88"/>
      <c r="AB34" s="295" t="n">
        <v>0.0</v>
      </c>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t="n">
        <v>-6.3997270074E10</v>
      </c>
      <c r="E38" s="88"/>
      <c r="F38" s="88"/>
      <c r="G38" s="88"/>
      <c r="H38" s="88"/>
      <c r="I38" s="88"/>
      <c r="J38" s="88"/>
      <c r="K38" s="88"/>
      <c r="L38" s="88"/>
      <c r="M38" s="88"/>
      <c r="N38" s="88"/>
      <c r="O38" s="88"/>
      <c r="P38" s="88"/>
      <c r="Q38" s="88"/>
      <c r="R38" s="88"/>
      <c r="S38" s="88"/>
      <c r="T38" s="88"/>
      <c r="U38" s="88"/>
      <c r="V38" s="88"/>
      <c r="W38" s="88"/>
      <c r="X38" s="88"/>
      <c r="Y38" s="296" t="n">
        <v>-6.3997270074E10</v>
      </c>
      <c r="Z38" s="88"/>
      <c r="AA38" s="88"/>
      <c r="AB38" s="297" t="n">
        <v>-6.3997270074E10</v>
      </c>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t="n">
        <v>0.0</v>
      </c>
      <c r="Z40" s="88"/>
      <c r="AA40" s="88"/>
      <c r="AB40" s="299" t="n">
        <v>0.0</v>
      </c>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t="n">
        <v>0.0</v>
      </c>
      <c r="Z41" s="88"/>
      <c r="AA41" s="88"/>
      <c r="AB41" s="301" t="n">
        <v>0.0</v>
      </c>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t="n">
        <v>0.0</v>
      </c>
      <c r="Z42" s="88"/>
      <c r="AA42" s="88"/>
      <c r="AB42" s="303" t="n">
        <v>0.0</v>
      </c>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c r="Z43" s="88"/>
      <c r="AA43" s="88"/>
      <c r="AB43" s="305"/>
      <c r="AC43" s="32" t="s">
        <v>958</v>
      </c>
    </row>
    <row r="44" spans="1:29" ht="15.75" thickBot="1">
      <c r="A44" s="33" t="s">
        <v>959</v>
      </c>
      <c r="B44" s="306" t="n">
        <v>2.06525055E10</v>
      </c>
      <c r="C44" s="307" t="n">
        <v>0.0</v>
      </c>
      <c r="D44" s="308" t="n">
        <v>1.1325088906E10</v>
      </c>
      <c r="E44" s="309" t="n">
        <v>0.0</v>
      </c>
      <c r="F44" s="310" t="n">
        <v>0.0</v>
      </c>
      <c r="G44" s="311" t="n">
        <v>0.0</v>
      </c>
      <c r="H44" s="312" t="n">
        <v>0.0</v>
      </c>
      <c r="I44" s="313" t="n">
        <v>0.0</v>
      </c>
      <c r="J44" s="314" t="n">
        <v>6.92679867E8</v>
      </c>
      <c r="K44" s="315" t="n">
        <v>0.0</v>
      </c>
      <c r="L44" s="316" t="n">
        <v>0.0</v>
      </c>
      <c r="M44" s="317" t="n">
        <v>0.0</v>
      </c>
      <c r="N44" s="318" t="n">
        <v>0.0</v>
      </c>
      <c r="O44" s="319" t="n">
        <v>6388707.0</v>
      </c>
      <c r="P44" s="320" t="n">
        <v>0.0</v>
      </c>
      <c r="Q44" s="321" t="n">
        <v>0.0</v>
      </c>
      <c r="R44" s="322" t="n">
        <v>0.0</v>
      </c>
      <c r="S44" s="323" t="n">
        <v>0.0</v>
      </c>
      <c r="T44" s="324" t="n">
        <v>0.0</v>
      </c>
      <c r="U44" s="325" t="n">
        <v>0.0</v>
      </c>
      <c r="V44" s="326" t="n">
        <v>0.0</v>
      </c>
      <c r="W44" s="327" t="n">
        <v>0.0</v>
      </c>
      <c r="X44" s="328" t="n">
        <v>3.56717099E8</v>
      </c>
      <c r="Y44" s="329" t="n">
        <v>3.3033380079E10</v>
      </c>
      <c r="Z44" s="330" t="n">
        <v>0.0</v>
      </c>
      <c r="AA44" s="331" t="n">
        <v>1.2693565E8</v>
      </c>
      <c r="AB44" s="332" t="n">
        <v>3.3160315729E10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4.9648103224E10</v>
      </c>
      <c r="C7" s="88" t="n">
        <v>2.8164875713E10</v>
      </c>
      <c r="D7" s="36" t="s">
        <v>971</v>
      </c>
    </row>
    <row r="8" spans="1:4" ht="15.75" thickBot="1">
      <c r="A8" s="35" t="s">
        <v>972</v>
      </c>
      <c r="B8" s="90" t="n">
        <v>5.6314203538E10</v>
      </c>
      <c r="C8" s="90" t="n">
        <v>1.06712077202E11</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c r="C20" s="88"/>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t="n">
        <v>6.957334359E9</v>
      </c>
      <c r="C23" s="90" t="n">
        <v>6.97994299E8</v>
      </c>
      <c r="D23" s="36" t="s">
        <v>1002</v>
      </c>
    </row>
    <row r="24" spans="1:4" ht="15.75" thickBot="1">
      <c r="A24" s="35" t="s">
        <v>1003</v>
      </c>
      <c r="B24" s="90"/>
      <c r="C24" s="90"/>
      <c r="D24" s="36" t="s">
        <v>1004</v>
      </c>
    </row>
    <row r="25" spans="1:4" ht="15.75" thickBot="1">
      <c r="A25" s="35" t="s">
        <v>1005</v>
      </c>
      <c r="B25" s="90" t="n">
        <v>1.2113611433E10</v>
      </c>
      <c r="C25" s="90" t="n">
        <v>2.016380064E9</v>
      </c>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5.9795687842E10</v>
      </c>
      <c r="C29" s="90" t="n">
        <v>1.0190597888E10</v>
      </c>
      <c r="D29" s="36" t="s">
        <v>1014</v>
      </c>
    </row>
    <row r="30" spans="1:4" ht="15.75" thickBot="1">
      <c r="A30" s="35" t="s">
        <v>1015</v>
      </c>
      <c r="B30" s="88" t="n">
        <v>4.4403878E8</v>
      </c>
      <c r="C30" s="88" t="n">
        <v>6.75722091E8</v>
      </c>
      <c r="D30" s="36" t="s">
        <v>1016</v>
      </c>
    </row>
    <row r="31" spans="1:4" ht="15.75" thickBot="1">
      <c r="A31" s="35" t="s">
        <v>1017</v>
      </c>
      <c r="B31" s="88"/>
      <c r="C31" s="88"/>
      <c r="D31" s="36" t="s">
        <v>1018</v>
      </c>
    </row>
    <row r="32" spans="1:4" ht="15.75" thickBot="1">
      <c r="A32" s="35" t="s">
        <v>1019</v>
      </c>
      <c r="B32" s="88" t="n">
        <v>5.743810553E9</v>
      </c>
      <c r="C32" s="88" t="n">
        <v>9.454590195E9</v>
      </c>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c r="C35" s="88"/>
      <c r="D35" s="36" t="s">
        <v>1026</v>
      </c>
    </row>
    <row r="36" spans="1:4" ht="15.75" thickBot="1">
      <c r="A36" s="35" t="s">
        <v>1027</v>
      </c>
      <c r="B36" s="88"/>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c r="C40" s="88"/>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c r="C56" s="88"/>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c r="C59" s="88"/>
      <c r="D59" s="36" t="s">
        <v>1074</v>
      </c>
    </row>
    <row r="60" spans="1:4" ht="15.75" thickBot="1">
      <c r="A60" s="35" t="s">
        <v>1075</v>
      </c>
      <c r="B60" s="88"/>
      <c r="C60" s="88"/>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c r="C64" s="88"/>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c r="C72" s="88"/>
      <c r="D72" s="36" t="s">
        <v>1099</v>
      </c>
    </row>
    <row r="73" spans="1:4" ht="26.25" thickBot="1">
      <c r="A73" s="33" t="s">
        <v>1100</v>
      </c>
      <c r="B73" s="333" t="n">
        <v>-7.9344884615E10</v>
      </c>
      <c r="C73" s="334" t="n">
        <v>-8.1321861454E10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-4.057851463E9</v>
      </c>
      <c r="C79" s="88" t="n">
        <v>-5.34205578E9</v>
      </c>
      <c r="D79" s="32" t="s">
        <v>1113</v>
      </c>
    </row>
    <row r="80" spans="1:4" ht="27" thickBot="1">
      <c r="A80" s="31" t="s">
        <v>1114</v>
      </c>
      <c r="B80" s="88" t="n">
        <v>-2.6256846129E10</v>
      </c>
      <c r="C80" s="88" t="n">
        <v>-2.070583335E9</v>
      </c>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t="n">
        <v>5.205E9</v>
      </c>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-5.3084907427E10</v>
      </c>
      <c r="C92" s="88"/>
      <c r="D92" s="32" t="s">
        <v>1139</v>
      </c>
    </row>
    <row r="93" spans="1:4" ht="26.25" thickBot="1">
      <c r="A93" s="33" t="s">
        <v>1140</v>
      </c>
      <c r="B93" s="335" t="n">
        <v>-8.8604605019E10</v>
      </c>
      <c r="C93" s="336" t="n">
        <v>-7.412639115E9</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t="n">
        <v>5.14554E11</v>
      </c>
      <c r="C99" s="88" t="n">
        <v>1.24351984624E11</v>
      </c>
      <c r="D99" s="32" t="s">
        <v>1153</v>
      </c>
    </row>
    <row r="100" spans="1:4" ht="15.75" thickBot="1">
      <c r="A100" s="31" t="s">
        <v>1154</v>
      </c>
      <c r="B100" s="90" t="n">
        <v>3.89981073313E11</v>
      </c>
      <c r="C100" s="90" t="n">
        <v>4.576826161E9</v>
      </c>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t="n">
        <v>3.38320476E11</v>
      </c>
      <c r="C112" s="88"/>
      <c r="D112" s="32" t="s">
        <v>1179</v>
      </c>
    </row>
    <row r="113" spans="1:4" ht="15.75" thickBot="1">
      <c r="A113" s="31" t="s">
        <v>1180</v>
      </c>
      <c r="B113" s="90" t="n">
        <v>2.043315308E10</v>
      </c>
      <c r="C113" s="90" t="n">
        <v>5.127084483E9</v>
      </c>
      <c r="D113" s="32" t="s">
        <v>1181</v>
      </c>
    </row>
    <row r="114" spans="1:4" ht="15.75" thickBot="1">
      <c r="A114" s="31" t="s">
        <v>1182</v>
      </c>
      <c r="B114" s="88" t="n">
        <v>3.7425867827E10</v>
      </c>
      <c r="C114" s="88" t="n">
        <v>5.51603888E9</v>
      </c>
      <c r="D114" s="32" t="s">
        <v>1183</v>
      </c>
    </row>
    <row r="115" spans="1:4" ht="15.75" thickBot="1">
      <c r="A115" s="31" t="s">
        <v>1184</v>
      </c>
      <c r="B115" s="88" t="n">
        <v>2.95223616E9</v>
      </c>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t="n">
        <v>-4.082611682E9</v>
      </c>
      <c r="C120" s="88" t="n">
        <v>-1.36852848E9</v>
      </c>
      <c r="D120" s="32" t="s">
        <v>1195</v>
      </c>
    </row>
    <row r="121" spans="1:4" ht="26.25" thickBot="1">
      <c r="A121" s="33" t="s">
        <v>1196</v>
      </c>
      <c r="B121" s="337" t="n">
        <v>4.78755741912E11</v>
      </c>
      <c r="C121" s="338" t="n">
        <v>1.1879558438E11</v>
      </c>
      <c r="D121" s="34" t="s">
        <v>1197</v>
      </c>
    </row>
    <row r="122" spans="1:4" ht="15.75" thickBot="1">
      <c r="A122" s="28" t="s">
        <v>1198</v>
      </c>
      <c r="B122" s="339" t="n">
        <v>3.10806252278E11</v>
      </c>
      <c r="C122" s="340" t="n">
        <v>3.0061083811E10</v>
      </c>
      <c r="D122" s="30" t="s">
        <v>1199</v>
      </c>
    </row>
    <row r="123" spans="1:4" ht="15.75" thickBot="1">
      <c r="A123" s="24" t="s">
        <v>1200</v>
      </c>
      <c r="B123" s="88" t="n">
        <v>3.0061083811E10</v>
      </c>
      <c r="C123" s="88" t="n">
        <v>0.0</v>
      </c>
      <c r="D123" s="25" t="s">
        <v>1201</v>
      </c>
    </row>
    <row r="124" spans="1:4" ht="15.75" thickBot="1">
      <c r="A124" s="24" t="s">
        <v>1202</v>
      </c>
      <c r="B124" s="88" t="n">
        <v>-4.4562935E7</v>
      </c>
      <c r="C124" s="88" t="n">
        <v>0.0</v>
      </c>
      <c r="D124" s="25" t="s">
        <v>1203</v>
      </c>
    </row>
    <row r="125" spans="1:4" ht="15.75" thickBot="1">
      <c r="A125" s="24" t="s">
        <v>1204</v>
      </c>
      <c r="B125" s="88" t="n">
        <v>0.0</v>
      </c>
      <c r="C125" s="88" t="n">
        <v>0.0</v>
      </c>
      <c r="D125" s="25" t="s">
        <v>1205</v>
      </c>
    </row>
    <row r="126" spans="1:4" ht="15.75" thickBot="1">
      <c r="A126" s="24" t="s">
        <v>1206</v>
      </c>
      <c r="B126" s="88" t="n">
        <v>0.0</v>
      </c>
      <c r="C126" s="88" t="n">
        <v>0.0</v>
      </c>
      <c r="D126" s="25" t="s">
        <v>1207</v>
      </c>
    </row>
    <row r="127" spans="1:4" ht="15.75" thickBot="1">
      <c r="A127" s="28" t="s">
        <v>1208</v>
      </c>
      <c r="B127" s="341" t="n">
        <v>3.40822773154E11</v>
      </c>
      <c r="C127" s="342" t="n">
        <v>3.0061083811E10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5063</v>
      </c>
      <c r="C5" s="63" t="s">
        <v>1214</v>
      </c>
    </row>
    <row r="6" spans="1:3" ht="75" customHeight="1" thickBot="1">
      <c r="A6" s="62" t="s">
        <v>1215</v>
      </c>
      <c r="B6" s="64" t="s">
        <v>5074</v>
      </c>
      <c r="C6" s="63" t="s">
        <v>1216</v>
      </c>
    </row>
    <row r="7" spans="1:3" ht="75" customHeight="1" thickBot="1">
      <c r="A7" s="62" t="s">
        <v>1217</v>
      </c>
      <c r="B7" s="64" t="s">
        <v>5064</v>
      </c>
      <c r="C7" s="63" t="s">
        <v>1218</v>
      </c>
    </row>
    <row r="8" spans="1:3" ht="75" customHeight="1" thickBot="1">
      <c r="A8" s="62" t="s">
        <v>397</v>
      </c>
      <c r="B8" s="64" t="s">
        <v>5078</v>
      </c>
      <c r="C8" s="63" t="s">
        <v>1219</v>
      </c>
    </row>
    <row r="9" spans="1:3" ht="75" customHeight="1" thickBot="1">
      <c r="A9" s="62" t="s">
        <v>1220</v>
      </c>
      <c r="B9" s="64" t="s">
        <v>5061</v>
      </c>
      <c r="C9" s="63" t="s">
        <v>1221</v>
      </c>
    </row>
    <row r="10" spans="1:3" ht="75" customHeight="1" thickBot="1">
      <c r="A10" s="62" t="s">
        <v>1222</v>
      </c>
      <c r="B10" s="64" t="s">
        <v>5073</v>
      </c>
      <c r="C10" s="63" t="s">
        <v>1223</v>
      </c>
    </row>
    <row r="11" spans="1:3" ht="75" customHeight="1" thickBot="1">
      <c r="A11" s="62" t="s">
        <v>1224</v>
      </c>
      <c r="B11" s="64" t="s">
        <v>5055</v>
      </c>
      <c r="C11" s="63" t="s">
        <v>1225</v>
      </c>
    </row>
    <row r="12" spans="1:3" ht="75" customHeight="1" thickBot="1">
      <c r="A12" s="62" t="s">
        <v>1226</v>
      </c>
      <c r="B12" s="64" t="s">
        <v>5060</v>
      </c>
      <c r="C12" s="63" t="s">
        <v>1227</v>
      </c>
    </row>
    <row r="13" spans="1:3" ht="75" customHeight="1" thickBot="1">
      <c r="A13" s="62" t="s">
        <v>1228</v>
      </c>
      <c r="B13" s="64" t="s">
        <v>5058</v>
      </c>
      <c r="C13" s="63" t="s">
        <v>1229</v>
      </c>
    </row>
    <row r="14" spans="1:3" ht="75" customHeight="1" thickBot="1">
      <c r="A14" s="62" t="s">
        <v>1230</v>
      </c>
      <c r="B14" s="64" t="s">
        <v>5059</v>
      </c>
      <c r="C14" s="63" t="s">
        <v>1231</v>
      </c>
    </row>
    <row r="15" spans="1:3" ht="75" customHeight="1" thickBot="1">
      <c r="A15" s="62" t="s">
        <v>1232</v>
      </c>
      <c r="B15" s="64"/>
      <c r="C15" s="63" t="s">
        <v>494</v>
      </c>
    </row>
    <row r="16" spans="1:3" ht="75" customHeight="1" thickBot="1">
      <c r="A16" s="62" t="s">
        <v>516</v>
      </c>
      <c r="B16" s="64" t="s">
        <v>5076</v>
      </c>
      <c r="C16" s="63" t="s">
        <v>517</v>
      </c>
    </row>
    <row r="17" spans="1:3" ht="75" customHeight="1" thickBot="1">
      <c r="A17" s="62" t="s">
        <v>1233</v>
      </c>
      <c r="B17" s="64" t="s">
        <v>5056</v>
      </c>
      <c r="C17" s="63" t="s">
        <v>1234</v>
      </c>
    </row>
    <row r="18" spans="1:3" ht="75" customHeight="1" thickBot="1">
      <c r="A18" s="62" t="s">
        <v>1235</v>
      </c>
      <c r="B18" s="64" t="s">
        <v>5070</v>
      </c>
      <c r="C18" s="63" t="s">
        <v>1236</v>
      </c>
    </row>
    <row r="19" spans="1:3" ht="75" customHeight="1" thickBot="1">
      <c r="A19" s="62" t="s">
        <v>1237</v>
      </c>
      <c r="B19" s="64" t="s">
        <v>5071</v>
      </c>
      <c r="C19" s="63" t="s">
        <v>1238</v>
      </c>
    </row>
    <row r="20" spans="1:3" ht="75" customHeight="1" thickBot="1">
      <c r="A20" s="62" t="s">
        <v>1239</v>
      </c>
      <c r="B20" s="64" t="s">
        <v>5066</v>
      </c>
      <c r="C20" s="63" t="s">
        <v>1240</v>
      </c>
    </row>
    <row r="21" spans="1:3" ht="75" customHeight="1" thickBot="1">
      <c r="A21" s="62" t="s">
        <v>1241</v>
      </c>
      <c r="B21" s="64" t="s">
        <v>5057</v>
      </c>
      <c r="C21" s="63" t="s">
        <v>1242</v>
      </c>
    </row>
    <row r="22" spans="1:3" ht="75" customHeight="1" thickBot="1">
      <c r="A22" s="62" t="s">
        <v>1243</v>
      </c>
      <c r="B22" s="64"/>
      <c r="C22" s="63" t="s">
        <v>1244</v>
      </c>
    </row>
    <row r="23" spans="1:3" ht="75" customHeight="1" thickBot="1">
      <c r="A23" s="62" t="s">
        <v>1245</v>
      </c>
      <c r="B23" s="64" t="s">
        <v>5080</v>
      </c>
      <c r="C23" s="63" t="s">
        <v>1246</v>
      </c>
    </row>
    <row r="24" spans="1:3" ht="75" customHeight="1" thickBot="1">
      <c r="A24" s="62" t="s">
        <v>1247</v>
      </c>
      <c r="B24" s="64" t="s">
        <v>5075</v>
      </c>
      <c r="C24" s="63" t="s">
        <v>1248</v>
      </c>
    </row>
    <row r="25" spans="1:3" ht="75" customHeight="1" thickBot="1">
      <c r="A25" s="62" t="s">
        <v>1249</v>
      </c>
      <c r="B25" s="64" t="s">
        <v>5060</v>
      </c>
      <c r="C25" s="63" t="s">
        <v>1250</v>
      </c>
    </row>
    <row r="26" spans="1:3" ht="75" customHeight="1" thickBot="1">
      <c r="A26" s="62" t="s">
        <v>1251</v>
      </c>
      <c r="B26" s="64"/>
      <c r="C26" s="63" t="s">
        <v>1252</v>
      </c>
    </row>
    <row r="27" spans="1:3" ht="75" customHeight="1" thickBot="1">
      <c r="A27" s="62" t="s">
        <v>198</v>
      </c>
      <c r="B27" s="64"/>
      <c r="C27" s="63" t="s">
        <v>199</v>
      </c>
    </row>
    <row r="28" spans="1:3" ht="75" customHeight="1" thickBot="1">
      <c r="A28" s="62" t="s">
        <v>1253</v>
      </c>
      <c r="B28" s="64"/>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5065</v>
      </c>
      <c r="C34" s="63" t="s">
        <v>1259</v>
      </c>
    </row>
    <row r="35" spans="1:3" ht="75" customHeight="1" thickBot="1">
      <c r="A35" s="62" t="s">
        <v>1260</v>
      </c>
      <c r="B35" s="64"/>
      <c r="C35" s="63" t="s">
        <v>369</v>
      </c>
    </row>
    <row r="36" spans="1:3" ht="75" customHeight="1" thickBot="1">
      <c r="A36" s="62" t="s">
        <v>1261</v>
      </c>
      <c r="B36" s="64"/>
      <c r="C36" s="63" t="s">
        <v>1262</v>
      </c>
    </row>
    <row r="37" spans="1:3" ht="75" customHeight="1" thickBot="1">
      <c r="A37" s="62" t="s">
        <v>294</v>
      </c>
      <c r="B37" s="64" t="s">
        <v>5077</v>
      </c>
      <c r="C37" s="63" t="s">
        <v>295</v>
      </c>
    </row>
    <row r="38" spans="1:3" ht="75" customHeight="1" thickBot="1">
      <c r="A38" s="62" t="s">
        <v>518</v>
      </c>
      <c r="B38" s="64" t="s">
        <v>5068</v>
      </c>
      <c r="C38" s="63" t="s">
        <v>519</v>
      </c>
    </row>
    <row r="39" spans="1:3" ht="75" customHeight="1" thickBot="1">
      <c r="A39" s="62" t="s">
        <v>1263</v>
      </c>
      <c r="B39" s="64"/>
      <c r="C39" s="63" t="s">
        <v>1264</v>
      </c>
    </row>
    <row r="40" spans="1:3" ht="75" customHeight="1" thickBot="1">
      <c r="A40" s="62" t="s">
        <v>506</v>
      </c>
      <c r="B40" s="64"/>
      <c r="C40" s="63" t="s">
        <v>507</v>
      </c>
    </row>
    <row r="41" spans="1:3" ht="75" customHeight="1" thickBot="1">
      <c r="A41" s="62" t="s">
        <v>1265</v>
      </c>
      <c r="B41" s="64"/>
      <c r="C41" s="63" t="s">
        <v>1266</v>
      </c>
    </row>
    <row r="42" spans="1:3" ht="75" customHeight="1" thickBot="1">
      <c r="A42" s="62" t="s">
        <v>593</v>
      </c>
      <c r="B42" s="64"/>
      <c r="C42" s="63" t="s">
        <v>1267</v>
      </c>
    </row>
    <row r="43" spans="1:3" ht="75" customHeight="1" thickBot="1">
      <c r="A43" s="62" t="s">
        <v>1268</v>
      </c>
      <c r="B43" s="64"/>
      <c r="C43" s="63" t="s">
        <v>1269</v>
      </c>
    </row>
    <row r="44" spans="1:3" ht="75" customHeight="1" thickBot="1">
      <c r="A44" s="62" t="s">
        <v>1270</v>
      </c>
      <c r="B44" s="64"/>
      <c r="C44" s="63" t="s">
        <v>1271</v>
      </c>
    </row>
    <row r="45" spans="1:3" ht="75" customHeight="1" thickBot="1">
      <c r="A45" s="62" t="s">
        <v>1272</v>
      </c>
      <c r="B45" s="64" t="s">
        <v>5067</v>
      </c>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t="s">
        <v>5072</v>
      </c>
      <c r="C48" s="63" t="s">
        <v>1279</v>
      </c>
    </row>
    <row r="49" spans="1:3" ht="75" customHeight="1" thickBot="1">
      <c r="A49" s="62" t="s">
        <v>1280</v>
      </c>
      <c r="B49" s="64"/>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c r="D8" s="88"/>
      <c r="E8" s="90"/>
      <c r="F8" s="88"/>
      <c r="G8" s="88"/>
      <c r="H8" s="88"/>
      <c r="I8" s="88"/>
      <c r="J8" s="90"/>
      <c r="K8" s="343" t="n">
        <v>0.0</v>
      </c>
      <c r="L8" s="25" t="s">
        <v>1307</v>
      </c>
      <c r="M8" s="67" t="s">
        <v>1308</v>
      </c>
    </row>
    <row r="9" spans="1:13" ht="26.25" thickBot="1">
      <c r="A9" s="66"/>
      <c r="B9" s="24" t="s">
        <v>1309</v>
      </c>
      <c r="C9" s="88" t="n">
        <v>9.2143629E7</v>
      </c>
      <c r="D9" s="88" t="n">
        <v>5.344778264E9</v>
      </c>
      <c r="E9" s="90"/>
      <c r="F9" s="88"/>
      <c r="G9" s="88"/>
      <c r="H9" s="88"/>
      <c r="I9" s="88"/>
      <c r="J9" s="90"/>
      <c r="K9" s="344" t="n">
        <v>5.436921893E9</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6.1903098E8</v>
      </c>
      <c r="D13" s="88" t="n">
        <v>3.338851331E9</v>
      </c>
      <c r="E13" s="90" t="n">
        <v>1.8026453E7</v>
      </c>
      <c r="F13" s="88"/>
      <c r="G13" s="88"/>
      <c r="H13" s="88"/>
      <c r="I13" s="88" t="n">
        <v>22187.0</v>
      </c>
      <c r="J13" s="90" t="n">
        <v>0.0</v>
      </c>
      <c r="K13" s="348" t="n">
        <v>3.939878045E9</v>
      </c>
      <c r="L13" s="25" t="s">
        <v>1318</v>
      </c>
      <c r="M13" s="67"/>
    </row>
    <row r="14" spans="1:13" ht="26.25" thickBot="1">
      <c r="A14" s="66"/>
      <c r="B14" s="24" t="s">
        <v>1319</v>
      </c>
      <c r="C14" s="88"/>
      <c r="D14" s="88" t="n">
        <v>3.8E8</v>
      </c>
      <c r="E14" s="90"/>
      <c r="F14" s="88"/>
      <c r="G14" s="88"/>
      <c r="H14" s="88"/>
      <c r="I14" s="88"/>
      <c r="J14" s="90"/>
      <c r="K14" s="349" t="n">
        <v>3.8E8</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c r="D17" s="88"/>
      <c r="E17" s="90"/>
      <c r="F17" s="88"/>
      <c r="G17" s="88"/>
      <c r="H17" s="88"/>
      <c r="I17" s="88"/>
      <c r="J17" s="90"/>
      <c r="K17" s="352"/>
      <c r="L17" s="25" t="s">
        <v>1326</v>
      </c>
      <c r="M17" s="67"/>
    </row>
    <row r="18" spans="1:13" ht="15.75" thickBot="1">
      <c r="A18" s="66"/>
      <c r="B18" s="28" t="s">
        <v>1327</v>
      </c>
      <c r="C18" s="353" t="n">
        <v>7.11174609E8</v>
      </c>
      <c r="D18" s="354" t="n">
        <v>9.063629595E9</v>
      </c>
      <c r="E18" s="90" t="n">
        <v>1.8026453E7</v>
      </c>
      <c r="F18" s="355" t="n">
        <v>0.0</v>
      </c>
      <c r="G18" s="356" t="n">
        <v>0.0</v>
      </c>
      <c r="H18" s="357" t="n">
        <v>0.0</v>
      </c>
      <c r="I18" s="358" t="n">
        <v>22187.0</v>
      </c>
      <c r="J18" s="90" t="n">
        <v>0.0</v>
      </c>
      <c r="K18" s="359" t="n">
        <v>9.756799938E9</v>
      </c>
      <c r="L18" s="30" t="s">
        <v>1328</v>
      </c>
      <c r="M18" s="67"/>
    </row>
    <row r="19" spans="1:13" ht="15.75" thickBot="1">
      <c r="A19" s="66"/>
      <c r="B19" s="24" t="s">
        <v>1329</v>
      </c>
      <c r="C19" s="88"/>
      <c r="D19" s="88"/>
      <c r="E19" s="90"/>
      <c r="F19" s="88"/>
      <c r="G19" s="88"/>
      <c r="H19" s="88"/>
      <c r="I19" s="88"/>
      <c r="J19" s="90"/>
      <c r="K19" s="360"/>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t="n">
        <v>0.0</v>
      </c>
      <c r="D28" s="370" t="n">
        <v>0.0</v>
      </c>
      <c r="E28" s="90" t="n">
        <v>0.0</v>
      </c>
      <c r="F28" s="371" t="n">
        <v>0.0</v>
      </c>
      <c r="G28" s="372" t="n">
        <v>0.0</v>
      </c>
      <c r="H28" s="373" t="n">
        <v>0.0</v>
      </c>
      <c r="I28" s="374" t="n">
        <v>0.0</v>
      </c>
      <c r="J28" s="90" t="n">
        <v>0.0</v>
      </c>
      <c r="K28" s="375" t="n">
        <v>0.0</v>
      </c>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t="n">
        <v>0.0</v>
      </c>
      <c r="D32" s="380" t="n">
        <v>0.0</v>
      </c>
      <c r="E32" s="90" t="n">
        <v>0.0</v>
      </c>
      <c r="F32" s="381" t="n">
        <v>0.0</v>
      </c>
      <c r="G32" s="382" t="n">
        <v>0.0</v>
      </c>
      <c r="H32" s="383" t="n">
        <v>0.0</v>
      </c>
      <c r="I32" s="384" t="n">
        <v>0.0</v>
      </c>
      <c r="J32" s="90" t="n">
        <v>0.0</v>
      </c>
      <c r="K32" s="385" t="n">
        <v>0.0</v>
      </c>
      <c r="L32" s="30" t="s">
        <v>1354</v>
      </c>
      <c r="M32" s="67"/>
    </row>
    <row r="33" spans="1:13" ht="15.75" thickBot="1">
      <c r="A33" s="68"/>
      <c r="B33" s="28" t="s">
        <v>397</v>
      </c>
      <c r="C33" s="386" t="n">
        <v>7.11174609E8</v>
      </c>
      <c r="D33" s="387" t="n">
        <v>9.063629595E9</v>
      </c>
      <c r="E33" s="90" t="n">
        <v>1.8026453E7</v>
      </c>
      <c r="F33" s="388" t="n">
        <v>0.0</v>
      </c>
      <c r="G33" s="389" t="n">
        <v>0.0</v>
      </c>
      <c r="H33" s="390" t="n">
        <v>0.0</v>
      </c>
      <c r="I33" s="391" t="n">
        <v>22187.0</v>
      </c>
      <c r="J33" s="90" t="n">
        <v>0.0</v>
      </c>
      <c r="K33" s="392" t="n">
        <v>9.756799938E9</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0.0</v>
      </c>
      <c r="D35" s="88" t="n">
        <v>8.99787732E8</v>
      </c>
      <c r="E35" s="90"/>
      <c r="F35" s="88"/>
      <c r="G35" s="88"/>
      <c r="H35" s="88"/>
      <c r="I35" s="88"/>
      <c r="J35" s="90"/>
      <c r="K35" s="394" t="n">
        <v>8.99787732E8</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2.52532673E8</v>
      </c>
      <c r="D39" s="88" t="n">
        <v>8.26486064E8</v>
      </c>
      <c r="E39" s="90" t="n">
        <v>1.2495821E7</v>
      </c>
      <c r="F39" s="88"/>
      <c r="G39" s="88"/>
      <c r="H39" s="88"/>
      <c r="I39" s="88" t="n">
        <v>31641.0</v>
      </c>
      <c r="J39" s="90" t="n">
        <v>0.0</v>
      </c>
      <c r="K39" s="398" t="n">
        <v>1.066554557E9</v>
      </c>
      <c r="L39" s="25" t="s">
        <v>1318</v>
      </c>
      <c r="M39" s="67"/>
    </row>
    <row r="40" spans="1:13" ht="26.25" thickBot="1">
      <c r="A40" s="66"/>
      <c r="B40" s="24" t="s">
        <v>1319</v>
      </c>
      <c r="C40" s="88"/>
      <c r="D40" s="88" t="n">
        <v>4.3541667E7</v>
      </c>
      <c r="E40" s="90"/>
      <c r="F40" s="88"/>
      <c r="G40" s="88"/>
      <c r="H40" s="88"/>
      <c r="I40" s="88"/>
      <c r="J40" s="90"/>
      <c r="K40" s="399" t="n">
        <v>4.3541667E7</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c r="D43" s="88"/>
      <c r="E43" s="90"/>
      <c r="F43" s="88"/>
      <c r="G43" s="88"/>
      <c r="H43" s="88"/>
      <c r="I43" s="88"/>
      <c r="J43" s="90"/>
      <c r="K43" s="402"/>
      <c r="L43" s="25" t="s">
        <v>1326</v>
      </c>
      <c r="M43" s="67"/>
    </row>
    <row r="44" spans="1:13" ht="15.75" thickBot="1">
      <c r="A44" s="66"/>
      <c r="B44" s="28" t="s">
        <v>1327</v>
      </c>
      <c r="C44" s="403" t="n">
        <v>2.52532673E8</v>
      </c>
      <c r="D44" s="404" t="n">
        <v>1.769815463E9</v>
      </c>
      <c r="E44" s="90" t="n">
        <v>1.2495821E7</v>
      </c>
      <c r="F44" s="405" t="n">
        <v>0.0</v>
      </c>
      <c r="G44" s="406" t="n">
        <v>0.0</v>
      </c>
      <c r="H44" s="407" t="n">
        <v>0.0</v>
      </c>
      <c r="I44" s="408" t="n">
        <v>31641.0</v>
      </c>
      <c r="J44" s="90" t="n">
        <v>0.0</v>
      </c>
      <c r="K44" s="409" t="n">
        <v>2.009883956E9</v>
      </c>
      <c r="L44" s="30" t="s">
        <v>1328</v>
      </c>
      <c r="M44" s="67"/>
    </row>
    <row r="45" spans="1:13" ht="15.75" thickBot="1">
      <c r="A45" s="66"/>
      <c r="B45" s="24" t="s">
        <v>1329</v>
      </c>
      <c r="C45" s="88"/>
      <c r="D45" s="88"/>
      <c r="E45" s="90"/>
      <c r="F45" s="88"/>
      <c r="G45" s="88"/>
      <c r="H45" s="88"/>
      <c r="I45" s="88"/>
      <c r="J45" s="90"/>
      <c r="K45" s="410"/>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t="n">
        <v>0.0</v>
      </c>
      <c r="D54" s="420" t="n">
        <v>0.0</v>
      </c>
      <c r="E54" s="90" t="n">
        <v>0.0</v>
      </c>
      <c r="F54" s="421" t="n">
        <v>0.0</v>
      </c>
      <c r="G54" s="422" t="n">
        <v>0.0</v>
      </c>
      <c r="H54" s="423" t="n">
        <v>0.0</v>
      </c>
      <c r="I54" s="424" t="n">
        <v>0.0</v>
      </c>
      <c r="J54" s="90" t="n">
        <v>0.0</v>
      </c>
      <c r="K54" s="425" t="n">
        <v>0.0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t="n">
        <v>0.0</v>
      </c>
      <c r="D58" s="430" t="n">
        <v>0.0</v>
      </c>
      <c r="E58" s="90" t="n">
        <v>0.0</v>
      </c>
      <c r="F58" s="431" t="n">
        <v>0.0</v>
      </c>
      <c r="G58" s="432" t="n">
        <v>0.0</v>
      </c>
      <c r="H58" s="433" t="n">
        <v>0.0</v>
      </c>
      <c r="I58" s="434" t="n">
        <v>0.0</v>
      </c>
      <c r="J58" s="90" t="n">
        <v>0.0</v>
      </c>
      <c r="K58" s="435" t="n">
        <v>0.0</v>
      </c>
      <c r="L58" s="30" t="s">
        <v>1354</v>
      </c>
      <c r="M58" s="67"/>
    </row>
    <row r="59" spans="1:13" ht="15.75" thickBot="1">
      <c r="A59" s="68"/>
      <c r="B59" s="28" t="s">
        <v>397</v>
      </c>
      <c r="C59" s="436" t="n">
        <v>2.52532673E8</v>
      </c>
      <c r="D59" s="437" t="n">
        <v>1.769815463E9</v>
      </c>
      <c r="E59" s="90" t="n">
        <v>1.2495821E7</v>
      </c>
      <c r="F59" s="438" t="n">
        <v>0.0</v>
      </c>
      <c r="G59" s="439" t="n">
        <v>0.0</v>
      </c>
      <c r="H59" s="440" t="n">
        <v>0.0</v>
      </c>
      <c r="I59" s="441" t="n">
        <v>31641.0</v>
      </c>
      <c r="J59" s="90" t="n">
        <v>0.0</v>
      </c>
      <c r="K59" s="442" t="n">
        <v>2.009883956E9</v>
      </c>
      <c r="L59" s="30" t="s">
        <v>398</v>
      </c>
      <c r="M59" s="69"/>
    </row>
    <row r="60" spans="1:13" ht="15.75" thickBot="1">
      <c r="A60" s="70" t="s">
        <v>1357</v>
      </c>
      <c r="B60" s="24" t="s">
        <v>1306</v>
      </c>
      <c r="C60" s="2426"/>
      <c r="D60" s="2427"/>
      <c r="E60" s="2428"/>
      <c r="F60" s="2429"/>
      <c r="G60" s="2430"/>
      <c r="H60" s="2431"/>
      <c r="I60" s="2432"/>
      <c r="J60" s="2433"/>
      <c r="K60" s="2434"/>
      <c r="L60" s="25" t="s">
        <v>1307</v>
      </c>
      <c r="M60" s="71" t="s">
        <v>1358</v>
      </c>
    </row>
    <row r="61" spans="1:13" ht="26.25" thickBot="1">
      <c r="A61" s="66"/>
      <c r="B61" s="24" t="s">
        <v>1309</v>
      </c>
      <c r="C61" s="2435"/>
      <c r="D61" s="2436"/>
      <c r="E61" s="2437"/>
      <c r="F61" s="2438"/>
      <c r="G61" s="2439"/>
      <c r="H61" s="2440"/>
      <c r="I61" s="2441"/>
      <c r="J61" s="2442"/>
      <c r="K61" s="2443"/>
      <c r="L61" s="25" t="s">
        <v>1310</v>
      </c>
      <c r="M61" s="67"/>
    </row>
    <row r="62" spans="1:13" ht="26.25" thickBot="1">
      <c r="A62" s="66"/>
      <c r="B62" s="24" t="s">
        <v>1311</v>
      </c>
      <c r="C62" s="2444"/>
      <c r="D62" s="2445"/>
      <c r="E62" s="2446"/>
      <c r="F62" s="2447"/>
      <c r="G62" s="2448"/>
      <c r="H62" s="2449"/>
      <c r="I62" s="2450"/>
      <c r="J62" s="2451"/>
      <c r="K62" s="2452"/>
      <c r="L62" s="25" t="s">
        <v>1312</v>
      </c>
      <c r="M62" s="67"/>
    </row>
    <row r="63" spans="1:13" ht="15.75" thickBot="1">
      <c r="A63" s="66"/>
      <c r="B63" s="24" t="s">
        <v>1313</v>
      </c>
      <c r="C63" s="2453"/>
      <c r="D63" s="2454"/>
      <c r="E63" s="2455"/>
      <c r="F63" s="2456"/>
      <c r="G63" s="2457"/>
      <c r="H63" s="2458"/>
      <c r="I63" s="2459"/>
      <c r="J63" s="2460"/>
      <c r="K63" s="2461"/>
      <c r="L63" s="25" t="s">
        <v>1314</v>
      </c>
      <c r="M63" s="67"/>
    </row>
    <row r="64" spans="1:13" ht="26.25" thickBot="1">
      <c r="A64" s="66"/>
      <c r="B64" s="24" t="s">
        <v>1315</v>
      </c>
      <c r="C64" s="2462"/>
      <c r="D64" s="2463"/>
      <c r="E64" s="2464"/>
      <c r="F64" s="2465"/>
      <c r="G64" s="2466"/>
      <c r="H64" s="2467"/>
      <c r="I64" s="2468"/>
      <c r="J64" s="2469"/>
      <c r="K64" s="2470"/>
      <c r="L64" s="25" t="s">
        <v>1316</v>
      </c>
      <c r="M64" s="67"/>
    </row>
    <row r="65" spans="1:13" ht="26.25" thickBot="1">
      <c r="A65" s="66"/>
      <c r="B65" s="24" t="s">
        <v>1317</v>
      </c>
      <c r="C65" s="2471"/>
      <c r="D65" s="2472"/>
      <c r="E65" s="2473"/>
      <c r="F65" s="2474"/>
      <c r="G65" s="2475"/>
      <c r="H65" s="2476"/>
      <c r="I65" s="2477"/>
      <c r="J65" s="2478"/>
      <c r="K65" s="2479"/>
      <c r="L65" s="25" t="s">
        <v>1318</v>
      </c>
      <c r="M65" s="67"/>
    </row>
    <row r="66" spans="1:13" ht="26.25" thickBot="1">
      <c r="A66" s="66"/>
      <c r="B66" s="24" t="s">
        <v>1319</v>
      </c>
      <c r="C66" s="2480"/>
      <c r="D66" s="2481"/>
      <c r="E66" s="2482"/>
      <c r="F66" s="2483"/>
      <c r="G66" s="2484"/>
      <c r="H66" s="2485"/>
      <c r="I66" s="2486"/>
      <c r="J66" s="2487"/>
      <c r="K66" s="2488"/>
      <c r="L66" s="25" t="s">
        <v>1320</v>
      </c>
      <c r="M66" s="67"/>
    </row>
    <row r="67" spans="1:13" ht="15.75" thickBot="1">
      <c r="A67" s="66"/>
      <c r="B67" s="24" t="s">
        <v>1321</v>
      </c>
      <c r="C67" s="2489"/>
      <c r="D67" s="2490"/>
      <c r="E67" s="2491"/>
      <c r="F67" s="2492"/>
      <c r="G67" s="2493"/>
      <c r="H67" s="2494"/>
      <c r="I67" s="2495"/>
      <c r="J67" s="2496"/>
      <c r="K67" s="2497"/>
      <c r="L67" s="25" t="s">
        <v>1322</v>
      </c>
      <c r="M67" s="67"/>
    </row>
    <row r="68" spans="1:13" ht="15.75" thickBot="1">
      <c r="A68" s="66"/>
      <c r="B68" s="24" t="s">
        <v>1323</v>
      </c>
      <c r="C68" s="2498"/>
      <c r="D68" s="2499"/>
      <c r="E68" s="2500"/>
      <c r="F68" s="2501"/>
      <c r="G68" s="2502"/>
      <c r="H68" s="2503"/>
      <c r="I68" s="2504"/>
      <c r="J68" s="2505"/>
      <c r="K68" s="2506"/>
      <c r="L68" s="25" t="s">
        <v>1324</v>
      </c>
      <c r="M68" s="67"/>
    </row>
    <row r="69" spans="1:13" ht="15.75" thickBot="1">
      <c r="A69" s="66"/>
      <c r="B69" s="24" t="s">
        <v>1325</v>
      </c>
      <c r="C69" s="2507"/>
      <c r="D69" s="2508"/>
      <c r="E69" s="2509"/>
      <c r="F69" s="2510"/>
      <c r="G69" s="2511"/>
      <c r="H69" s="2512"/>
      <c r="I69" s="2513"/>
      <c r="J69" s="2514"/>
      <c r="K69" s="2515"/>
      <c r="L69" s="25" t="s">
        <v>1326</v>
      </c>
      <c r="M69" s="67"/>
    </row>
    <row r="70" spans="1:13" ht="15.75" thickBot="1">
      <c r="A70" s="66"/>
      <c r="B70" s="28" t="s">
        <v>1327</v>
      </c>
      <c r="C70" s="2516"/>
      <c r="D70" s="2517"/>
      <c r="E70" s="2518"/>
      <c r="F70" s="2519"/>
      <c r="G70" s="2520"/>
      <c r="H70" s="2521"/>
      <c r="I70" s="2522"/>
      <c r="J70" s="2523"/>
      <c r="K70" s="2524"/>
      <c r="L70" s="30" t="s">
        <v>1328</v>
      </c>
      <c r="M70" s="67"/>
    </row>
    <row r="71" spans="1:13" ht="15.75" thickBot="1">
      <c r="A71" s="66"/>
      <c r="B71" s="24" t="s">
        <v>1329</v>
      </c>
      <c r="C71" s="2525"/>
      <c r="D71" s="2526"/>
      <c r="E71" s="2527"/>
      <c r="F71" s="2528"/>
      <c r="G71" s="2529"/>
      <c r="H71" s="2530"/>
      <c r="I71" s="2531"/>
      <c r="J71" s="2532"/>
      <c r="K71" s="2533"/>
      <c r="L71" s="25" t="s">
        <v>1330</v>
      </c>
      <c r="M71" s="67"/>
    </row>
    <row r="72" spans="1:13" ht="15.75" thickBot="1">
      <c r="A72" s="66"/>
      <c r="B72" s="24" t="s">
        <v>1331</v>
      </c>
      <c r="C72" s="2534"/>
      <c r="D72" s="2535"/>
      <c r="E72" s="2536"/>
      <c r="F72" s="2537"/>
      <c r="G72" s="2538"/>
      <c r="H72" s="2539"/>
      <c r="I72" s="2540"/>
      <c r="J72" s="2541"/>
      <c r="K72" s="2542"/>
      <c r="L72" s="25" t="s">
        <v>1332</v>
      </c>
      <c r="M72" s="67"/>
    </row>
    <row r="73" spans="1:13" ht="26.25" thickBot="1">
      <c r="A73" s="66"/>
      <c r="B73" s="24" t="s">
        <v>1333</v>
      </c>
      <c r="C73" s="2543"/>
      <c r="D73" s="2544"/>
      <c r="E73" s="2545"/>
      <c r="F73" s="2546"/>
      <c r="G73" s="2547"/>
      <c r="H73" s="2548"/>
      <c r="I73" s="2549"/>
      <c r="J73" s="2550"/>
      <c r="K73" s="2551"/>
      <c r="L73" s="25" t="s">
        <v>1334</v>
      </c>
      <c r="M73" s="67"/>
    </row>
    <row r="74" spans="1:13" ht="26.25" thickBot="1">
      <c r="A74" s="66"/>
      <c r="B74" s="24" t="s">
        <v>1335</v>
      </c>
      <c r="C74" s="2552"/>
      <c r="D74" s="2553"/>
      <c r="E74" s="2554"/>
      <c r="F74" s="2555"/>
      <c r="G74" s="2556"/>
      <c r="H74" s="2557"/>
      <c r="I74" s="2558"/>
      <c r="J74" s="2559"/>
      <c r="K74" s="2560"/>
      <c r="L74" s="25" t="s">
        <v>1336</v>
      </c>
      <c r="M74" s="67"/>
    </row>
    <row r="75" spans="1:13" ht="15.75" thickBot="1">
      <c r="A75" s="66"/>
      <c r="B75" s="24" t="s">
        <v>1337</v>
      </c>
      <c r="C75" s="2561"/>
      <c r="D75" s="2562"/>
      <c r="E75" s="2563"/>
      <c r="F75" s="2564"/>
      <c r="G75" s="2565"/>
      <c r="H75" s="2566"/>
      <c r="I75" s="2567"/>
      <c r="J75" s="2568"/>
      <c r="K75" s="2569"/>
      <c r="L75" s="25" t="s">
        <v>1338</v>
      </c>
      <c r="M75" s="67"/>
    </row>
    <row r="76" spans="1:13" ht="26.25" thickBot="1">
      <c r="A76" s="66"/>
      <c r="B76" s="24" t="s">
        <v>1339</v>
      </c>
      <c r="C76" s="2570"/>
      <c r="D76" s="2571"/>
      <c r="E76" s="2572"/>
      <c r="F76" s="2573"/>
      <c r="G76" s="2574"/>
      <c r="H76" s="2575"/>
      <c r="I76" s="2576"/>
      <c r="J76" s="2577"/>
      <c r="K76" s="2578"/>
      <c r="L76" s="25" t="s">
        <v>1340</v>
      </c>
      <c r="M76" s="67"/>
    </row>
    <row r="77" spans="1:13" ht="15.75" thickBot="1">
      <c r="A77" s="66"/>
      <c r="B77" s="24" t="s">
        <v>1341</v>
      </c>
      <c r="C77" s="2579"/>
      <c r="D77" s="2580"/>
      <c r="E77" s="2581"/>
      <c r="F77" s="2582"/>
      <c r="G77" s="2583"/>
      <c r="H77" s="2584"/>
      <c r="I77" s="2585"/>
      <c r="J77" s="2586"/>
      <c r="K77" s="2587"/>
      <c r="L77" s="25" t="s">
        <v>1342</v>
      </c>
      <c r="M77" s="67"/>
    </row>
    <row r="78" spans="1:13" ht="15.75" thickBot="1">
      <c r="A78" s="66"/>
      <c r="B78" s="24" t="s">
        <v>1343</v>
      </c>
      <c r="C78" s="2588"/>
      <c r="D78" s="2589"/>
      <c r="E78" s="2590"/>
      <c r="F78" s="2591"/>
      <c r="G78" s="2592"/>
      <c r="H78" s="2593"/>
      <c r="I78" s="2594"/>
      <c r="J78" s="2595"/>
      <c r="K78" s="2596"/>
      <c r="L78" s="25" t="s">
        <v>1344</v>
      </c>
      <c r="M78" s="67"/>
    </row>
    <row r="79" spans="1:13" ht="15.75" thickBot="1">
      <c r="A79" s="66"/>
      <c r="B79" s="24" t="s">
        <v>1345</v>
      </c>
      <c r="C79" s="2597"/>
      <c r="D79" s="2598"/>
      <c r="E79" s="2599"/>
      <c r="F79" s="2600"/>
      <c r="G79" s="2601"/>
      <c r="H79" s="2602"/>
      <c r="I79" s="2603"/>
      <c r="J79" s="2604"/>
      <c r="K79" s="2605"/>
      <c r="L79" s="25" t="s">
        <v>1346</v>
      </c>
      <c r="M79" s="67"/>
    </row>
    <row r="80" spans="1:13" ht="15.75" thickBot="1">
      <c r="A80" s="66"/>
      <c r="B80" s="28" t="s">
        <v>399</v>
      </c>
      <c r="C80" s="2606"/>
      <c r="D80" s="2607"/>
      <c r="E80" s="2608"/>
      <c r="F80" s="2609"/>
      <c r="G80" s="2610"/>
      <c r="H80" s="2611"/>
      <c r="I80" s="2612"/>
      <c r="J80" s="2613"/>
      <c r="K80" s="2614"/>
      <c r="L80" s="30" t="s">
        <v>400</v>
      </c>
      <c r="M80" s="67"/>
    </row>
    <row r="81" spans="1:13" ht="15.75" thickBot="1">
      <c r="A81" s="66"/>
      <c r="B81" s="24" t="s">
        <v>1347</v>
      </c>
      <c r="C81" s="2615"/>
      <c r="D81" s="2616"/>
      <c r="E81" s="2617"/>
      <c r="F81" s="2618"/>
      <c r="G81" s="2619"/>
      <c r="H81" s="2620"/>
      <c r="I81" s="2621"/>
      <c r="J81" s="2622"/>
      <c r="K81" s="2623"/>
      <c r="L81" s="25" t="s">
        <v>1348</v>
      </c>
      <c r="M81" s="67"/>
    </row>
    <row r="82" spans="1:13" ht="26.25" thickBot="1">
      <c r="A82" s="66"/>
      <c r="B82" s="24" t="s">
        <v>1349</v>
      </c>
      <c r="C82" s="2624"/>
      <c r="D82" s="2625"/>
      <c r="E82" s="2626"/>
      <c r="F82" s="2627"/>
      <c r="G82" s="2628"/>
      <c r="H82" s="2629"/>
      <c r="I82" s="2630"/>
      <c r="J82" s="2631"/>
      <c r="K82" s="2632"/>
      <c r="L82" s="25" t="s">
        <v>1350</v>
      </c>
      <c r="M82" s="67"/>
    </row>
    <row r="83" spans="1:13" ht="15.75" thickBot="1">
      <c r="A83" s="66"/>
      <c r="B83" s="24" t="s">
        <v>1351</v>
      </c>
      <c r="C83" s="2633"/>
      <c r="D83" s="2634"/>
      <c r="E83" s="2635"/>
      <c r="F83" s="2636"/>
      <c r="G83" s="2637"/>
      <c r="H83" s="2638"/>
      <c r="I83" s="2639"/>
      <c r="J83" s="2640"/>
      <c r="K83" s="2641"/>
      <c r="L83" s="25" t="s">
        <v>1352</v>
      </c>
      <c r="M83" s="67"/>
    </row>
    <row r="84" spans="1:13" ht="15.75" thickBot="1">
      <c r="A84" s="66"/>
      <c r="B84" s="28" t="s">
        <v>1353</v>
      </c>
      <c r="C84" s="2642"/>
      <c r="D84" s="2643"/>
      <c r="E84" s="2644"/>
      <c r="F84" s="2645"/>
      <c r="G84" s="2646"/>
      <c r="H84" s="2647"/>
      <c r="I84" s="2648"/>
      <c r="J84" s="2649"/>
      <c r="K84" s="2650"/>
      <c r="L84" s="30" t="s">
        <v>1354</v>
      </c>
      <c r="M84" s="67"/>
    </row>
    <row r="85" spans="1:13" ht="15.75" thickBot="1">
      <c r="A85" s="68"/>
      <c r="B85" s="28" t="s">
        <v>397</v>
      </c>
      <c r="C85" s="486" t="n">
        <v>4.58641936E8</v>
      </c>
      <c r="D85" s="2651"/>
      <c r="E85" s="2652"/>
      <c r="F85" s="2653"/>
      <c r="G85" s="2654"/>
      <c r="H85" s="2655"/>
      <c r="I85" s="2656"/>
      <c r="J85" s="2657"/>
      <c r="K85" s="492" t="n">
        <v>7.746915982E9</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c r="D8" s="88"/>
      <c r="E8" s="90"/>
      <c r="F8" s="88"/>
      <c r="G8" s="88"/>
      <c r="H8" s="88"/>
      <c r="I8" s="88"/>
      <c r="J8" s="90"/>
      <c r="K8" s="493"/>
      <c r="L8" s="25" t="s">
        <v>1307</v>
      </c>
      <c r="M8" s="67" t="s">
        <v>1308</v>
      </c>
    </row>
    <row r="9" spans="1:13" ht="26.25" thickBot="1">
      <c r="A9" s="66"/>
      <c r="B9" s="24" t="s">
        <v>1309</v>
      </c>
      <c r="C9" s="88" t="n">
        <v>0.0</v>
      </c>
      <c r="D9" s="88" t="n">
        <v>3.57433629E8</v>
      </c>
      <c r="E9" s="90" t="n">
        <v>2.6529E8</v>
      </c>
      <c r="F9" s="88"/>
      <c r="G9" s="88"/>
      <c r="H9" s="88"/>
      <c r="I9" s="88"/>
      <c r="J9" s="90"/>
      <c r="K9" s="494" t="n">
        <v>9.2143629E7</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0.0</v>
      </c>
      <c r="D13" s="88" t="n">
        <v>6.1903098E8</v>
      </c>
      <c r="E13" s="90"/>
      <c r="F13" s="88"/>
      <c r="G13" s="88"/>
      <c r="H13" s="88"/>
      <c r="I13" s="88"/>
      <c r="J13" s="90"/>
      <c r="K13" s="498" t="n">
        <v>6.1903098E8</v>
      </c>
      <c r="L13" s="25" t="s">
        <v>1318</v>
      </c>
      <c r="M13" s="67"/>
    </row>
    <row r="14" spans="1:13" ht="26.25" thickBot="1">
      <c r="A14" s="66"/>
      <c r="B14" s="24" t="s">
        <v>1319</v>
      </c>
      <c r="C14" s="88"/>
      <c r="D14" s="88"/>
      <c r="E14" s="90"/>
      <c r="F14" s="88"/>
      <c r="G14" s="88"/>
      <c r="H14" s="88"/>
      <c r="I14" s="88"/>
      <c r="J14" s="90"/>
      <c r="K14" s="499"/>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0.0</v>
      </c>
      <c r="D18" s="504" t="n">
        <v>9.76464609E8</v>
      </c>
      <c r="E18" s="90" t="n">
        <v>2.6529E8</v>
      </c>
      <c r="F18" s="505" t="n">
        <v>0.0</v>
      </c>
      <c r="G18" s="506" t="n">
        <v>0.0</v>
      </c>
      <c r="H18" s="507" t="n">
        <v>0.0</v>
      </c>
      <c r="I18" s="508" t="n">
        <v>0.0</v>
      </c>
      <c r="J18" s="90" t="n">
        <v>0.0</v>
      </c>
      <c r="K18" s="509" t="n">
        <v>7.11174609E8</v>
      </c>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t="n">
        <v>0.0</v>
      </c>
      <c r="D28" s="520" t="n">
        <v>0.0</v>
      </c>
      <c r="E28" s="90" t="n">
        <v>0.0</v>
      </c>
      <c r="F28" s="521" t="n">
        <v>0.0</v>
      </c>
      <c r="G28" s="522" t="n">
        <v>0.0</v>
      </c>
      <c r="H28" s="523" t="n">
        <v>0.0</v>
      </c>
      <c r="I28" s="524" t="n">
        <v>0.0</v>
      </c>
      <c r="J28" s="90" t="n">
        <v>0.0</v>
      </c>
      <c r="K28" s="525" t="n">
        <v>0.0</v>
      </c>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t="n">
        <v>0.0</v>
      </c>
      <c r="D32" s="530" t="n">
        <v>0.0</v>
      </c>
      <c r="E32" s="90" t="n">
        <v>0.0</v>
      </c>
      <c r="F32" s="531" t="n">
        <v>0.0</v>
      </c>
      <c r="G32" s="532" t="n">
        <v>0.0</v>
      </c>
      <c r="H32" s="533" t="n">
        <v>0.0</v>
      </c>
      <c r="I32" s="534" t="n">
        <v>0.0</v>
      </c>
      <c r="J32" s="90" t="n">
        <v>0.0</v>
      </c>
      <c r="K32" s="535" t="n">
        <v>0.0</v>
      </c>
      <c r="L32" s="30" t="s">
        <v>1354</v>
      </c>
      <c r="M32" s="67"/>
    </row>
    <row r="33" spans="1:13" ht="15.75" thickBot="1">
      <c r="A33" s="68"/>
      <c r="B33" s="28" t="s">
        <v>397</v>
      </c>
      <c r="C33" s="536" t="n">
        <v>0.0</v>
      </c>
      <c r="D33" s="537" t="n">
        <v>9.76464609E8</v>
      </c>
      <c r="E33" s="90" t="n">
        <v>2.6529E8</v>
      </c>
      <c r="F33" s="538" t="n">
        <v>0.0</v>
      </c>
      <c r="G33" s="539" t="n">
        <v>0.0</v>
      </c>
      <c r="H33" s="540" t="n">
        <v>0.0</v>
      </c>
      <c r="I33" s="541" t="n">
        <v>0.0</v>
      </c>
      <c r="J33" s="90" t="n">
        <v>0.0</v>
      </c>
      <c r="K33" s="542" t="n">
        <v>7.11174609E8</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c r="D35" s="88" t="n">
        <v>5.5731558E7</v>
      </c>
      <c r="E35" s="90" t="n">
        <v>5.5731558E7</v>
      </c>
      <c r="F35" s="88"/>
      <c r="G35" s="88"/>
      <c r="H35" s="88"/>
      <c r="I35" s="88"/>
      <c r="J35" s="90"/>
      <c r="K35" s="544" t="n">
        <v>0.0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c r="D39" s="88" t="n">
        <v>2.52552829E8</v>
      </c>
      <c r="E39" s="90"/>
      <c r="F39" s="88"/>
      <c r="G39" s="88"/>
      <c r="H39" s="88"/>
      <c r="I39" s="88" t="n">
        <v>-20156.0</v>
      </c>
      <c r="J39" s="90" t="n">
        <v>0.0</v>
      </c>
      <c r="K39" s="548" t="n">
        <v>2.52532673E8</v>
      </c>
      <c r="L39" s="25" t="s">
        <v>1318</v>
      </c>
      <c r="M39" s="67"/>
    </row>
    <row r="40" spans="1:13" ht="26.25" thickBot="1">
      <c r="A40" s="66"/>
      <c r="B40" s="24" t="s">
        <v>1319</v>
      </c>
      <c r="C40" s="88"/>
      <c r="D40" s="88"/>
      <c r="E40" s="90"/>
      <c r="F40" s="88"/>
      <c r="G40" s="88"/>
      <c r="H40" s="88"/>
      <c r="I40" s="88"/>
      <c r="J40" s="90"/>
      <c r="K40" s="549"/>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0.0</v>
      </c>
      <c r="D44" s="554" t="n">
        <v>3.08284387E8</v>
      </c>
      <c r="E44" s="90" t="n">
        <v>5.5731558E7</v>
      </c>
      <c r="F44" s="555" t="n">
        <v>0.0</v>
      </c>
      <c r="G44" s="556" t="n">
        <v>0.0</v>
      </c>
      <c r="H44" s="557" t="n">
        <v>0.0</v>
      </c>
      <c r="I44" s="558" t="n">
        <v>-20156.0</v>
      </c>
      <c r="J44" s="90" t="n">
        <v>0.0</v>
      </c>
      <c r="K44" s="559" t="n">
        <v>2.52532673E8</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t="n">
        <v>0.0</v>
      </c>
      <c r="D54" s="570" t="n">
        <v>0.0</v>
      </c>
      <c r="E54" s="90" t="n">
        <v>0.0</v>
      </c>
      <c r="F54" s="571" t="n">
        <v>0.0</v>
      </c>
      <c r="G54" s="572" t="n">
        <v>0.0</v>
      </c>
      <c r="H54" s="573" t="n">
        <v>0.0</v>
      </c>
      <c r="I54" s="574" t="n">
        <v>0.0</v>
      </c>
      <c r="J54" s="90" t="n">
        <v>0.0</v>
      </c>
      <c r="K54" s="575" t="n">
        <v>0.0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t="n">
        <v>0.0</v>
      </c>
      <c r="D58" s="580" t="n">
        <v>0.0</v>
      </c>
      <c r="E58" s="90" t="n">
        <v>0.0</v>
      </c>
      <c r="F58" s="581" t="n">
        <v>0.0</v>
      </c>
      <c r="G58" s="582" t="n">
        <v>0.0</v>
      </c>
      <c r="H58" s="583" t="n">
        <v>0.0</v>
      </c>
      <c r="I58" s="584" t="n">
        <v>0.0</v>
      </c>
      <c r="J58" s="90" t="n">
        <v>0.0</v>
      </c>
      <c r="K58" s="585" t="n">
        <v>0.0</v>
      </c>
      <c r="L58" s="30" t="s">
        <v>1354</v>
      </c>
      <c r="M58" s="67"/>
    </row>
    <row r="59" spans="1:13" ht="15.75" thickBot="1">
      <c r="A59" s="68"/>
      <c r="B59" s="28" t="s">
        <v>397</v>
      </c>
      <c r="C59" s="586" t="n">
        <v>0.0</v>
      </c>
      <c r="D59" s="587" t="n">
        <v>3.08284387E8</v>
      </c>
      <c r="E59" s="90" t="n">
        <v>5.5731558E7</v>
      </c>
      <c r="F59" s="588" t="n">
        <v>0.0</v>
      </c>
      <c r="G59" s="589" t="n">
        <v>0.0</v>
      </c>
      <c r="H59" s="590" t="n">
        <v>0.0</v>
      </c>
      <c r="I59" s="591" t="n">
        <v>-20156.0</v>
      </c>
      <c r="J59" s="90" t="n">
        <v>0.0</v>
      </c>
      <c r="K59" s="592" t="n">
        <v>2.52532673E8</v>
      </c>
      <c r="L59" s="30" t="s">
        <v>398</v>
      </c>
      <c r="M59" s="69"/>
    </row>
    <row r="60" spans="1:13" ht="15.75" thickBot="1">
      <c r="A60" s="70" t="s">
        <v>1357</v>
      </c>
      <c r="B60" s="24" t="s">
        <v>1306</v>
      </c>
      <c r="C60" s="2658"/>
      <c r="D60" s="2659"/>
      <c r="E60" s="2660"/>
      <c r="F60" s="2661"/>
      <c r="G60" s="2662"/>
      <c r="H60" s="2663"/>
      <c r="I60" s="2664"/>
      <c r="J60" s="2665"/>
      <c r="K60" s="2666"/>
      <c r="L60" s="25" t="s">
        <v>1307</v>
      </c>
      <c r="M60" s="71" t="s">
        <v>1358</v>
      </c>
    </row>
    <row r="61" spans="1:13" ht="26.25" thickBot="1">
      <c r="A61" s="66"/>
      <c r="B61" s="24" t="s">
        <v>1309</v>
      </c>
      <c r="C61" s="2667"/>
      <c r="D61" s="2668"/>
      <c r="E61" s="2669"/>
      <c r="F61" s="2670"/>
      <c r="G61" s="2671"/>
      <c r="H61" s="2672"/>
      <c r="I61" s="2673"/>
      <c r="J61" s="2674"/>
      <c r="K61" s="2675"/>
      <c r="L61" s="25" t="s">
        <v>1310</v>
      </c>
      <c r="M61" s="67"/>
    </row>
    <row r="62" spans="1:13" ht="26.25" thickBot="1">
      <c r="A62" s="66"/>
      <c r="B62" s="24" t="s">
        <v>1311</v>
      </c>
      <c r="C62" s="2676"/>
      <c r="D62" s="2677"/>
      <c r="E62" s="2678"/>
      <c r="F62" s="2679"/>
      <c r="G62" s="2680"/>
      <c r="H62" s="2681"/>
      <c r="I62" s="2682"/>
      <c r="J62" s="2683"/>
      <c r="K62" s="2684"/>
      <c r="L62" s="25" t="s">
        <v>1312</v>
      </c>
      <c r="M62" s="67"/>
    </row>
    <row r="63" spans="1:13" ht="15.75" thickBot="1">
      <c r="A63" s="66"/>
      <c r="B63" s="24" t="s">
        <v>1313</v>
      </c>
      <c r="C63" s="2685"/>
      <c r="D63" s="2686"/>
      <c r="E63" s="2687"/>
      <c r="F63" s="2688"/>
      <c r="G63" s="2689"/>
      <c r="H63" s="2690"/>
      <c r="I63" s="2691"/>
      <c r="J63" s="2692"/>
      <c r="K63" s="2693"/>
      <c r="L63" s="25" t="s">
        <v>1314</v>
      </c>
      <c r="M63" s="67"/>
    </row>
    <row r="64" spans="1:13" ht="26.25" thickBot="1">
      <c r="A64" s="66"/>
      <c r="B64" s="24" t="s">
        <v>1315</v>
      </c>
      <c r="C64" s="2694"/>
      <c r="D64" s="2695"/>
      <c r="E64" s="2696"/>
      <c r="F64" s="2697"/>
      <c r="G64" s="2698"/>
      <c r="H64" s="2699"/>
      <c r="I64" s="2700"/>
      <c r="J64" s="2701"/>
      <c r="K64" s="2702"/>
      <c r="L64" s="25" t="s">
        <v>1316</v>
      </c>
      <c r="M64" s="67"/>
    </row>
    <row r="65" spans="1:13" ht="26.25" thickBot="1">
      <c r="A65" s="66"/>
      <c r="B65" s="24" t="s">
        <v>1317</v>
      </c>
      <c r="C65" s="2703"/>
      <c r="D65" s="2704"/>
      <c r="E65" s="2705"/>
      <c r="F65" s="2706"/>
      <c r="G65" s="2707"/>
      <c r="H65" s="2708"/>
      <c r="I65" s="2709"/>
      <c r="J65" s="2710"/>
      <c r="K65" s="2711"/>
      <c r="L65" s="25" t="s">
        <v>1318</v>
      </c>
      <c r="M65" s="67"/>
    </row>
    <row r="66" spans="1:13" ht="26.25" thickBot="1">
      <c r="A66" s="66"/>
      <c r="B66" s="24" t="s">
        <v>1319</v>
      </c>
      <c r="C66" s="2712"/>
      <c r="D66" s="2713"/>
      <c r="E66" s="2714"/>
      <c r="F66" s="2715"/>
      <c r="G66" s="2716"/>
      <c r="H66" s="2717"/>
      <c r="I66" s="2718"/>
      <c r="J66" s="2719"/>
      <c r="K66" s="2720"/>
      <c r="L66" s="25" t="s">
        <v>1320</v>
      </c>
      <c r="M66" s="67"/>
    </row>
    <row r="67" spans="1:13" ht="15.75" thickBot="1">
      <c r="A67" s="66"/>
      <c r="B67" s="24" t="s">
        <v>1321</v>
      </c>
      <c r="C67" s="2721"/>
      <c r="D67" s="2722"/>
      <c r="E67" s="2723"/>
      <c r="F67" s="2724"/>
      <c r="G67" s="2725"/>
      <c r="H67" s="2726"/>
      <c r="I67" s="2727"/>
      <c r="J67" s="2728"/>
      <c r="K67" s="2729"/>
      <c r="L67" s="25" t="s">
        <v>1322</v>
      </c>
      <c r="M67" s="67"/>
    </row>
    <row r="68" spans="1:13" ht="15.75" thickBot="1">
      <c r="A68" s="66"/>
      <c r="B68" s="24" t="s">
        <v>1323</v>
      </c>
      <c r="C68" s="2730"/>
      <c r="D68" s="2731"/>
      <c r="E68" s="2732"/>
      <c r="F68" s="2733"/>
      <c r="G68" s="2734"/>
      <c r="H68" s="2735"/>
      <c r="I68" s="2736"/>
      <c r="J68" s="2737"/>
      <c r="K68" s="2738"/>
      <c r="L68" s="25" t="s">
        <v>1324</v>
      </c>
      <c r="M68" s="67"/>
    </row>
    <row r="69" spans="1:13" ht="15.75" thickBot="1">
      <c r="A69" s="66"/>
      <c r="B69" s="24" t="s">
        <v>1325</v>
      </c>
      <c r="C69" s="2739"/>
      <c r="D69" s="2740"/>
      <c r="E69" s="2741"/>
      <c r="F69" s="2742"/>
      <c r="G69" s="2743"/>
      <c r="H69" s="2744"/>
      <c r="I69" s="2745"/>
      <c r="J69" s="2746"/>
      <c r="K69" s="2747"/>
      <c r="L69" s="25" t="s">
        <v>1326</v>
      </c>
      <c r="M69" s="67"/>
    </row>
    <row r="70" spans="1:13" ht="15.75" thickBot="1">
      <c r="A70" s="66"/>
      <c r="B70" s="28" t="s">
        <v>1327</v>
      </c>
      <c r="C70" s="2748"/>
      <c r="D70" s="2749"/>
      <c r="E70" s="2750"/>
      <c r="F70" s="2751"/>
      <c r="G70" s="2752"/>
      <c r="H70" s="2753"/>
      <c r="I70" s="2754"/>
      <c r="J70" s="2755"/>
      <c r="K70" s="2756"/>
      <c r="L70" s="30" t="s">
        <v>1328</v>
      </c>
      <c r="M70" s="67"/>
    </row>
    <row r="71" spans="1:13" ht="15.75" thickBot="1">
      <c r="A71" s="66"/>
      <c r="B71" s="24" t="s">
        <v>1329</v>
      </c>
      <c r="C71" s="2757"/>
      <c r="D71" s="2758"/>
      <c r="E71" s="2759"/>
      <c r="F71" s="2760"/>
      <c r="G71" s="2761"/>
      <c r="H71" s="2762"/>
      <c r="I71" s="2763"/>
      <c r="J71" s="2764"/>
      <c r="K71" s="2765"/>
      <c r="L71" s="25" t="s">
        <v>1330</v>
      </c>
      <c r="M71" s="67"/>
    </row>
    <row r="72" spans="1:13" ht="15.75" thickBot="1">
      <c r="A72" s="66"/>
      <c r="B72" s="24" t="s">
        <v>1331</v>
      </c>
      <c r="C72" s="2766"/>
      <c r="D72" s="2767"/>
      <c r="E72" s="2768"/>
      <c r="F72" s="2769"/>
      <c r="G72" s="2770"/>
      <c r="H72" s="2771"/>
      <c r="I72" s="2772"/>
      <c r="J72" s="2773"/>
      <c r="K72" s="2774"/>
      <c r="L72" s="25" t="s">
        <v>1332</v>
      </c>
      <c r="M72" s="67"/>
    </row>
    <row r="73" spans="1:13" ht="26.25" thickBot="1">
      <c r="A73" s="66"/>
      <c r="B73" s="24" t="s">
        <v>1333</v>
      </c>
      <c r="C73" s="2775"/>
      <c r="D73" s="2776"/>
      <c r="E73" s="2777"/>
      <c r="F73" s="2778"/>
      <c r="G73" s="2779"/>
      <c r="H73" s="2780"/>
      <c r="I73" s="2781"/>
      <c r="J73" s="2782"/>
      <c r="K73" s="2783"/>
      <c r="L73" s="25" t="s">
        <v>1334</v>
      </c>
      <c r="M73" s="67"/>
    </row>
    <row r="74" spans="1:13" ht="26.25" thickBot="1">
      <c r="A74" s="66"/>
      <c r="B74" s="24" t="s">
        <v>1335</v>
      </c>
      <c r="C74" s="2784"/>
      <c r="D74" s="2785"/>
      <c r="E74" s="2786"/>
      <c r="F74" s="2787"/>
      <c r="G74" s="2788"/>
      <c r="H74" s="2789"/>
      <c r="I74" s="2790"/>
      <c r="J74" s="2791"/>
      <c r="K74" s="2792"/>
      <c r="L74" s="25" t="s">
        <v>1336</v>
      </c>
      <c r="M74" s="67"/>
    </row>
    <row r="75" spans="1:13" ht="15.75" thickBot="1">
      <c r="A75" s="66"/>
      <c r="B75" s="24" t="s">
        <v>1337</v>
      </c>
      <c r="C75" s="2793"/>
      <c r="D75" s="2794"/>
      <c r="E75" s="2795"/>
      <c r="F75" s="2796"/>
      <c r="G75" s="2797"/>
      <c r="H75" s="2798"/>
      <c r="I75" s="2799"/>
      <c r="J75" s="2800"/>
      <c r="K75" s="2801"/>
      <c r="L75" s="25" t="s">
        <v>1338</v>
      </c>
      <c r="M75" s="67"/>
    </row>
    <row r="76" spans="1:13" ht="26.25" thickBot="1">
      <c r="A76" s="66"/>
      <c r="B76" s="24" t="s">
        <v>1339</v>
      </c>
      <c r="C76" s="2802"/>
      <c r="D76" s="2803"/>
      <c r="E76" s="2804"/>
      <c r="F76" s="2805"/>
      <c r="G76" s="2806"/>
      <c r="H76" s="2807"/>
      <c r="I76" s="2808"/>
      <c r="J76" s="2809"/>
      <c r="K76" s="2810"/>
      <c r="L76" s="25" t="s">
        <v>1340</v>
      </c>
      <c r="M76" s="67"/>
    </row>
    <row r="77" spans="1:13" ht="15.75" thickBot="1">
      <c r="A77" s="66"/>
      <c r="B77" s="24" t="s">
        <v>1341</v>
      </c>
      <c r="C77" s="2811"/>
      <c r="D77" s="2812"/>
      <c r="E77" s="2813"/>
      <c r="F77" s="2814"/>
      <c r="G77" s="2815"/>
      <c r="H77" s="2816"/>
      <c r="I77" s="2817"/>
      <c r="J77" s="2818"/>
      <c r="K77" s="2819"/>
      <c r="L77" s="25" t="s">
        <v>1342</v>
      </c>
      <c r="M77" s="67"/>
    </row>
    <row r="78" spans="1:13" ht="15.75" thickBot="1">
      <c r="A78" s="66"/>
      <c r="B78" s="24" t="s">
        <v>1343</v>
      </c>
      <c r="C78" s="2820"/>
      <c r="D78" s="2821"/>
      <c r="E78" s="2822"/>
      <c r="F78" s="2823"/>
      <c r="G78" s="2824"/>
      <c r="H78" s="2825"/>
      <c r="I78" s="2826"/>
      <c r="J78" s="2827"/>
      <c r="K78" s="2828"/>
      <c r="L78" s="25" t="s">
        <v>1344</v>
      </c>
      <c r="M78" s="67"/>
    </row>
    <row r="79" spans="1:13" ht="15.75" thickBot="1">
      <c r="A79" s="66"/>
      <c r="B79" s="24" t="s">
        <v>1345</v>
      </c>
      <c r="C79" s="2829"/>
      <c r="D79" s="2830"/>
      <c r="E79" s="2831"/>
      <c r="F79" s="2832"/>
      <c r="G79" s="2833"/>
      <c r="H79" s="2834"/>
      <c r="I79" s="2835"/>
      <c r="J79" s="2836"/>
      <c r="K79" s="2837"/>
      <c r="L79" s="25" t="s">
        <v>1346</v>
      </c>
      <c r="M79" s="67"/>
    </row>
    <row r="80" spans="1:13" ht="15.75" thickBot="1">
      <c r="A80" s="66"/>
      <c r="B80" s="28" t="s">
        <v>399</v>
      </c>
      <c r="C80" s="2838"/>
      <c r="D80" s="2839"/>
      <c r="E80" s="2840"/>
      <c r="F80" s="2841"/>
      <c r="G80" s="2842"/>
      <c r="H80" s="2843"/>
      <c r="I80" s="2844"/>
      <c r="J80" s="2845"/>
      <c r="K80" s="2846"/>
      <c r="L80" s="30" t="s">
        <v>400</v>
      </c>
      <c r="M80" s="67"/>
    </row>
    <row r="81" spans="1:13" ht="15.75" thickBot="1">
      <c r="A81" s="66"/>
      <c r="B81" s="24" t="s">
        <v>1347</v>
      </c>
      <c r="C81" s="2847"/>
      <c r="D81" s="2848"/>
      <c r="E81" s="2849"/>
      <c r="F81" s="2850"/>
      <c r="G81" s="2851"/>
      <c r="H81" s="2852"/>
      <c r="I81" s="2853"/>
      <c r="J81" s="2854"/>
      <c r="K81" s="2855"/>
      <c r="L81" s="25" t="s">
        <v>1348</v>
      </c>
      <c r="M81" s="67"/>
    </row>
    <row r="82" spans="1:13" ht="26.25" thickBot="1">
      <c r="A82" s="66"/>
      <c r="B82" s="24" t="s">
        <v>1349</v>
      </c>
      <c r="C82" s="2856"/>
      <c r="D82" s="2857"/>
      <c r="E82" s="2858"/>
      <c r="F82" s="2859"/>
      <c r="G82" s="2860"/>
      <c r="H82" s="2861"/>
      <c r="I82" s="2862"/>
      <c r="J82" s="2863"/>
      <c r="K82" s="2864"/>
      <c r="L82" s="25" t="s">
        <v>1350</v>
      </c>
      <c r="M82" s="67"/>
    </row>
    <row r="83" spans="1:13" ht="15.75" thickBot="1">
      <c r="A83" s="66"/>
      <c r="B83" s="24" t="s">
        <v>1351</v>
      </c>
      <c r="C83" s="2865"/>
      <c r="D83" s="2866"/>
      <c r="E83" s="2867"/>
      <c r="F83" s="2868"/>
      <c r="G83" s="2869"/>
      <c r="H83" s="2870"/>
      <c r="I83" s="2871"/>
      <c r="J83" s="2872"/>
      <c r="K83" s="2873"/>
      <c r="L83" s="25" t="s">
        <v>1352</v>
      </c>
      <c r="M83" s="67"/>
    </row>
    <row r="84" spans="1:13" ht="15.75" thickBot="1">
      <c r="A84" s="66"/>
      <c r="B84" s="28" t="s">
        <v>1353</v>
      </c>
      <c r="C84" s="2874"/>
      <c r="D84" s="2875"/>
      <c r="E84" s="2876"/>
      <c r="F84" s="2877"/>
      <c r="G84" s="2878"/>
      <c r="H84" s="2879"/>
      <c r="I84" s="2880"/>
      <c r="J84" s="2881"/>
      <c r="K84" s="2882"/>
      <c r="L84" s="30" t="s">
        <v>1354</v>
      </c>
      <c r="M84" s="67"/>
    </row>
    <row r="85" spans="1:13" ht="15.75" thickBot="1">
      <c r="A85" s="68"/>
      <c r="B85" s="28" t="s">
        <v>397</v>
      </c>
      <c r="C85" s="636" t="n">
        <v>0.0</v>
      </c>
      <c r="D85" s="2883"/>
      <c r="E85" s="2884"/>
      <c r="F85" s="2885"/>
      <c r="G85" s="2886"/>
      <c r="H85" s="2887"/>
      <c r="I85" s="2888"/>
      <c r="J85" s="2889"/>
      <c r="K85" s="642" t="n">
        <v>4.58641936E8</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5062</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2890"/>
      <c r="D24" s="2891"/>
      <c r="E24" s="2892"/>
      <c r="F24" s="2893"/>
      <c r="G24" s="2894"/>
      <c r="H24" s="2895"/>
      <c r="I24" s="2896"/>
      <c r="J24" s="2897"/>
      <c r="K24" s="2898"/>
      <c r="L24" s="25" t="s">
        <v>1332</v>
      </c>
      <c r="M24" s="71" t="s">
        <v>1358</v>
      </c>
    </row>
    <row r="25" spans="1:13" ht="26.25" thickBot="1">
      <c r="A25" s="66"/>
      <c r="B25" s="24" t="s">
        <v>1335</v>
      </c>
      <c r="C25" s="2899"/>
      <c r="D25" s="2900"/>
      <c r="E25" s="2901"/>
      <c r="F25" s="2902"/>
      <c r="G25" s="2903"/>
      <c r="H25" s="2904"/>
      <c r="I25" s="2905"/>
      <c r="J25" s="2906"/>
      <c r="K25" s="2907"/>
      <c r="L25" s="25" t="s">
        <v>1336</v>
      </c>
      <c r="M25" s="67"/>
    </row>
    <row r="26" spans="1:13" ht="26.25" thickBot="1">
      <c r="A26" s="66"/>
      <c r="B26" s="24" t="s">
        <v>1333</v>
      </c>
      <c r="C26" s="2908"/>
      <c r="D26" s="2909"/>
      <c r="E26" s="2910"/>
      <c r="F26" s="2911"/>
      <c r="G26" s="2912"/>
      <c r="H26" s="2913"/>
      <c r="I26" s="2914"/>
      <c r="J26" s="2915"/>
      <c r="K26" s="2916"/>
      <c r="L26" s="25" t="s">
        <v>1334</v>
      </c>
      <c r="M26" s="67"/>
    </row>
    <row r="27" spans="1:13" ht="15.75" thickBot="1">
      <c r="A27" s="66"/>
      <c r="B27" s="24" t="s">
        <v>1329</v>
      </c>
      <c r="C27" s="2917"/>
      <c r="D27" s="2918"/>
      <c r="E27" s="2919"/>
      <c r="F27" s="2920"/>
      <c r="G27" s="2921"/>
      <c r="H27" s="2922"/>
      <c r="I27" s="2923"/>
      <c r="J27" s="2924"/>
      <c r="K27" s="2925"/>
      <c r="L27" s="25" t="s">
        <v>1330</v>
      </c>
      <c r="M27" s="67"/>
    </row>
    <row r="28" spans="1:13" ht="15.75" thickBot="1">
      <c r="A28" s="66"/>
      <c r="B28" s="24" t="s">
        <v>1341</v>
      </c>
      <c r="C28" s="2926"/>
      <c r="D28" s="2927"/>
      <c r="E28" s="2928"/>
      <c r="F28" s="2929"/>
      <c r="G28" s="2930"/>
      <c r="H28" s="2931"/>
      <c r="I28" s="2932"/>
      <c r="J28" s="2933"/>
      <c r="K28" s="2934"/>
      <c r="L28" s="25" t="s">
        <v>1342</v>
      </c>
      <c r="M28" s="67"/>
    </row>
    <row r="29" spans="1:13" ht="15.75" thickBot="1">
      <c r="A29" s="66"/>
      <c r="B29" s="24" t="s">
        <v>1343</v>
      </c>
      <c r="C29" s="2935"/>
      <c r="D29" s="2936"/>
      <c r="E29" s="2937"/>
      <c r="F29" s="2938"/>
      <c r="G29" s="2939"/>
      <c r="H29" s="2940"/>
      <c r="I29" s="2941"/>
      <c r="J29" s="2942"/>
      <c r="K29" s="2943"/>
      <c r="L29" s="25" t="s">
        <v>1344</v>
      </c>
      <c r="M29" s="67"/>
    </row>
    <row r="30" spans="1:13" ht="15.75" thickBot="1">
      <c r="A30" s="66"/>
      <c r="B30" s="24" t="s">
        <v>1345</v>
      </c>
      <c r="C30" s="2944"/>
      <c r="D30" s="2945"/>
      <c r="E30" s="2946"/>
      <c r="F30" s="2947"/>
      <c r="G30" s="2948"/>
      <c r="H30" s="2949"/>
      <c r="I30" s="2950"/>
      <c r="J30" s="2951"/>
      <c r="K30" s="2952"/>
      <c r="L30" s="25" t="s">
        <v>1346</v>
      </c>
      <c r="M30" s="67"/>
    </row>
    <row r="31" spans="1:13" ht="15.75" thickBot="1">
      <c r="A31" s="68"/>
      <c r="B31" s="28" t="s">
        <v>399</v>
      </c>
      <c r="C31" s="710"/>
      <c r="D31" s="2953"/>
      <c r="E31" s="2954"/>
      <c r="F31" s="2955"/>
      <c r="G31" s="2956"/>
      <c r="H31" s="2957"/>
      <c r="I31" s="2958"/>
      <c r="J31" s="2959"/>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2960"/>
      <c r="D24" s="2961"/>
      <c r="E24" s="2962"/>
      <c r="F24" s="2963"/>
      <c r="G24" s="2964"/>
      <c r="H24" s="2965"/>
      <c r="I24" s="2966"/>
      <c r="J24" s="2967"/>
      <c r="K24" s="2968"/>
      <c r="L24" s="25" t="s">
        <v>1332</v>
      </c>
      <c r="M24" s="71" t="s">
        <v>1358</v>
      </c>
    </row>
    <row r="25" spans="1:13" ht="26.25" thickBot="1">
      <c r="A25" s="66"/>
      <c r="B25" s="24" t="s">
        <v>1335</v>
      </c>
      <c r="C25" s="2969"/>
      <c r="D25" s="2970"/>
      <c r="E25" s="2971"/>
      <c r="F25" s="2972"/>
      <c r="G25" s="2973"/>
      <c r="H25" s="2974"/>
      <c r="I25" s="2975"/>
      <c r="J25" s="2976"/>
      <c r="K25" s="2977"/>
      <c r="L25" s="25" t="s">
        <v>1336</v>
      </c>
      <c r="M25" s="67"/>
    </row>
    <row r="26" spans="1:13" ht="26.25" thickBot="1">
      <c r="A26" s="66"/>
      <c r="B26" s="24" t="s">
        <v>1333</v>
      </c>
      <c r="C26" s="2978"/>
      <c r="D26" s="2979"/>
      <c r="E26" s="2980"/>
      <c r="F26" s="2981"/>
      <c r="G26" s="2982"/>
      <c r="H26" s="2983"/>
      <c r="I26" s="2984"/>
      <c r="J26" s="2985"/>
      <c r="K26" s="2986"/>
      <c r="L26" s="25" t="s">
        <v>1334</v>
      </c>
      <c r="M26" s="67"/>
    </row>
    <row r="27" spans="1:13" ht="15.75" thickBot="1">
      <c r="A27" s="66"/>
      <c r="B27" s="24" t="s">
        <v>1329</v>
      </c>
      <c r="C27" s="2987"/>
      <c r="D27" s="2988"/>
      <c r="E27" s="2989"/>
      <c r="F27" s="2990"/>
      <c r="G27" s="2991"/>
      <c r="H27" s="2992"/>
      <c r="I27" s="2993"/>
      <c r="J27" s="2994"/>
      <c r="K27" s="2995"/>
      <c r="L27" s="25" t="s">
        <v>1330</v>
      </c>
      <c r="M27" s="67"/>
    </row>
    <row r="28" spans="1:13" ht="15.75" thickBot="1">
      <c r="A28" s="66"/>
      <c r="B28" s="24" t="s">
        <v>1341</v>
      </c>
      <c r="C28" s="2996"/>
      <c r="D28" s="2997"/>
      <c r="E28" s="2998"/>
      <c r="F28" s="2999"/>
      <c r="G28" s="3000"/>
      <c r="H28" s="3001"/>
      <c r="I28" s="3002"/>
      <c r="J28" s="3003"/>
      <c r="K28" s="3004"/>
      <c r="L28" s="25" t="s">
        <v>1342</v>
      </c>
      <c r="M28" s="67"/>
    </row>
    <row r="29" spans="1:13" ht="15.75" thickBot="1">
      <c r="A29" s="66"/>
      <c r="B29" s="24" t="s">
        <v>1343</v>
      </c>
      <c r="C29" s="3005"/>
      <c r="D29" s="3006"/>
      <c r="E29" s="3007"/>
      <c r="F29" s="3008"/>
      <c r="G29" s="3009"/>
      <c r="H29" s="3010"/>
      <c r="I29" s="3011"/>
      <c r="J29" s="3012"/>
      <c r="K29" s="3013"/>
      <c r="L29" s="25" t="s">
        <v>1344</v>
      </c>
      <c r="M29" s="67"/>
    </row>
    <row r="30" spans="1:13" ht="15.75" thickBot="1">
      <c r="A30" s="66"/>
      <c r="B30" s="24" t="s">
        <v>1345</v>
      </c>
      <c r="C30" s="3014"/>
      <c r="D30" s="3015"/>
      <c r="E30" s="3016"/>
      <c r="F30" s="3017"/>
      <c r="G30" s="3018"/>
      <c r="H30" s="3019"/>
      <c r="I30" s="3020"/>
      <c r="J30" s="3021"/>
      <c r="K30" s="3022"/>
      <c r="L30" s="25" t="s">
        <v>1346</v>
      </c>
      <c r="M30" s="67"/>
    </row>
    <row r="31" spans="1:13" ht="15.75" thickBot="1">
      <c r="A31" s="68"/>
      <c r="B31" s="28" t="s">
        <v>399</v>
      </c>
      <c r="C31" s="752"/>
      <c r="D31" s="3023"/>
      <c r="E31" s="3024"/>
      <c r="F31" s="3025"/>
      <c r="G31" s="3026"/>
      <c r="H31" s="3027"/>
      <c r="I31" s="3028"/>
      <c r="J31" s="3029"/>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2294"/>
      <c r="D34" s="2295"/>
      <c r="E34" s="2296"/>
      <c r="F34" s="2297"/>
      <c r="G34" s="2298"/>
      <c r="H34" s="2299"/>
      <c r="I34" s="25" t="s">
        <v>1463</v>
      </c>
      <c r="J34" s="71" t="s">
        <v>1378</v>
      </c>
    </row>
    <row r="35" spans="1:10" ht="15.75" thickBot="1">
      <c r="A35" s="66"/>
      <c r="B35" s="24" t="s">
        <v>1464</v>
      </c>
      <c r="C35" s="2300"/>
      <c r="D35" s="2301"/>
      <c r="E35" s="2302"/>
      <c r="F35" s="2303"/>
      <c r="G35" s="2304"/>
      <c r="H35" s="2305"/>
      <c r="I35" s="25" t="s">
        <v>1465</v>
      </c>
      <c r="J35" s="67"/>
    </row>
    <row r="36" spans="1:10" ht="15.75" thickBot="1">
      <c r="A36" s="66"/>
      <c r="B36" s="24" t="s">
        <v>1466</v>
      </c>
      <c r="C36" s="2306"/>
      <c r="D36" s="2307"/>
      <c r="E36" s="2308"/>
      <c r="F36" s="2309"/>
      <c r="G36" s="2310"/>
      <c r="H36" s="2311"/>
      <c r="I36" s="25" t="s">
        <v>1467</v>
      </c>
      <c r="J36" s="67"/>
    </row>
    <row r="37" spans="1:10" ht="15.75" thickBot="1">
      <c r="A37" s="66"/>
      <c r="B37" s="24" t="s">
        <v>1468</v>
      </c>
      <c r="C37" s="2312"/>
      <c r="D37" s="2313"/>
      <c r="E37" s="2314"/>
      <c r="F37" s="2315"/>
      <c r="G37" s="2316"/>
      <c r="H37" s="2317"/>
      <c r="I37" s="25" t="s">
        <v>1469</v>
      </c>
      <c r="J37" s="67"/>
    </row>
    <row r="38" spans="1:10" ht="15.75" thickBot="1">
      <c r="A38" s="66"/>
      <c r="B38" s="24" t="s">
        <v>1470</v>
      </c>
      <c r="C38" s="2318"/>
      <c r="D38" s="2319"/>
      <c r="E38" s="2320"/>
      <c r="F38" s="2321"/>
      <c r="G38" s="2322"/>
      <c r="H38" s="2323"/>
      <c r="I38" s="25" t="s">
        <v>1471</v>
      </c>
      <c r="J38" s="67"/>
    </row>
    <row r="39" spans="1:10" ht="26.25" thickBot="1">
      <c r="A39" s="66"/>
      <c r="B39" s="24" t="s">
        <v>1472</v>
      </c>
      <c r="C39" s="2324"/>
      <c r="D39" s="2325"/>
      <c r="E39" s="2326"/>
      <c r="F39" s="2327"/>
      <c r="G39" s="2328"/>
      <c r="H39" s="2329"/>
      <c r="I39" s="25" t="s">
        <v>1473</v>
      </c>
      <c r="J39" s="67"/>
    </row>
    <row r="40" spans="1:10" ht="15.75" thickBot="1">
      <c r="A40" s="66"/>
      <c r="B40" s="24" t="s">
        <v>1474</v>
      </c>
      <c r="C40" s="2330"/>
      <c r="D40" s="2331"/>
      <c r="E40" s="2332"/>
      <c r="F40" s="2333"/>
      <c r="G40" s="2334"/>
      <c r="H40" s="2335"/>
      <c r="I40" s="25" t="s">
        <v>1475</v>
      </c>
      <c r="J40" s="67"/>
    </row>
    <row r="41" spans="1:10" ht="15.75" thickBot="1">
      <c r="A41" s="66"/>
      <c r="B41" s="24" t="s">
        <v>1476</v>
      </c>
      <c r="C41" s="2336"/>
      <c r="D41" s="2337"/>
      <c r="E41" s="2338"/>
      <c r="F41" s="2339"/>
      <c r="G41" s="2340"/>
      <c r="H41" s="2341"/>
      <c r="I41" s="25" t="s">
        <v>1477</v>
      </c>
      <c r="J41" s="67"/>
    </row>
    <row r="42" spans="1:10" ht="15.75" thickBot="1">
      <c r="A42" s="66"/>
      <c r="B42" s="24" t="s">
        <v>1478</v>
      </c>
      <c r="C42" s="2342"/>
      <c r="D42" s="2343"/>
      <c r="E42" s="2344"/>
      <c r="F42" s="2345"/>
      <c r="G42" s="2346"/>
      <c r="H42" s="2347"/>
      <c r="I42" s="25" t="s">
        <v>1479</v>
      </c>
      <c r="J42" s="67"/>
    </row>
    <row r="43" spans="1:10" ht="15.75" thickBot="1">
      <c r="A43" s="66"/>
      <c r="B43" s="24" t="s">
        <v>1480</v>
      </c>
      <c r="C43" s="2348"/>
      <c r="D43" s="2349"/>
      <c r="E43" s="2350"/>
      <c r="F43" s="2351"/>
      <c r="G43" s="2352"/>
      <c r="H43" s="2353"/>
      <c r="I43" s="25" t="s">
        <v>1481</v>
      </c>
      <c r="J43" s="67"/>
    </row>
    <row r="44" spans="1:10" ht="15.75" thickBot="1">
      <c r="A44" s="66"/>
      <c r="B44" s="24" t="s">
        <v>1482</v>
      </c>
      <c r="C44" s="2354"/>
      <c r="D44" s="2355"/>
      <c r="E44" s="2356"/>
      <c r="F44" s="2357"/>
      <c r="G44" s="2358"/>
      <c r="H44" s="235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2360"/>
      <c r="D87" s="2361"/>
      <c r="E87" s="2362"/>
      <c r="F87" s="2363"/>
      <c r="G87" s="2364"/>
      <c r="H87" s="2365"/>
      <c r="I87" s="25" t="s">
        <v>1463</v>
      </c>
      <c r="J87" s="71" t="s">
        <v>1378</v>
      </c>
    </row>
    <row r="88" spans="1:10" ht="15.75" thickBot="1">
      <c r="A88" s="66"/>
      <c r="B88" s="24" t="s">
        <v>1464</v>
      </c>
      <c r="C88" s="2366"/>
      <c r="D88" s="2367"/>
      <c r="E88" s="2368"/>
      <c r="F88" s="2369"/>
      <c r="G88" s="2370"/>
      <c r="H88" s="2371"/>
      <c r="I88" s="25" t="s">
        <v>1465</v>
      </c>
      <c r="J88" s="67"/>
    </row>
    <row r="89" spans="1:10" ht="15.75" thickBot="1">
      <c r="A89" s="66"/>
      <c r="B89" s="24" t="s">
        <v>1466</v>
      </c>
      <c r="C89" s="2372"/>
      <c r="D89" s="2373"/>
      <c r="E89" s="2374"/>
      <c r="F89" s="2375"/>
      <c r="G89" s="2376"/>
      <c r="H89" s="2377"/>
      <c r="I89" s="25" t="s">
        <v>1467</v>
      </c>
      <c r="J89" s="67"/>
    </row>
    <row r="90" spans="1:10" ht="15.75" thickBot="1">
      <c r="A90" s="66"/>
      <c r="B90" s="24" t="s">
        <v>1468</v>
      </c>
      <c r="C90" s="2378"/>
      <c r="D90" s="2379"/>
      <c r="E90" s="2380"/>
      <c r="F90" s="2381"/>
      <c r="G90" s="2382"/>
      <c r="H90" s="2383"/>
      <c r="I90" s="25" t="s">
        <v>1469</v>
      </c>
      <c r="J90" s="67"/>
    </row>
    <row r="91" spans="1:10" ht="15.75" thickBot="1">
      <c r="A91" s="66"/>
      <c r="B91" s="24" t="s">
        <v>1470</v>
      </c>
      <c r="C91" s="2384"/>
      <c r="D91" s="2385"/>
      <c r="E91" s="2386"/>
      <c r="F91" s="2387"/>
      <c r="G91" s="2388"/>
      <c r="H91" s="2389"/>
      <c r="I91" s="25" t="s">
        <v>1471</v>
      </c>
      <c r="J91" s="67"/>
    </row>
    <row r="92" spans="1:10" ht="26.25" thickBot="1">
      <c r="A92" s="66"/>
      <c r="B92" s="24" t="s">
        <v>1472</v>
      </c>
      <c r="C92" s="2390"/>
      <c r="D92" s="2391"/>
      <c r="E92" s="2392"/>
      <c r="F92" s="2393"/>
      <c r="G92" s="2394"/>
      <c r="H92" s="2395"/>
      <c r="I92" s="25" t="s">
        <v>1473</v>
      </c>
      <c r="J92" s="67"/>
    </row>
    <row r="93" spans="1:10" ht="15.75" thickBot="1">
      <c r="A93" s="66"/>
      <c r="B93" s="24" t="s">
        <v>1474</v>
      </c>
      <c r="C93" s="2396"/>
      <c r="D93" s="2397"/>
      <c r="E93" s="2398"/>
      <c r="F93" s="2399"/>
      <c r="G93" s="2400"/>
      <c r="H93" s="2401"/>
      <c r="I93" s="25" t="s">
        <v>1475</v>
      </c>
      <c r="J93" s="67"/>
    </row>
    <row r="94" spans="1:10" ht="15.75" thickBot="1">
      <c r="A94" s="66"/>
      <c r="B94" s="24" t="s">
        <v>1476</v>
      </c>
      <c r="C94" s="2402"/>
      <c r="D94" s="2403"/>
      <c r="E94" s="2404"/>
      <c r="F94" s="2405"/>
      <c r="G94" s="2406"/>
      <c r="H94" s="2407"/>
      <c r="I94" s="25" t="s">
        <v>1477</v>
      </c>
      <c r="J94" s="67"/>
    </row>
    <row r="95" spans="1:10" ht="15.75" thickBot="1">
      <c r="A95" s="66"/>
      <c r="B95" s="24" t="s">
        <v>1478</v>
      </c>
      <c r="C95" s="2408"/>
      <c r="D95" s="2409"/>
      <c r="E95" s="2410"/>
      <c r="F95" s="2411"/>
      <c r="G95" s="2412"/>
      <c r="H95" s="2413"/>
      <c r="I95" s="25" t="s">
        <v>1479</v>
      </c>
      <c r="J95" s="67"/>
    </row>
    <row r="96" spans="1:10" ht="15.75" thickBot="1">
      <c r="A96" s="66"/>
      <c r="B96" s="24" t="s">
        <v>1480</v>
      </c>
      <c r="C96" s="2414"/>
      <c r="D96" s="2415"/>
      <c r="E96" s="2416"/>
      <c r="F96" s="2417"/>
      <c r="G96" s="2418"/>
      <c r="H96" s="2419"/>
      <c r="I96" s="25" t="s">
        <v>1481</v>
      </c>
      <c r="J96" s="67"/>
    </row>
    <row r="97" spans="1:10" ht="15.75" thickBot="1">
      <c r="A97" s="66"/>
      <c r="B97" s="24" t="s">
        <v>1482</v>
      </c>
      <c r="C97" s="2420"/>
      <c r="D97" s="2421"/>
      <c r="E97" s="2422"/>
      <c r="F97" s="2423"/>
      <c r="G97" s="2424"/>
      <c r="H97" s="2425"/>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c r="E11" s="1232"/>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33"/>
      <c r="E14" s="1234"/>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c r="E6" s="88"/>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c r="E8" s="1242"/>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c r="E11" s="1244"/>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45"/>
      <c r="E14" s="1246"/>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c r="E6" s="88"/>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c r="E8" s="1254"/>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c r="E11" s="1256"/>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57"/>
      <c r="E14" s="1258"/>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1265"/>
      <c r="D8" s="1266"/>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1267"/>
      <c r="D11" s="1268"/>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1269"/>
      <c r="D14" s="1270"/>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1271"/>
      <c r="D17" s="1272"/>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1273"/>
      <c r="D20" s="1274"/>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1275"/>
      <c r="D23" s="1276"/>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5.0101480644E10</v>
      </c>
      <c r="C6" s="88" t="n">
        <v>2.3405795806E10</v>
      </c>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c r="C9" s="88"/>
      <c r="D9" s="32" t="s">
        <v>1604</v>
      </c>
    </row>
    <row r="10" spans="1:4" ht="15.75" thickBot="1">
      <c r="A10" s="31" t="s">
        <v>198</v>
      </c>
      <c r="B10" s="88"/>
      <c r="C10" s="88"/>
      <c r="D10" s="32" t="s">
        <v>1605</v>
      </c>
    </row>
    <row r="11" spans="1:4" ht="15.75" thickBot="1">
      <c r="A11" s="31" t="s">
        <v>1482</v>
      </c>
      <c r="B11" s="88"/>
      <c r="C11" s="88"/>
      <c r="D11" s="32" t="s">
        <v>1606</v>
      </c>
    </row>
    <row r="12" spans="1:4" ht="15.75" thickBot="1">
      <c r="A12" s="33" t="s">
        <v>1607</v>
      </c>
      <c r="B12" s="1301" t="n">
        <v>5.0101480644E10</v>
      </c>
      <c r="C12" s="1302" t="n">
        <v>2.3405795806E10</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t="n">
        <v>0.0</v>
      </c>
      <c r="C20" s="1304" t="n">
        <v>0.0</v>
      </c>
      <c r="D20" s="34" t="s">
        <v>1623</v>
      </c>
    </row>
    <row r="21" spans="1:4" ht="15.75" thickBot="1">
      <c r="A21" s="28" t="s">
        <v>1624</v>
      </c>
      <c r="B21" s="1305" t="n">
        <v>5.0101480644E10</v>
      </c>
      <c r="C21" s="1306" t="n">
        <v>2.3405795806E10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5081</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c r="C6" s="88"/>
      <c r="D6" s="32" t="s">
        <v>1633</v>
      </c>
    </row>
    <row r="7" spans="1:4" ht="15.75" thickBot="1">
      <c r="A7" s="31" t="s">
        <v>433</v>
      </c>
      <c r="B7" s="88"/>
      <c r="C7" s="88"/>
      <c r="D7" s="32" t="s">
        <v>1634</v>
      </c>
    </row>
    <row r="8" spans="1:4" ht="15.75" thickBot="1">
      <c r="A8" s="31" t="s">
        <v>493</v>
      </c>
      <c r="B8" s="88" t="n">
        <v>3.1139762545E10</v>
      </c>
      <c r="C8" s="88" t="n">
        <v>1.9192595153E10</v>
      </c>
      <c r="D8" s="32" t="s">
        <v>1635</v>
      </c>
    </row>
    <row r="9" spans="1:4" ht="15.75" thickBot="1">
      <c r="A9" s="31" t="s">
        <v>1636</v>
      </c>
      <c r="B9" s="88"/>
      <c r="C9" s="88"/>
      <c r="D9" s="32" t="s">
        <v>1637</v>
      </c>
    </row>
    <row r="10" spans="1:4" ht="15.75" thickBot="1">
      <c r="A10" s="31" t="s">
        <v>421</v>
      </c>
      <c r="B10" s="88"/>
      <c r="C10" s="88"/>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c r="C13" s="88"/>
      <c r="D13" s="32" t="s">
        <v>1643</v>
      </c>
    </row>
    <row r="14" spans="1:4" ht="15.75" thickBot="1">
      <c r="A14" s="33" t="s">
        <v>1644</v>
      </c>
      <c r="B14" s="1307" t="n">
        <v>3.1139762545E10</v>
      </c>
      <c r="C14" s="1308" t="n">
        <v>1.9192595153E10</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t="n">
        <v>0.0</v>
      </c>
      <c r="C27" s="1310" t="n">
        <v>0.0</v>
      </c>
      <c r="D27" s="34" t="s">
        <v>1667</v>
      </c>
    </row>
    <row r="28" spans="1:4" ht="15.75" thickBot="1">
      <c r="A28" s="28" t="s">
        <v>1668</v>
      </c>
      <c r="B28" s="1311" t="n">
        <v>3.1139762545E10</v>
      </c>
      <c r="C28" s="1312" t="n">
        <v>1.9192595153E10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3030"/>
      <c r="D20" s="1350"/>
      <c r="E20" s="303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3032"/>
      <c r="D33" s="1354"/>
      <c r="E33" s="3033"/>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3034"/>
      <c r="D46" s="1358"/>
      <c r="E46" s="3035"/>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3036"/>
      <c r="D59" s="1362"/>
      <c r="E59" s="3037"/>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3038"/>
      <c r="D72" s="1366"/>
      <c r="E72" s="3039"/>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3040"/>
      <c r="D85" s="1370"/>
      <c r="E85" s="304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3042"/>
      <c r="D98" s="1374"/>
      <c r="E98" s="3043"/>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3044"/>
      <c r="D111" s="1378"/>
      <c r="E111" s="3045"/>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3046"/>
      <c r="D124" s="1382"/>
      <c r="E124" s="3047"/>
      <c r="F124" s="1384"/>
      <c r="G124" s="30" t="s">
        <v>1684</v>
      </c>
      <c r="H124" s="69"/>
      <c r="I124" s="74"/>
    </row>
    <row r="125" spans="1:9" ht="15.75" thickBot="1">
      <c r="A125" s="70" t="s">
        <v>1800</v>
      </c>
      <c r="B125" s="24" t="s">
        <v>1779</v>
      </c>
      <c r="C125" s="88" t="n">
        <v>5.0E10</v>
      </c>
      <c r="D125" s="88" t="n">
        <v>5.0E10</v>
      </c>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3048"/>
      <c r="D137" s="1386" t="n">
        <v>5.0E10</v>
      </c>
      <c r="E137" s="3049"/>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3050"/>
      <c r="D150" s="1390"/>
      <c r="E150" s="305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3052"/>
      <c r="D163" s="1394"/>
      <c r="E163" s="3053"/>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3054"/>
      <c r="D176" s="1398"/>
      <c r="E176" s="3055"/>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3056"/>
      <c r="D189" s="1402"/>
      <c r="E189" s="3057"/>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3058"/>
      <c r="D202" s="1406"/>
      <c r="E202" s="3059"/>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3060"/>
      <c r="D215" s="1410"/>
      <c r="E215" s="306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3062"/>
      <c r="D228" s="1414"/>
      <c r="E228" s="3063"/>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3064"/>
      <c r="D241" s="1418"/>
      <c r="E241" s="3065"/>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3066"/>
      <c r="D254" s="1422"/>
      <c r="E254" s="3067"/>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3068"/>
      <c r="D267" s="1426"/>
      <c r="E267" s="3069"/>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3070"/>
      <c r="D280" s="1430"/>
      <c r="E280" s="3071"/>
      <c r="F280" s="1432"/>
      <c r="G280" s="30" t="s">
        <v>1684</v>
      </c>
      <c r="H280" s="69"/>
      <c r="I280" s="74"/>
    </row>
    <row r="281" spans="1:9" ht="15.75" thickBot="1">
      <c r="A281" s="70" t="s">
        <v>1813</v>
      </c>
      <c r="B281" s="24" t="s">
        <v>1779</v>
      </c>
      <c r="C281" s="88"/>
      <c r="D281" s="88"/>
      <c r="E281" s="88" t="n">
        <v>4.3E9</v>
      </c>
      <c r="F281" s="88" t="n">
        <v>4.3E9</v>
      </c>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3072"/>
      <c r="D293" s="1434"/>
      <c r="E293" s="3073"/>
      <c r="F293" s="1436" t="n">
        <v>4.3E9</v>
      </c>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3074"/>
      <c r="D306" s="1438"/>
      <c r="E306" s="3075"/>
      <c r="F306" s="1440"/>
      <c r="G306" s="30" t="s">
        <v>1684</v>
      </c>
      <c r="H306" s="69"/>
      <c r="I306" s="74"/>
    </row>
    <row r="307" spans="1:9" ht="15.75" thickBot="1">
      <c r="A307" s="70" t="s">
        <v>1817</v>
      </c>
      <c r="B307" s="24" t="s">
        <v>1779</v>
      </c>
      <c r="C307" s="3076"/>
      <c r="D307" s="3077"/>
      <c r="E307" s="3078"/>
      <c r="F307" s="3079"/>
      <c r="G307" s="25" t="s">
        <v>1779</v>
      </c>
      <c r="H307" s="71" t="s">
        <v>1818</v>
      </c>
      <c r="I307" s="74"/>
    </row>
    <row r="308" spans="1:9" ht="15.75" thickBot="1">
      <c r="A308" s="66"/>
      <c r="B308" s="24" t="s">
        <v>1780</v>
      </c>
      <c r="C308" s="3080"/>
      <c r="D308" s="3081"/>
      <c r="E308" s="3082"/>
      <c r="F308" s="3083"/>
      <c r="G308" s="25" t="s">
        <v>1780</v>
      </c>
      <c r="H308" s="67"/>
      <c r="I308" s="74"/>
    </row>
    <row r="309" spans="1:9" ht="15.75" thickBot="1">
      <c r="A309" s="66"/>
      <c r="B309" s="24" t="s">
        <v>1781</v>
      </c>
      <c r="C309" s="3084"/>
      <c r="D309" s="3085"/>
      <c r="E309" s="3086"/>
      <c r="F309" s="3087"/>
      <c r="G309" s="25" t="s">
        <v>1781</v>
      </c>
      <c r="H309" s="67"/>
      <c r="I309" s="74"/>
    </row>
    <row r="310" spans="1:9" ht="15.75" thickBot="1">
      <c r="A310" s="66"/>
      <c r="B310" s="24" t="s">
        <v>1782</v>
      </c>
      <c r="C310" s="3088"/>
      <c r="D310" s="3089"/>
      <c r="E310" s="3090"/>
      <c r="F310" s="3091"/>
      <c r="G310" s="25" t="s">
        <v>1782</v>
      </c>
      <c r="H310" s="67"/>
      <c r="I310" s="74"/>
    </row>
    <row r="311" spans="1:9" ht="15.75" thickBot="1">
      <c r="A311" s="66"/>
      <c r="B311" s="24" t="s">
        <v>1783</v>
      </c>
      <c r="C311" s="3092"/>
      <c r="D311" s="3093"/>
      <c r="E311" s="3094"/>
      <c r="F311" s="3095"/>
      <c r="G311" s="25" t="s">
        <v>1783</v>
      </c>
      <c r="H311" s="67"/>
      <c r="I311" s="74"/>
    </row>
    <row r="312" spans="1:9" ht="15.75" thickBot="1">
      <c r="A312" s="66"/>
      <c r="B312" s="24" t="s">
        <v>1784</v>
      </c>
      <c r="C312" s="3096"/>
      <c r="D312" s="3097"/>
      <c r="E312" s="3098"/>
      <c r="F312" s="3099"/>
      <c r="G312" s="25" t="s">
        <v>1784</v>
      </c>
      <c r="H312" s="67"/>
      <c r="I312" s="74"/>
    </row>
    <row r="313" spans="1:9" ht="15.75" thickBot="1">
      <c r="A313" s="66"/>
      <c r="B313" s="24" t="s">
        <v>1785</v>
      </c>
      <c r="C313" s="3100"/>
      <c r="D313" s="3101"/>
      <c r="E313" s="3102"/>
      <c r="F313" s="3103"/>
      <c r="G313" s="25" t="s">
        <v>1785</v>
      </c>
      <c r="H313" s="67"/>
      <c r="I313" s="74"/>
    </row>
    <row r="314" spans="1:9" ht="15.75" thickBot="1">
      <c r="A314" s="66"/>
      <c r="B314" s="24" t="s">
        <v>1786</v>
      </c>
      <c r="C314" s="3104"/>
      <c r="D314" s="3105"/>
      <c r="E314" s="3106"/>
      <c r="F314" s="3107"/>
      <c r="G314" s="25" t="s">
        <v>1786</v>
      </c>
      <c r="H314" s="67"/>
      <c r="I314" s="74"/>
    </row>
    <row r="315" spans="1:9" ht="15.75" thickBot="1">
      <c r="A315" s="66"/>
      <c r="B315" s="24" t="s">
        <v>1787</v>
      </c>
      <c r="C315" s="3108"/>
      <c r="D315" s="3109"/>
      <c r="E315" s="3110"/>
      <c r="F315" s="3111"/>
      <c r="G315" s="25" t="s">
        <v>1787</v>
      </c>
      <c r="H315" s="67"/>
      <c r="I315" s="74"/>
    </row>
    <row r="316" spans="1:9" ht="15.75" thickBot="1">
      <c r="A316" s="66"/>
      <c r="B316" s="24" t="s">
        <v>1788</v>
      </c>
      <c r="C316" s="3112"/>
      <c r="D316" s="3113"/>
      <c r="E316" s="3114"/>
      <c r="F316" s="3115"/>
      <c r="G316" s="25" t="s">
        <v>1788</v>
      </c>
      <c r="H316" s="67"/>
      <c r="I316" s="74"/>
    </row>
    <row r="317" spans="1:9" ht="15.75" thickBot="1">
      <c r="A317" s="66"/>
      <c r="B317" s="24" t="s">
        <v>1789</v>
      </c>
      <c r="C317" s="3116"/>
      <c r="D317" s="3117"/>
      <c r="E317" s="3118"/>
      <c r="F317" s="3119"/>
      <c r="G317" s="25" t="s">
        <v>1789</v>
      </c>
      <c r="H317" s="67"/>
      <c r="I317" s="74"/>
    </row>
    <row r="318" spans="1:9" ht="26.25" thickBot="1">
      <c r="A318" s="66"/>
      <c r="B318" s="24" t="s">
        <v>1790</v>
      </c>
      <c r="C318" s="3120"/>
      <c r="D318" s="3121"/>
      <c r="E318" s="3122"/>
      <c r="F318" s="3123"/>
      <c r="G318" s="25" t="s">
        <v>1791</v>
      </c>
      <c r="H318" s="67"/>
      <c r="I318" s="74"/>
    </row>
    <row r="319" spans="1:9" ht="15.75" thickBot="1">
      <c r="A319" s="68"/>
      <c r="B319" s="28" t="s">
        <v>1677</v>
      </c>
      <c r="C319" s="3124"/>
      <c r="D319" s="1442"/>
      <c r="E319" s="3125"/>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t="s">
        <v>5069</v>
      </c>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