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bst_maker_0112_2023_0_165_1713945236966\excel-submitted\"/>
    </mc:Choice>
  </mc:AlternateContent>
  <xr:revisionPtr revIDLastSave="0" documentId="13_ncr:1_{5D638701-9292-4F35-8402-59F16D71A176}" xr6:coauthVersionLast="36" xr6:coauthVersionMax="36" xr10:uidLastSave="{00000000-0000-0000-0000-000000000000}"/>
  <bookViews>
    <workbookView xWindow="0" yWindow="0" windowWidth="11490" windowHeight="7155" firstSheet="28" activeTab="35"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8000" sheetId="19" r:id="rId17"/>
    <sheet name="3619000" sheetId="20" r:id="rId18"/>
    <sheet name="3620100" sheetId="21" r:id="rId19"/>
    <sheet name="3620200" sheetId="22" r:id="rId20"/>
    <sheet name="3620300" sheetId="23" r:id="rId21"/>
    <sheet name="3620400" sheetId="24" r:id="rId22"/>
    <sheet name="3620500" sheetId="25" r:id="rId23"/>
    <sheet name="3630000" sheetId="26" r:id="rId24"/>
    <sheet name="3632000" sheetId="27" r:id="rId25"/>
    <sheet name="3640100" sheetId="28" r:id="rId26"/>
    <sheet name="3640200" sheetId="29" r:id="rId27"/>
    <sheet name="3640300" sheetId="30" r:id="rId28"/>
    <sheet name="3670000" sheetId="31" r:id="rId29"/>
    <sheet name="3671000" sheetId="32" r:id="rId30"/>
    <sheet name="3691000a" sheetId="33" r:id="rId31"/>
    <sheet name="3691100" sheetId="34" r:id="rId32"/>
    <sheet name="3692000" sheetId="35" r:id="rId33"/>
    <sheet name="3693000" sheetId="36" r:id="rId34"/>
    <sheet name="3693100" sheetId="37" r:id="rId35"/>
    <sheet name="3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'3618000'!$A$3</definedName>
    <definedName name="rap.context.title.CurrentYearDuration.0" localSheetId="17">'3619000'!$A$3</definedName>
    <definedName name="rap.context.title.CurrentYearDuration.0" localSheetId="23">'3630000'!$B$37</definedName>
    <definedName name="rap.context.title.CurrentYearDuration.0" localSheetId="24">'3632000'!$B$4</definedName>
    <definedName name="rap.context.title.CurrentYearDuration.0" localSheetId="29">'3671000'!$B$4</definedName>
    <definedName name="rap.context.title.CurrentYearDuration.0" localSheetId="31">'3691100'!$B$4</definedName>
    <definedName name="rap.context.title.CurrentYearDuration.0" localSheetId="34">'3693100'!$B$4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8">'3620100'!$A$3</definedName>
    <definedName name="rap.context.title.CurrentYearInstant.0" localSheetId="19">'3620200'!$A$3</definedName>
    <definedName name="rap.context.title.CurrentYearInstant.0" localSheetId="20">'3620300'!$A$3</definedName>
    <definedName name="rap.context.title.CurrentYearInstant.0" localSheetId="21">'3620400'!$A$3</definedName>
    <definedName name="rap.context.title.CurrentYearInstant.0" localSheetId="22">'3620500'!$B$4</definedName>
    <definedName name="rap.context.title.CurrentYearInstant.0" localSheetId="23">'3630000'!$B$4</definedName>
    <definedName name="rap.context.title.CurrentYearInstant.0" localSheetId="25">'3640100'!$A$3</definedName>
    <definedName name="rap.context.title.CurrentYearInstant.0" localSheetId="26">'3640200'!$A$3</definedName>
    <definedName name="rap.context.title.CurrentYearInstant.0" localSheetId="27">'3640300'!$A$3</definedName>
    <definedName name="rap.context.title.CurrentYearInstant.0" localSheetId="28">'3670000'!$B$4</definedName>
    <definedName name="rap.context.title.CurrentYearInstant.0" localSheetId="30">'3691000a'!$A$3</definedName>
    <definedName name="rap.context.title.CurrentYearInstant.0" localSheetId="32">'3692000'!$A$3</definedName>
    <definedName name="rap.context.title.CurrentYearInstant.0" localSheetId="33">'3693000'!$A$3</definedName>
    <definedName name="rap.context.title.CurrentYearInstant.0" localSheetId="35">'3696000'!$A$3</definedName>
    <definedName name="rap.context.title.CurrentYearInstant.0">'1000000'!$B$4</definedName>
    <definedName name="rap.context.title.CurrentYearInstant.1" localSheetId="19">'3620200'!$A$8</definedName>
    <definedName name="rap.context.title.CurrentYearInstant.1" localSheetId="20">'3620300'!$A$31</definedName>
    <definedName name="rap.context.title.CurrentYearInstant.1" localSheetId="21">'3620400'!$A$10</definedName>
    <definedName name="rap.context.title.CurrentYearInstant.1" localSheetId="26">'3640200'!$A$38</definedName>
    <definedName name="rap.context.title.CurrentYearInstant.1" localSheetId="30">'3691000a'!$A$306</definedName>
    <definedName name="rap.context.title.CurrentYearInstant.1" localSheetId="32">'3692000'!$A$283</definedName>
    <definedName name="rap.context.title.CurrentYearInstant.1" localSheetId="33">'3693000'!$A$306</definedName>
    <definedName name="rap.context.title.CurrentYearInstant.1" localSheetId="35">'3696000'!$A$283</definedName>
    <definedName name="rap.context.title.CurrentYearInstant.1">'3620100'!$A$33</definedName>
    <definedName name="rap.context.title.CurrentYearInstant.2" localSheetId="19">'3620200'!$A$43</definedName>
    <definedName name="rap.context.title.CurrentYearInstant.2" localSheetId="20">'3620300'!$A$36</definedName>
    <definedName name="rap.context.title.CurrentYearInstant.2" localSheetId="26">'3640200'!$A$43</definedName>
    <definedName name="rap.context.title.CurrentYearInstant.2" localSheetId="30">'3691000a'!$B$312</definedName>
    <definedName name="rap.context.title.CurrentYearInstant.2">'3620100'!$A$38</definedName>
    <definedName name="rap.context.title.PriorEndYearInstant.0" localSheetId="22">'3620500'!$C$4</definedName>
    <definedName name="rap.context.title.PriorEndYearInstant.0" localSheetId="23">'3630000'!$C$4</definedName>
    <definedName name="rap.context.title.PriorEndYearInstant.0" localSheetId="30">'3691000a'!$C$312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'3618000'!$E$3</definedName>
    <definedName name="rap.context.title.PriorYearDuration.0" localSheetId="17">'3619000'!$E$3</definedName>
    <definedName name="rap.context.title.PriorYearDuration.0" localSheetId="28">'3670000'!$C$4</definedName>
    <definedName name="rap.context.title.PriorYearDuration.0">'3311000'!$C$4</definedName>
    <definedName name="rap.context.title.PriorYearInstant.0" localSheetId="19">'3620200'!$F$3</definedName>
    <definedName name="rap.context.title.PriorYearInstant.0" localSheetId="20">'3620300'!$G$3</definedName>
    <definedName name="rap.context.title.PriorYearInstant.0" localSheetId="21">'3620400'!$D$3</definedName>
    <definedName name="rap.context.title.PriorYearInstant.0" localSheetId="25">'3640100'!$F$3</definedName>
    <definedName name="rap.context.title.PriorYearInstant.0" localSheetId="26">'3640200'!$F$3</definedName>
    <definedName name="rap.context.title.PriorYearInstant.0" localSheetId="27">'3640300'!$G$3</definedName>
    <definedName name="rap.context.title.PriorYearInstant.0" localSheetId="30">'3691000a'!$G$3</definedName>
    <definedName name="rap.context.title.PriorYearInstant.0" localSheetId="32">'3692000'!$I$3</definedName>
    <definedName name="rap.context.title.PriorYearInstant.0" localSheetId="33">'3693000'!$G$3</definedName>
    <definedName name="rap.context.title.PriorYearInstant.0" localSheetId="35">'3696000'!$I$3</definedName>
    <definedName name="rap.context.title.PriorYearInstant.0">'3620100'!$F$3</definedName>
    <definedName name="rap.context.title.PriorYearInstant.1" localSheetId="19">'3620200'!$F$8</definedName>
    <definedName name="rap.context.title.PriorYearInstant.1" localSheetId="20">'3620300'!$H$31</definedName>
    <definedName name="rap.context.title.PriorYearInstant.1" localSheetId="21">'3620400'!$F$10</definedName>
    <definedName name="rap.context.title.PriorYearInstant.1" localSheetId="26">'3640200'!$F$38</definedName>
    <definedName name="rap.context.title.PriorYearInstant.1" localSheetId="30">'3691000a'!$G$306</definedName>
    <definedName name="rap.context.title.PriorYearInstant.1" localSheetId="32">'3692000'!$I$283</definedName>
    <definedName name="rap.context.title.PriorYearInstant.1" localSheetId="33">'3693000'!$G$306</definedName>
    <definedName name="rap.context.title.PriorYearInstant.1" localSheetId="35">'3696000'!$I$283</definedName>
    <definedName name="rap.context.title.PriorYearInstant.1">'3620100'!$H$33</definedName>
    <definedName name="rap.context.title.PriorYearInstant.2" localSheetId="19">'3620200'!$H$43</definedName>
    <definedName name="rap.context.title.PriorYearInstant.2" localSheetId="20">'3620300'!$H$36</definedName>
    <definedName name="rap.context.title.PriorYearInstant.2" localSheetId="26">'3640200'!$F$43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2_00_0001">'3618000'!$B$31</definedName>
    <definedName name="rap.fact.id.IXF3618000E02_1377_00006_00_0001">'3618000'!$F$31</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8_00_0001">'3618000'!$B$18</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29_00_0001">'3618000'!$B$30</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2_00_0001">'3618000'!$F$18</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3_00_0001">'3618000'!$F$30</definedName>
    <definedName name="rap.fact.id.IXF3618000E02_1377_00054_00_0001">'3618000'!$F$17</definedName>
    <definedName name="rap.fact.id.IXF3618000E02_1377_00055_00_0001">'3618000'!$F$29</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<sst xmlns="http://schemas.openxmlformats.org/spreadsheetml/2006/main" count="8961" uniqueCount="2065">
  <si>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</si>
  <si>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</si>
  <si>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</si>
  <si>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</si>
  <si>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</si>
  <si>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</si>
  <si>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</si>
  <si>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</si>
  <si>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</si>
  <si>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</si>
  <si>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</si>
  <si>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</si>
  <si>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</si>
  <si>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</si>
  <si>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</si>
  <si>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</si>
  <si>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</si>
  <si>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</si>
  <si>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</si>
  <si>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</si>
  <si>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</si>
  <si>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</si>
  <si>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</si>
  <si>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</si>
  <si>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</si>
  <si>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</si>
  <si>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</si>
  <si>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</si>
  <si>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</si>
  <si>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</si>
  <si>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</si>
  <si>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</si>
  <si>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</si>
  <si>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</si>
  <si>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</si>
  <si>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</si>
  <si>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</si>
  <si>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</si>
  <si>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</si>
  <si>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</si>
  <si>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</si>
  <si>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</si>
  <si>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</si>
  <si>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</si>
  <si>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</si>
  <si>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</si>
  <si>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</si>
  <si>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</si>
  <si>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</si>
  <si>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</si>
  <si>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</si>
  <si>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</si>
  <si>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</si>
  <si>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</si>
  <si>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</si>
  <si>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</si>
  <si>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</si>
  <si>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</si>
  <si>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</si>
  <si>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</si>
  <si>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</si>
  <si>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</si>
  <si>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</si>
  <si>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</si>
  <si>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</si>
  <si>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</si>
  <si>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</si>
  <si>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</si>
  <si>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</si>
  <si>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</si>
  <si>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</si>
  <si>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</si>
  <si>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</si>
  <si>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</si>
  <si>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</si>
  <si>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</si>
  <si>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</si>
  <si>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</si>
  <si>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</si>
  <si>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</si>
  <si>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</si>
  <si>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</si>
  <si>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</si>
  <si>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</si>
  <si>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</si>
  <si>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</si>
  <si>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</si>
  <si>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</si>
  <si>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</si>
  <si>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</si>
  <si>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</si>
  <si>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</si>
  <si>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</si>
  <si>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</si>
  <si>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</si>
  <si>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</si>
  <si>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</si>
  <si>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</si>
  <si>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</si>
  <si>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</si>
  <si>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</si>
  <si>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</si>
  <si>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</si>
  <si>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</si>
  <si>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</si>
  <si>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</si>
  <si>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</si>
  <si>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</si>
  <si>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</si>
  <si>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</si>
  <si>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</si>
  <si>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</si>
  <si>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</si>
  <si>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</si>
  <si>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</si>
  <si>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</si>
  <si>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</si>
  <si>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</si>
  <si>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</si>
  <si>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</si>
  <si>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</si>
  <si>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</si>
  <si>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</si>
  <si>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</si>
  <si>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</si>
  <si>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</si>
  <si>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</si>
  <si>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</si>
  <si>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</si>
  <si>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</si>
  <si>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</si>
  <si>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</si>
  <si>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</si>
  <si>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</si>
  <si>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</si>
  <si>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</si>
  <si>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</si>
  <si>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</si>
  <si>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</si>
  <si>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</si>
  <si>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</si>
  <si>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</si>
  <si>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</si>
  <si>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</si>
  <si>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</si>
  <si>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</si>
  <si>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</si>
  <si>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</si>
  <si>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</si>
  <si>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</si>
  <si>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</si>
  <si>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</si>
  <si>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</si>
  <si>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</si>
  <si>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</si>
  <si>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</si>
  <si>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</si>
  <si>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</si>
  <si>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</si>
  <si>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</si>
  <si>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</si>
  <si>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</si>
  <si>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</si>
  <si>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</si>
  <si>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</si>
  <si>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</si>
  <si>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</si>
  <si>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</si>
  <si>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</si>
  <si>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</si>
  <si>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</si>
  <si>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</si>
  <si>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</si>
  <si>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</si>
  <si>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</si>
  <si>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</si>
  <si>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</si>
  <si>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</si>
  <si>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</si>
  <si>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</si>
  <si>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</si>
  <si>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</si>
  <si>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</si>
  <si>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</si>
  <si>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</si>
  <si>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</si>
  <si>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</si>
  <si>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</si>
  <si>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</si>
  <si>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</si>
  <si>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</si>
  <si>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</si>
  <si>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</si>
  <si>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</si>
  <si>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</si>
  <si>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</si>
  <si>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</si>
  <si>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</si>
  <si>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</si>
  <si>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</si>
  <si>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</si>
  <si>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</si>
  <si>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</si>
  <si>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</si>
  <si>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</si>
  <si>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</si>
  <si>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</si>
  <si>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</si>
  <si>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</si>
  <si>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</si>
  <si>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</si>
  <si>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</si>
  <si>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</si>
  <si>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</si>
  <si>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</si>
  <si>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</si>
  <si>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</si>
  <si>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</si>
  <si>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</si>
  <si>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</si>
  <si>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</si>
  <si>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</si>
  <si>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</si>
  <si>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</si>
  <si>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</si>
  <si>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</si>
  <si>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</si>
  <si>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</si>
  <si>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</si>
  <si>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</si>
  <si>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</si>
  <si>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</si>
  <si>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</si>
  <si>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</si>
  <si>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</si>
  <si>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</si>
  <si>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</si>
  <si>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</si>
  <si>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</si>
  <si>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</si>
  <si>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</si>
  <si>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</si>
  <si>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</si>
  <si>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</si>
  <si>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</si>
  <si>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</si>
  <si>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</si>
  <si>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</si>
  <si>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</si>
  <si>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</si>
  <si>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</si>
  <si>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</si>
  <si>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</si>
  <si>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</si>
  <si>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</si>
  <si>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</si>
  <si>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</si>
  <si>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</si>
  <si>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</si>
  <si>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</si>
  <si>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</si>
  <si>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</si>
  <si>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</si>
  <si>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</si>
  <si>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</si>
  <si>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</si>
  <si>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</si>
  <si>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</si>
  <si>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</si>
  <si>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</si>
  <si>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</si>
  <si>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</si>
  <si>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</si>
  <si>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</si>
  <si>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</si>
  <si>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</si>
  <si>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</si>
  <si>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</si>
  <si>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</si>
  <si>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</si>
  <si>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</si>
  <si>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</si>
  <si>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</si>
  <si>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</si>
  <si>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</si>
  <si>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</si>
  <si>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</si>
  <si>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</si>
  <si>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</si>
  <si>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</si>
  <si>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</si>
  <si>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</si>
  <si>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</si>
  <si>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</si>
  <si>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</si>
  <si>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</si>
  <si>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</si>
  <si>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</si>
  <si>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</si>
  <si>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</si>
  <si>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</si>
  <si>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</si>
  <si>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</si>
  <si>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</si>
  <si>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</si>
  <si>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</si>
  <si>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</si>
  <si>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</si>
  <si>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</si>
  <si>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</si>
  <si>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</si>
  <si>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</si>
  <si>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</si>
  <si>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</si>
  <si>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</si>
  <si>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</si>
  <si>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</si>
  <si>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</si>
  <si>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</si>
  <si>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</si>
  <si>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</si>
  <si>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</si>
  <si>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</si>
  <si>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</si>
  <si>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</si>
  <si>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</si>
  <si>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</si>
  <si>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</si>
  <si>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</si>
  <si>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</si>
  <si>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</si>
  <si>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</si>
  <si>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</si>
  <si>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</si>
  <si>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</si>
  <si>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</si>
  <si>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</si>
  <si>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</si>
  <si>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</si>
  <si>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</si>
  <si>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</si>
  <si>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</si>
  <si>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</si>
  <si>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</si>
  <si>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</si>
  <si>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</si>
  <si>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</si>
  <si>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</si>
  <si>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</si>
  <si>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</si>
  <si>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</si>
  <si>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</si>
  <si>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</si>
  <si>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</si>
  <si>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</si>
  <si>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</si>
  <si>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</si>
  <si>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</si>
  <si>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</si>
  <si>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</si>
  <si>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</si>
  <si>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</si>
  <si>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</si>
  <si>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</si>
  <si>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</si>
  <si>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</si>
  <si>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</si>
  <si>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</si>
  <si>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</si>
  <si>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</si>
  <si>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</si>
  <si>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</si>
  <si>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</si>
  <si>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</si>
  <si>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</si>
  <si>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</si>
  <si>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</si>
  <si>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</si>
  <si>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</si>
  <si>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</si>
  <si>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</si>
  <si>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</si>
  <si>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</si>
  <si>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</si>
  <si>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</si>
  <si>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</si>
  <si>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</si>
  <si>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</si>
  <si>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</si>
  <si>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</si>
  <si>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</si>
  <si>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</si>
  <si>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</si>
  <si>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</si>
  <si>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</si>
  <si>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</si>
  <si>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</si>
  <si>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</si>
  <si>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</si>
  <si>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</si>
  <si>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</si>
  <si>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</si>
  <si>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</si>
  <si>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</si>
  <si>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</si>
  <si>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</si>
  <si>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</si>
  <si>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</si>
  <si>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</si>
  <si>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</si>
  <si>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</si>
  <si>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</si>
  <si>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</si>
  <si>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</si>
  <si>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Rudi Hartono Purba</t>
  </si>
  <si>
    <t>Bambang Subagyo</t>
  </si>
  <si>
    <t>AA620</t>
  </si>
  <si>
    <t>2022-01-01</t>
  </si>
  <si>
    <t>2021-12-31</t>
  </si>
  <si>
    <t>Tanubrata Sutanto Fahmi dan Rekan</t>
  </si>
  <si>
    <t>2022-12-31</t>
  </si>
  <si>
    <t>IBST</t>
  </si>
  <si>
    <t>2023-12-31</t>
  </si>
  <si>
    <t>2023-01-01</t>
  </si>
  <si>
    <t>Amir Abadi Jusuf, Aryanto, Mawar &amp; Rekan</t>
  </si>
  <si>
    <t>2024-03-27</t>
  </si>
  <si>
    <t>Inti Bangun Sejahtera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</si>
  <si>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</si>
  <si>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</si>
  <si>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</si>
  <si>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</si>
  <si>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</si>
  <si>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</si>
  <si>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</si>
  <si>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</si>
  <si>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</si>
  <si>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</si>
  <si>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</si>
  <si>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</si>
  <si>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</si>
  <si>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</si>
  <si>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</si>
  <si>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</si>
  <si>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</si>
  <si>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</si>
  <si>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</si>
  <si>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</si>
  <si>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</si>
  <si>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</si>
  <si>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</si>
  <si>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</si>
  <si>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</si>
  <si>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</si>
  <si>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</si>
  <si>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</si>
  <si>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</si>
  <si>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</si>
  <si>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</si>
  <si>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</si>
  <si>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</si>
  <si>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</si>
  <si>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</si>
  <si>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</si>
  <si>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</si>
  <si>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</si>
  <si>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</si>
  <si>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</si>
  <si>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</si>
  <si>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</si>
  <si>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</si>
  <si>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</si>
  <si>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</si>
  <si>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</si>
  <si>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</si>
  <si>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</si>
  <si>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</si>
  <si>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</si>
  <si>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</si>
  <si>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</si>
  <si>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</si>
  <si>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</si>
  <si>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</si>
  <si>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</si>
  <si>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</si>
  <si>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</si>
  <si>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</si>
  <si>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</si>
  <si>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</si>
  <si>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</si>
  <si>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</si>
  <si>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</si>
  <si>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</si>
  <si>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</si>
  <si>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</si>
  <si>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</si>
  <si>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</si>
  <si>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</si>
  <si>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</si>
  <si>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</si>
  <si>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</si>
  <si>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</si>
  <si>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</si>
  <si>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</si>
  <si>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</si>
  <si>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</si>
  <si>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</si>
  <si>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</si>
  <si>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</si>
  <si>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</si>
  <si>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</si>
  <si>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</si>
  <si>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</si>
  <si>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</si>
  <si>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</si>
  <si>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</si>
  <si>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</si>
  <si>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</si>
  <si>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</si>
  <si>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</si>
  <si>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</si>
  <si>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</si>
  <si>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</si>
  <si>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</si>
  <si>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</si>
  <si>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</si>
  <si>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</si>
  <si>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</si>
  <si>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</si>
  <si>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</si>
  <si>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</si>
  <si>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</si>
  <si>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</si>
  <si>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</si>
  <si>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</si>
  <si>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</si>
  <si>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</si>
  <si>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</si>
  <si>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</si>
  <si>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</si>
  <si>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</si>
  <si>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</si>
  <si>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</si>
  <si>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</si>
  <si>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</si>
  <si>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</si>
  <si>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</si>
  <si>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</si>
  <si>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</si>
  <si>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</si>
  <si>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</si>
  <si>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</si>
  <si>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</si>
  <si>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</si>
  <si>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</si>
  <si>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</si>
  <si>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</si>
  <si>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</si>
  <si>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</si>
  <si>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</si>
  <si>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</si>
  <si>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</si>
  <si>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</si>
  <si>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</si>
  <si>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</si>
  <si>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</si>
  <si>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</si>
  <si>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</si>
  <si>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</si>
  <si>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</si>
  <si>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</si>
  <si>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</si>
  <si>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</si>
  <si>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</si>
  <si>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</si>
  <si>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</si>
  <si>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</si>
  <si>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</si>
  <si>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</si>
  <si>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</si>
  <si>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</si>
  <si>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</si>
  <si>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</si>
  <si>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</si>
  <si>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</si>
  <si>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</si>
  <si>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</si>
  <si>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</si>
  <si>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</si>
  <si>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</si>
  <si>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</si>
  <si>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</si>
  <si>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</si>
  <si>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</si>
  <si>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</si>
  <si>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</si>
  <si>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</si>
  <si>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</si>
  <si>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</si>
  <si>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</si>
  <si>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</si>
  <si>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</si>
  <si>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</si>
  <si>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</si>
  <si>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</si>
  <si>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</si>
  <si>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</si>
  <si>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</si>
  <si>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</si>
  <si>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</si>
  <si>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</si>
  <si>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</si>
  <si>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</si>
  <si>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</si>
  <si>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</si>
  <si>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</si>
  <si>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</si>
  <si>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</si>
  <si>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</si>
  <si>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</si>
  <si>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</si>
  <si>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</si>
  <si>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</si>
  <si>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</si>
  <si>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</si>
  <si>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</si>
  <si>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</si>
  <si>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</si>
  <si>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</si>
  <si>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</si>
  <si>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</si>
  <si>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</si>
  <si>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</si>
  <si>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</si>
  <si>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</si>
  <si>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</si>
  <si>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</si>
  <si>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</si>
  <si>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</si>
  <si>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</si>
  <si>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</si>
  <si>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</si>
  <si>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</si>
  <si>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</si>
  <si>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</si>
  <si>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</si>
  <si>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</si>
  <si>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</si>
  <si>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</si>
  <si>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</si>
  <si>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</si>
  <si>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</si>
  <si>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</si>
  <si>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</si>
  <si>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</si>
  <si>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</si>
  <si>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</si>
  <si>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</si>
  <si>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</si>
  <si>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</si>
  <si>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</si>
  <si>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</si>
  <si>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</si>
  <si>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</si>
  <si>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</si>
  <si>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</si>
  <si>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</si>
  <si>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</si>
  <si>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</si>
  <si>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</si>
  <si>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</si>
  <si>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</si>
  <si>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</si>
  <si>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</si>
  <si>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</si>
  <si>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</si>
  <si>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</si>
  <si>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</si>
  <si>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</si>
  <si>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</si>
  <si>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</si>
  <si>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</si>
  <si>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</si>
  <si>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</si>
  <si>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</si>
  <si>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</si>
  <si>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</si>
  <si>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</si>
  <si>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</si>
  <si>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</si>
  <si>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</si>
  <si>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</si>
  <si>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</si>
  <si>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</si>
  <si>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</si>
  <si>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</si>
  <si>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</si>
  <si>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</si>
  <si>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</si>
  <si>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</si>
  <si>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</si>
  <si>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</si>
  <si>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</si>
  <si>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</si>
  <si>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</si>
  <si>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</si>
  <si>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</si>
  <si>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</si>
  <si>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</si>
  <si>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</si>
  <si>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</si>
  <si>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</si>
  <si>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</si>
  <si>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</si>
  <si>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</si>
  <si>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</si>
  <si>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</si>
  <si>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</si>
  <si>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</si>
  <si>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</si>
  <si>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</si>
  <si>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</si>
  <si>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</si>
  <si>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</si>
  <si>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</si>
  <si>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</si>
  <si>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</si>
  <si>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</si>
  <si>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</si>
  <si>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</si>
  <si>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</si>
  <si>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</si>
  <si>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</si>
  <si>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</si>
  <si>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</si>
  <si>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</si>
  <si>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</si>
  <si>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</si>
  <si>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</si>
  <si>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</si>
  <si>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</si>
  <si>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</si>
  <si>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</si>
  <si>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</si>
  <si>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</si>
  <si>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</si>
  <si>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</si>
  <si>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</si>
  <si>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</si>
  <si>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</si>
  <si>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</si>
  <si>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</si>
  <si>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</si>
  <si>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</si>
  <si>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</si>
  <si>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</si>
  <si>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</si>
  <si>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</si>
  <si>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</si>
  <si>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</si>
  <si>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</si>
  <si>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</si>
  <si>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</si>
  <si>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</si>
  <si>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</si>
  <si>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</si>
  <si>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</si>
  <si>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</si>
  <si>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</si>
  <si>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</si>
  <si>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</si>
  <si>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</si>
  <si>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</si>
  <si>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</si>
  <si>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</si>
  <si>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</si>
  <si>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</si>
  <si>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</si>
  <si>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</si>
  <si>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</si>
  <si>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</si>
  <si>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</si>
  <si>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</si>
  <si>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</si>
  <si>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</si>
  <si>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</si>
  <si>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</si>
  <si>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</si>
  <si>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</si>
  <si>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</si>
  <si>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</si>
  <si>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</si>
  <si>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</si>
  <si>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</si>
  <si>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</si>
  <si>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</si>
  <si>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</si>
  <si>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</si>
  <si>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</si>
  <si>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</si>
  <si>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</si>
  <si>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</si>
  <si>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</si>
  <si>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</si>
  <si>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</si>
  <si>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</si>
  <si>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</si>
  <si>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</si>
  <si>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</si>
  <si>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</si>
  <si>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</si>
  <si>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</si>
  <si>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</si>
  <si>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</si>
  <si>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</si>
  <si>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</si>
  <si>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</si>
  <si>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</si>
  <si>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</si>
  <si>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</si>
  <si>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</si>
  <si>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</si>
  <si>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</si>
  <si>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</si>
  <si>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</si>
  <si>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</si>
  <si>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</si>
  <si>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</si>
  <si>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</si>
  <si>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</si>
  <si>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</si>
  <si>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</si>
  <si>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</si>
  <si>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</si>
  <si>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</si>
  <si>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</si>
  <si>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</si>
  <si>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</si>
  <si>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</si>
  <si>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</si>
  <si>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</si>
  <si>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</si>
  <si>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</si>
  <si>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</si>
  <si>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</si>
  <si>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</si>
  <si>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</si>
  <si>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</si>
  <si>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</si>
  <si>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</si>
  <si>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</si>
  <si>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</si>
  <si>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</si>
  <si>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</si>
  <si>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</si>
  <si>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</si>
  <si>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</si>
  <si>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</si>
  <si>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</si>
  <si>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</si>
  <si>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</si>
  <si>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</si>
  <si>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</si>
  <si>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</si>
  <si>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</si>
  <si>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</si>
  <si>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</si>
  <si>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</si>
  <si>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</si>
  <si>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</si>
  <si>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</si>
  <si>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</si>
  <si>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</si>
  <si>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</si>
  <si>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</si>
  <si>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</si>
  <si>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</si>
  <si>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</si>
  <si>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</si>
  <si>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</si>
  <si>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</si>
  <si>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</si>
  <si>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</si>
  <si>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</si>
  <si>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</si>
  <si>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</si>
  <si>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</si>
  <si>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</si>
  <si>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</si>
  <si>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</si>
  <si>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</si>
  <si>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</si>
  <si>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</si>
  <si>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</si>
  <si>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</si>
  <si>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</si>
  <si>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</si>
  <si>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</si>
  <si>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</si>
  <si>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</si>
  <si>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</si>
  <si>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</si>
  <si>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</si>
  <si>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</si>
  <si>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</si>
  <si>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</si>
  <si>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</si>
  <si>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</si>
  <si>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</si>
  <si>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</si>
  <si>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</si>
  <si>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</si>
  <si>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</si>
  <si>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</si>
  <si>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</si>
  <si>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</si>
  <si>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</si>
  <si>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</si>
  <si>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</si>
  <si>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</si>
  <si>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</si>
  <si>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</si>
  <si>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</si>
  <si>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</si>
  <si>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</si>
  <si>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</si>
  <si>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</si>
  <si>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</si>
  <si>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</si>
  <si>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</si>
  <si>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</si>
  <si>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</si>
  <si>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</si>
  <si>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</si>
  <si>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</si>
  <si>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</si>
  <si>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</si>
  <si>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</si>
  <si>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</si>
  <si>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</si>
  <si>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</si>
  <si>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</si>
  <si>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</si>
  <si>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</si>
  <si>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</si>
  <si>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</si>
  <si>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</si>
  <si>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</si>
  <si>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</si>
  <si>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</si>
  <si>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</si>
  <si>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</si>
  <si>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</si>
  <si>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</si>
  <si>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</si>
  <si>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</si>
  <si>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</si>
  <si>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</si>
  <si>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</si>
  <si>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</si>
  <si>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</si>
  <si>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</si>
  <si>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</si>
  <si>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</si>
  <si>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</si>
  <si>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</si>
  <si>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</si>
  <si>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</si>
  <si>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</si>
  <si>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</si>
  <si>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</si>
  <si>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</si>
  <si>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</si>
  <si>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</si>
  <si>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</si>
  <si>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</si>
  <si>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</si>
  <si>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</si>
  <si>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</si>
  <si>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</si>
  <si>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</si>
  <si>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</si>
  <si>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</si>
  <si>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</si>
  <si>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</si>
  <si>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</si>
  <si>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</si>
  <si>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</si>
  <si>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</si>
  <si>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</si>
  <si>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</si>
  <si>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</si>
  <si>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</si>
  <si>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</si>
  <si>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</si>
  <si>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</si>
  <si>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</si>
  <si>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</si>
  <si>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</si>
  <si>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</si>
  <si>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</si>
  <si>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</si>
  <si>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</si>
  <si>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</si>
  <si>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</si>
  <si>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</si>
  <si>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</si>
  <si>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</si>
  <si>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</si>
  <si>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</si>
  <si>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</si>
  <si>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</si>
  <si>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</si>
  <si>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</si>
  <si>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</si>
  <si>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</si>
  <si>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</si>
  <si>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</si>
  <si>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</si>
  <si>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</si>
  <si>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</si>
  <si>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</si>
  <si>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</si>
  <si>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</si>
  <si>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</si>
  <si>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</si>
  <si>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</si>
  <si>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</si>
  <si>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</si>
  <si>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</si>
  <si>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</si>
  <si>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</si>
  <si>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</si>
  <si>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</si>
  <si>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</si>
  <si>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</si>
  <si>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</si>
  <si>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</si>
  <si>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</si>
  <si>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</si>
  <si>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</si>
  <si>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</si>
  <si>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</si>
  <si>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</si>
  <si>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</si>
  <si>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</si>
  <si>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</si>
  <si>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</si>
  <si>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</si>
  <si>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</si>
  <si>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</si>
  <si>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</si>
  <si>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</si>
  <si>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</si>
  <si>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</si>
  <si>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</si>
  <si>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</si>
  <si>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</si>
  <si>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</si>
  <si>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</si>
  <si>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</si>
  <si>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</si>
  <si>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</si>
  <si>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</si>
  <si>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</si>
  <si>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</si>
  <si>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</si>
  <si>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</si>
  <si>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</si>
  <si>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</si>
  <si>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</si>
  <si>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</si>
  <si>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</si>
  <si>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</si>
  <si>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</si>
  <si>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</si>
  <si>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</si>
  <si>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</si>
  <si>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</si>
  <si>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</si>
  <si>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</si>
  <si>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</si>
  <si>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</si>
  <si>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</si>
  <si>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</si>
  <si>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</si>
  <si>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</si>
  <si>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</si>
  <si>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</si>
  <si>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</si>
  <si>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</si>
  <si>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</si>
  <si>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</si>
  <si>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</si>
  <si>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</si>
  <si>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</si>
  <si>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</si>
  <si>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</si>
  <si>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</si>
  <si>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</si>
  <si>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</si>
  <si>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</si>
  <si>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</si>
  <si>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</si>
  <si>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</si>
  <si>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</si>
  <si>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</si>
  <si>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</si>
  <si>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</si>
  <si>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</si>
  <si>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</si>
  <si>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</si>
  <si>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</si>
  <si>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</si>
  <si>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</si>
  <si>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</si>
  <si>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</si>
  <si>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</si>
  <si>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</si>
  <si>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</si>
  <si>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</si>
  <si>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</si>
  <si>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</si>
  <si>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</si>
  <si>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</si>
  <si>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</si>
  <si>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</si>
  <si>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</si>
  <si>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</si>
  <si>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</si>
  <si>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</si>
  <si>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</si>
  <si>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</si>
  <si>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</si>
  <si>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</si>
  <si>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</si>
  <si>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</si>
  <si>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</si>
  <si>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</si>
  <si>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</si>
  <si>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</si>
  <si>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</si>
  <si>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</si>
  <si>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</si>
  <si>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</si>
  <si>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</si>
  <si>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</si>
  <si>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</si>
  <si>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</si>
  <si>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</si>
  <si>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</si>
  <si>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</si>
  <si>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</si>
  <si>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</si>
  <si>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</si>
  <si>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</si>
  <si>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</si>
  <si>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</si>
  <si>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</si>
  <si>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</si>
  <si>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</si>
  <si>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</si>
  <si>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</si>
  <si>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</si>
  <si>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</si>
  <si>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</si>
  <si>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</si>
  <si>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</si>
  <si>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</si>
  <si>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</si>
  <si>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</si>
  <si>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</si>
  <si>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</si>
  <si>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</si>
  <si>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</si>
  <si>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</si>
  <si>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</si>
  <si>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</si>
  <si>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</si>
  <si>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</si>
  <si>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</si>
  <si>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</si>
  <si>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</si>
  <si>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</si>
  <si>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</si>
  <si>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</si>
  <si>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</si>
  <si>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</si>
  <si>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</si>
  <si>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</si>
  <si>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</si>
  <si>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</si>
  <si>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</si>
  <si>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</si>
  <si>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</si>
  <si>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</si>
  <si>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</si>
  <si>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</si>
  <si>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</si>
  <si>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</si>
  <si>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</si>
  <si>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</si>
  <si>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</si>
  <si>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</si>
  <si>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</si>
  <si>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</si>
  <si>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</si>
  <si>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</si>
  <si>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</si>
  <si>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</si>
  <si>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</si>
  <si>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</si>
  <si>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</si>
  <si>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</si>
  <si>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</si>
  <si>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</si>
  <si>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</si>
  <si>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</si>
  <si>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</si>
  <si>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</si>
  <si>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</si>
  <si>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</si>
  <si>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</si>
  <si>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</si>
  <si>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</si>
  <si>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</si>
  <si>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</si>
  <si>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</si>
  <si>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</si>
  <si>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</si>
  <si>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</si>
  <si>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</si>
  <si>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</si>
  <si>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</si>
  <si>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</si>
  <si>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</si>
  <si>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</si>
  <si>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</si>
  <si>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</si>
  <si>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</si>
  <si>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</si>
  <si>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</si>
  <si>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</si>
  <si>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</si>
  <si>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</si>
  <si>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</si>
  <si>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</si>
  <si>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</si>
  <si>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</si>
  <si>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</si>
  <si>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</si>
  <si>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</si>
  <si>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</si>
  <si>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</si>
  <si>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</si>
  <si>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</si>
  <si>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</si>
  <si>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</si>
  <si>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</si>
  <si>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</si>
  <si>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</si>
  <si>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</si>
  <si>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</si>
  <si>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</si>
  <si>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</si>
  <si>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</si>
  <si>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</si>
  <si>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</si>
  <si>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</si>
  <si>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</si>
  <si>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</si>
  <si>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</si>
  <si>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</si>
  <si>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</si>
  <si>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</si>
  <si>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</si>
  <si>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</si>
  <si>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</si>
  <si>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</si>
  <si>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</si>
  <si>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</si>
  <si>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</si>
  <si>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</si>
  <si>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</si>
  <si>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</si>
  <si>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</si>
  <si>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</si>
  <si>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</si>
  <si>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</si>
  <si>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</si>
  <si>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</si>
  <si>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</si>
  <si>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merupakan kas yang tidak dibatasi penggunaannya dan tidak dijaminkan sebagai jaminan utang serta mudah dikonversi pada jumlah yang diketahui dalam kas dan tunduk pada risiko yang tidak signifikan dari perubahan nilai. Kas dibatasi penggunaannya yang merupakan escrow account atas utang bank jangka panjang dan atau digunakan sebagai jaminan bank diklasifikasi sebagai bagian aset lancar karena jatuh temponya kurang dari 12 bulan setelah akhir periode pelaporan</t>
  </si>
  <si>
    <t>Piutang usaha dan piutang lain-lain</t>
  </si>
  <si>
    <t>Trade and other receivables</t>
  </si>
  <si>
    <t>Persediaan</t>
  </si>
  <si>
    <t>Persediaan diakui pada awalnya sebesar biaya perolehan dan kemudian pada nilai yang lebih rendah antara biaya perolehan dan nilai realisasi neto. Biaya perolehan persediaan Perusahaan meliputi biaya pembelian dan biaya lainnya yang timbul sampai persediaan berada dalam kondisi dan lokasi saat ini. Biaya perolehan ditentukan dengan metode rata-rata tertimbang. Nilai realisasi neto adalah estimasi harga jual dikurangi taksiran biaya penyelesaian dan estimasi biaya yang diperlukan untuk menjual. Perusahaan menentukan penyisihan persediaan usang berdasarkan hasil penelaahan keadaan persediaan pada akhir periode.</t>
  </si>
  <si>
    <t>Inventories</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</si>
  <si>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</si>
  <si>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Setelah pengakuan awal, menara telekomunikasi Perusahaan dicatat menggunakan model revaluasi yaitu nilai wajar pada tanggal revaluasi, dikurangi akumulasi penyusutan dan akumulasi rugi penurunan nilai yang terjadi setelah tanggal revaluasi. Revaluasi aset akan dilakukan secara tahunan bagi aset yang mengalami perubahan nilai wajar secara signifikan dan fluktuatif sedangkan bagi aset yang tidak mengalami perubahan nilai wajar secara signifikan wajib direvaluasi paling kurang setiap 3 (tiga) tahun. Penyusutan aset tetap dimulai pada saat aset tersebut siap untuk digunakan sesuai maksud penggunaannya dan dihitung dengan menggunakan metode garis lurus berdasarkan estimasi masa manfaat ekonomis aset.</t>
  </si>
  <si>
    <t>Fixed assets</t>
  </si>
  <si>
    <t>Tanah belum dikembangkan</t>
  </si>
  <si>
    <t>Undeveloped land</t>
  </si>
  <si>
    <t>Penurunan nilai aset nonkeuangan</t>
  </si>
  <si>
    <t>Pada setiap akhir periode pelaporan, Perusahaan mereviu nilai tercatat aset non keuangan untuk menentukan apakah terdapat indikasi bahwa aset tersebut telah mengalami penurunan nilai. Jika terdapat indikasi tersebut, jumlah yang dapat dipulihkan dari aset diestimasi untuk menentukan tingkat kerugian penurunan nilai. Apabila tidak memungkinkan untuk mengestimasi jumlah yang dapat dipulihkan atas suatu aset individu, Perusahaan mengestimasi jumlah yang dapat dipulihkan dari unit penghasil kas atas aset.  Apabila dasar alokasi yang rasional dan konsisten dapat diidentifikasi, aset korporat juga dialokasikan ke unit penghasil kas individu, atau jika alokasian dinyatakan ke kelompok terkecil dari unit penghasil kas yang merupakan dasar alokasi yang rasional dan konsisten dapat diidentifikasi.  Jumlah terpulihkan adalah nilai tertinggi antara nilai wajar dikurangi biaya untuk menjual dan nilai pakai. Dalam menyatakan nilai pakai, estimasi arus kas masa datang didiskontokan ke nilai kini menggunakan tarif diskonto sebelum pajak yang mencerminkan penilaian pasar terkini dari nilai waktu uang dan spesifik risiko aset dimana estimasi arus kas masa datangnya belum disesuaikan.  Jika jumlah terpulihkan dari suatu aset (atau unit penghasil kas) diperkirakan kurang dari nilai tercatatnya, nilai tercatat aset (atau unit penghasil kas) dikurangi menjadi sebesar jumlah terpulihkan. Rugi penurunan nilai diakui langsung dalam laba rugi, kecuali aset tersebut dicatat sebesar nilai revaluasi, di mana kerugian penurunan nilai diperlakukan sebagai penurunan revaluasi. Jika rugi penurunan nilai kemudian dibalik, nilai tercatat aset (atau unit penghasil kas) ditambahkan menjadi estimasi jumlah terpulihkan setelah revisi, tetapi kenaikan nilai tercatat tidak melebihi nilai tercatat yang telah ditetapkan sebelum rugi penurunan nilai diakui atas aset (atau unit penghasil kas) pada tahun tahun sebelumnya. Pembalikan rugi penurunan nilai diakui langsung dalam laba rugi, kecuali aset tersebut dicatat sebesar nilai revaluasi, dimana pembalikan penurunan nilai diperlakukan sebagai peningkatan revaluasi.</t>
  </si>
  <si>
    <t>Impairment of non-financial assets</t>
  </si>
  <si>
    <t>Beban tangguhan meliputi biaya untuk memperoleh kontrak dan biaya tangguhan lainnya. Biaya untuk mendapatkan kontrak terkait dengan biaya-biaya untuk mendapatkan hak eksklusif sebagai penyedia tower tambahan yang diperlukan oleh pelanggan dari operator telekomunikasi. Sementara Perusahaan mengeluarkan biaya lain yang diperlukan memfasilitasi pemberian jasa, biaya tersebut akan timbul bahkan jika pelanggan memutuskan untuk tidak melaksanakan kontrak dan karena itu tidak dikapitalisasi. Biaya-biaya ini diamortisasi dengan metode garis lurus karena hal ini mencerminkan periode dimana jasa diberikan ke pelanggan. Biaya tangguhan lainnya terdiri dari biaya perolehan perangkat lunak komputer dan lainnya yang meliputi biaya langsung yang berkaitan dengan persiapan aset yang ditujukan untuk digunakan dan diperkirakan mempunyai masa manfaat lebih dari satu tahun, ditangguhkan dan diamortisasi dengan metode garis lurus. Estimasi masa manfaat dan metode amortisasi direviu minimum setiap akhir tahun buku, dan pengaruh dari setiap perubahan estimasi akuntansi diterapkan secara prospektif.</t>
  </si>
  <si>
    <t>Utang usaha dan liabilitas lain-lain</t>
  </si>
  <si>
    <t>Trade payables and other liabilities</t>
  </si>
  <si>
    <t>Pengakuan pendapatan dan beban</t>
  </si>
  <si>
    <t>Perusahaan mengakui pendapatan ketika jumlah pendapatan dan beban terkait dapat diukur dengan andal, terdapat kemungkinan bahwa ketertagihan piutang terkait cukup meyakinkan dan kriteria spesifik dari setiap aktivitas Perusahaan dipenuhi. Pendapatan sewa diakui sesuai dengan periode yang sudah berjalan pada tahun yang bersangkutan atas dasar garis lurus selama masa sewa.Pendapatan sewa yang diterima dimuka ditangguhkan dan diakui sebagai pendapatan secara berkala sesuai dengan kontrak sewa yang berlaku. Pendapatan bunga dari investasi neto dalam sewa dan instrumen keuangan lainnya diakui dengan menggunakan metode suku bunga efektif. Beban diakui sesuai manfaatnya pada tahun yang bersangkutan (accrual basis).</t>
  </si>
  <si>
    <t>Revenue and expense recognition</t>
  </si>
  <si>
    <t>Penjabaran mata uang asing</t>
  </si>
  <si>
    <t>Foreign currency translation</t>
  </si>
  <si>
    <t>Transaksi dengan pihak berelasi</t>
  </si>
  <si>
    <t>Pihak berelasi adalah orang atau entitas yang terkait dengan Perusahaan (entitas pelapor). a) Orang atau anggota keluarga terdekat mempunyai relasi dengan entitas pelapor jika orang tersebut:  (1) memiliki pengendalian atau pengendalian bersama atas entitas pelapor (2) memiliki pengaruh signifikan atas entitas pelapor atau  (3) personil manajemen kunci entitas pelapor atau entitas induk entitas pelapor.  b) Suatu entitas berelasi dengan entitas pelapor jika memenuhi salah satu hal berikut:  (1) entitas dan entitas pelapor adalah anggota dari grup yang sama (artinya entitas induk, entitas anak, dan entitas anak berikutnya terkait dengan entitas lain). (2) satu entitas adalah entitas asosiasi atau ventura bersama dari entitas lain (atau entitas asosiasi atau ventura bersama yang merupakan anggota suatu grup, yang 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(6) entitas yang dikendalikan atau dikendalikan bersama oleh orang yang diidentifikasi dalam huruf (a). (7) orang yang diidentifikasi dalam huruf a) 1) memiliki pengaruh signifikan atas entitas atas atau merupakan personel manajemen kunci entitas (atau entitas induk dari entitas). (8) entitas, atau anggota dari kelompok yang mana entitas merupakan bagian dari kelompok tersebut, menyediakan jasa personil manajemen kunci kepada entitas pelapor atau kepada entitas induk dari entitas pelapor. Transaksi dilakukan berdasarkan persyaratan yang disetujui oleh kedua belah pihak. Seluruh transaksi signifikan dengan pihak-pihak berelasi telah diungkapkan dalam catatan laporan keuangan.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</si>
  <si>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</si>
  <si>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</si>
  <si>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Aset dan liabilitas pajak tangguhan diukur dengan menggunakan tarif pajak yang diharapkan berlaku ketika aset dipulihkan atau liabilitas diselesaikan, berdasarkan tarif pajak (dan peraturan pajak) yang telah berlaku atau secara substantif telah berlaku pada akhir periode pelaporan.</t>
  </si>
  <si>
    <t>Income taxes</t>
  </si>
  <si>
    <t>Pinjaman</t>
  </si>
  <si>
    <t>Borrowings</t>
  </si>
  <si>
    <t>Provisi</t>
  </si>
  <si>
    <t>Provisi diakui ketika Perusahaan memiliki kewajiban kini (baik bersifat hukum maupun konstruktif) sebagai akibat peristiwa masa lalu dan besar kemungkinan Perusahaan diharuskan menyelesaikan kewajiban dan estimasi andal mengenai jumlah kewajiban tersebut dapat dilakukan. Jumlah diakui sebagai provisi merupakan estimasi terbaik dan pertimbangan yang diperlukan untuk penyelesaian kewajiban pada akhir periode pelaporan, dengan melihat unsur risiko dan ketidakpastian yang melekat pada kewajiban. Provisi diukur menggunakan estimasi arus kas penyelesaian kewajiban kini dengan nilai tercatatnya sebesar nilai kini dari arus kas tersebut. Ketika beberapa atau seluruh manfaat ekonomis untuk penyelesaian provisi yangdiharapkan dapat dipulihkan dari pihak ketiga, piutang diakui sebagai aset apabila terdapat kepastian bahwa penggantian akan dapat diterima dan jumlah piutang dapat diukur secara andal.</t>
  </si>
  <si>
    <t>Provisions</t>
  </si>
  <si>
    <t>Imbalan kerja karyawan</t>
  </si>
  <si>
    <t>Perusahaan memberikan imbalan pascakerja imbalan pasti untuk karyawan sesuai dengan Peraturan Perusahaan. Pada tahun 2021, Perusahaan telah menerapkan Undang-Undang No 11 Tahun 2020 tentang Cipta Kerja. Tidak terdapat pendanaan yang disisihkan terkait imbalan pascakerja ini. Perhitungan program imbalan pascakerja pasti ditentukan dengan menggunakan metode Projected Unit Credit yang perhitungan aktuarianya dilakukan pada setiap akhir periode pelaporan tahunan. Keuntungan dan kerugian aktuaria dari liabilitas imbalan kerja pasti diakui dalam penghasilan komprehensif lain pada periode saat terjadi dan dicerminkan secara langsung pada saldo laba dan tidak akan direklasifikasi pada laba rugi. Biaya jasa diakui dalam laba rugi, dan termasuk juga biaya jasa kini dan biaya jasa lalu maupun keuntungan dan kerugian atas kurtailmen dan penyelesaian. Biaya bunga diakui dalam laba rugi dan dihitung dengan menggunakan suku bunga diskonto yang digunakan untuk mengukur liabilitas imbalan pasti pada awal periode tahunan atas saldo liabilitas imbalan pasti, dengan mempertimbangkan pengaruh pembayaran imbalan kerja dalam periode berjalan. Keuntungan atau kerugian yang timbul dari perubahan skema imbalan kerja atau skema kurtailmen diakui langsung dalam laba rugi. Perusahaan menyajikan biaya jasa, biaya bunga dan keuntungan atau kerugian atas kurtailmen dalam laba rugi.</t>
  </si>
  <si>
    <t>Employee benefits</t>
  </si>
  <si>
    <t>Laba per saham</t>
  </si>
  <si>
    <t>Laba per saham dasar dihitung dengan membagi laba tahun berjalan dengan rata-rata tertimbang jumlah saham biasa yang beredar pada periode yang bersangkutan</t>
  </si>
  <si>
    <t>Earnings per share</t>
  </si>
  <si>
    <t>Dividen</t>
  </si>
  <si>
    <t>Dividen diakui ketika secara hukum menjadi terutang. Dalam hal dividen interim atas ekuitas pemegang saham, maka dividen diumumkan oleh direksi. Dalam hal dividen final, maka dividen disetujui oleh pemegang saham dalam rapat umum pemegang saham.</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</si>
  <si>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</si>
  <si>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</si>
  <si>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</si>
  <si>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</si>
  <si>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</si>
  <si>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</si>
  <si>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</si>
  <si>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</si>
  <si>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</si>
  <si>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</si>
  <si>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</si>
  <si>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</si>
  <si>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</si>
  <si>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</si>
  <si>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</si>
  <si>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</si>
  <si>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Perusahaan mengakui aset hak guna pada tanggal dimulainya sewa (yaitu pada tanggal aset pendasarnya tersedia untuk digunakan atas tanah, atap dan serat optic yang disewa untuk digunakan dalam operasi menara telekomunikasi). Aset hak guna diukur pada biaya perolehan, dikurangi setiap akumulasi penyusutan dan kerugian penurunan nilai, dan disesuaikan untuk setiap pengukuran kembali liabilitas sewa. Biaya perolehan aset hak guna termasuk jumlah liabilitas sewa diakui, biaya langsung awal yang dikeluarkan, dan pembayaran sewa dilakukan pada atau sebelum tanggal dimulainya dikurang insentif sewa yang diterima serta jumlah provisi diakui, jika Perusahaan secara kontraktual diwajibkan membongkar, memindahkan, merestorasi tempat dimana aset berada atau merestorasi aset pendasar ke kondisi yang disyaratkan oleh syarat dan ketentuan sewa.  Aset hak guna disusutkan selama jangka waktu yang lebih pendek antara masa sewa dan masa manfaat dari aset pendasar berkisar antara 3 sampai 15 tahun. Jika sewa mentransfer kepemilikan aset pendasar atau biaya perolehan aset hak guna merefleksikan bahwa Perusahaan mengharapkan untuk melaksanakan opsi pembelian, aset hak guna terkait disusutkan selama masa manfaat dari aset pendasar. Penyusutan dimulai sejak tanggal dimulainya sewa.  Aset hak guna juga dapat mengalami penurunan nilai Aset hak guna disajikan sebagai pos tersendiri dalam laporan posisi keuangan</t>
  </si>
  <si>
    <t>Investment in associates</t>
  </si>
  <si>
    <t>Aset takberwujud</t>
  </si>
  <si>
    <t>Intangible assets</t>
  </si>
  <si>
    <t>Beban dibayar dimuka</t>
  </si>
  <si>
    <t>Biaya sewa dan lainnya dibayar dimuka diamortisasi selama masa manfaat beban dengan menggunakan metode garis lurus. Biaya dibayar dimuka jangka panjang disajikan aset tidak lancar dalam laporan posisi keuangan.</t>
  </si>
  <si>
    <t>Prepaid expenses</t>
  </si>
  <si>
    <t>Piutang dan utang asuransi</t>
  </si>
  <si>
    <t>Insurance receivables and payables</t>
  </si>
  <si>
    <t>Piutang pembiayaan konsumen</t>
  </si>
  <si>
    <t>Consumer financing receivables</t>
  </si>
  <si>
    <t>Aset konsesi</t>
  </si>
  <si>
    <t>Concession assets</t>
  </si>
  <si>
    <t>Liabilitas atas kontrak</t>
  </si>
  <si>
    <t>Pada awalnya liabilitas sewa diukur pada nilai kini pembayaran sewa yang belum dibayar pada tanggal tersebut, didiskontokan dengan menggunakan suku bunga implisit dalam sewa. Jika suku bunga tidak dapat ditentukan, Perusahaan menggunakan suku bunga pinjaman inkremental. Pembayaran sewa termasuk dalam pengukuran liabilitas sewa meliputi pembayaran sewa tetap (termasuk pembayaran tetap secara substansi), dikurangi dengan piutang insentif sewa, pembayaran sewa variabel yang bergantung pada indeks atau suku bunga, yang awalnya diukur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tersendiri dalam laporan posisi keuangan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</si>
  <si>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</si>
  <si>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</si>
  <si>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</si>
  <si>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</si>
  <si>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</si>
  <si>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</si>
  <si>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</si>
  <si>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</si>
  <si>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</si>
  <si>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</si>
  <si>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</si>
  <si>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</si>
  <si>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</si>
  <si>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</si>
  <si>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</si>
  <si>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</si>
  <si>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</si>
  <si>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</si>
  <si>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</si>
  <si>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</si>
  <si>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</si>
  <si>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</si>
  <si>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</si>
  <si>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</si>
  <si>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</si>
  <si>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</si>
  <si>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</si>
  <si>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</si>
  <si>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</si>
  <si>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</si>
  <si>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</si>
  <si>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</si>
  <si>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</si>
  <si>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</si>
  <si>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</si>
  <si>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</si>
  <si>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</si>
  <si>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</si>
  <si>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</si>
  <si>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</si>
  <si>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</si>
  <si>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</si>
  <si>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</si>
  <si>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</si>
  <si>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</si>
  <si>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</si>
  <si>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</si>
  <si>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</si>
  <si>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</si>
  <si>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</si>
  <si>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</si>
  <si>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</si>
  <si>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</si>
  <si>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</si>
  <si>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</si>
  <si>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</si>
  <si>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</si>
  <si>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</si>
  <si>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</si>
  <si>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</si>
  <si>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</si>
  <si>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</si>
  <si>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</si>
  <si>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</si>
  <si>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</si>
  <si>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</si>
  <si>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</si>
  <si>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</si>
  <si>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</si>
  <si>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</si>
  <si>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</si>
  <si>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</si>
  <si>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</si>
  <si>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</si>
  <si>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</si>
  <si>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</si>
  <si>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</si>
  <si>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</si>
  <si>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</si>
  <si>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</si>
  <si>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</si>
  <si>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</si>
  <si>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</si>
  <si>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</si>
  <si>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</si>
  <si>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</si>
  <si>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</si>
  <si>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</si>
  <si>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</si>
  <si>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</si>
  <si>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</si>
  <si>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</si>
  <si>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</si>
  <si>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</si>
  <si>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</si>
  <si>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</si>
  <si>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</si>
  <si>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</si>
  <si>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</si>
  <si>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</si>
  <si>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</si>
  <si>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</si>
  <si>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</si>
  <si>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</si>
  <si>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</si>
  <si>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</si>
  <si>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</si>
  <si>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</si>
  <si>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</si>
  <si>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</si>
  <si>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</si>
  <si>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</si>
  <si>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</si>
  <si>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</si>
  <si>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</si>
  <si>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</si>
  <si>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</si>
  <si>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</si>
  <si>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Menara telekomunikasi Perusahaan dicatat berdasarkan nilai revaluasi tanggal 30 September 2023 dan 31 Desember 2022 yang direviu oleh manajemen dan didukung oleh laporan KJPP Ihot Dollar dan Raymond yang ditanda tangani oleh Ihot P. Gultom, masing-masing tanggal 7 Desember 2023 dan 23 Maret 2023.</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</si>
  <si>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</si>
  <si>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</si>
  <si>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</si>
  <si>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</si>
  <si>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</si>
  <si>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</si>
  <si>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</si>
  <si>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</si>
  <si>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</si>
  <si>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</si>
  <si>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</si>
  <si>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</si>
  <si>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</si>
  <si>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</si>
  <si>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</si>
  <si>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</si>
  <si>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</si>
  <si>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Infrastruktur Bisnis Sejahtera</t>
  </si>
  <si>
    <t>Related party 1</t>
  </si>
  <si>
    <t>Pihak berelasi 2</t>
  </si>
  <si>
    <t>PT. Mora Telematika Indonesia</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</si>
  <si>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</si>
  <si>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</si>
  <si>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</si>
  <si>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</si>
  <si>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</si>
  <si>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</si>
  <si>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</si>
  <si>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</si>
  <si>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</si>
  <si>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</si>
  <si>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</si>
  <si>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</si>
  <si>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</si>
  <si>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</si>
  <si>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</si>
  <si>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</si>
  <si>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</si>
  <si>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</si>
  <si>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</si>
  <si>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</si>
  <si>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</si>
  <si>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</si>
  <si>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Smart Telecom</t>
  </si>
  <si>
    <t>Third party 1</t>
  </si>
  <si>
    <t>Pihak ketiga 2</t>
  </si>
  <si>
    <t>PT. Hutchison 3 Indonesia</t>
  </si>
  <si>
    <t>Third party 2</t>
  </si>
  <si>
    <t>Pihak ketiga 3</t>
  </si>
  <si>
    <t>PT. Indosat Tbk</t>
  </si>
  <si>
    <t>Third party 3</t>
  </si>
  <si>
    <t>Pihak ketiga 4</t>
  </si>
  <si>
    <t>PT. Telekomunikasi Selular</t>
  </si>
  <si>
    <t>Third party 4</t>
  </si>
  <si>
    <t>Pihak ketiga 5</t>
  </si>
  <si>
    <t>PT. XL Axiata Tbk</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</si>
  <si>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</si>
  <si>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</si>
  <si>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</si>
  <si>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</si>
  <si>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</si>
  <si>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</si>
  <si>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</si>
  <si>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</si>
  <si>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</si>
  <si>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</si>
  <si>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</si>
  <si>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</si>
  <si>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</si>
  <si>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</si>
  <si>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</si>
  <si>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</si>
  <si>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</si>
  <si>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</si>
  <si>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</si>
  <si>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</si>
  <si>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</si>
  <si>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</si>
  <si>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</si>
  <si>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</si>
  <si>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Sewa menara telekomunikasi</t>
  </si>
  <si>
    <t>Service revenue 1</t>
  </si>
  <si>
    <t>Pendapatan dari jasa 2</t>
  </si>
  <si>
    <t>Sewa peralatan jaringan dan bandwith</t>
  </si>
  <si>
    <t>Service revenue 2</t>
  </si>
  <si>
    <t>Pendapatan dari jasa 3</t>
  </si>
  <si>
    <t>Sewa peralatan dan mesin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</si>
  <si>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</si>
  <si>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</si>
  <si>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</si>
  <si>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</si>
  <si>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</si>
  <si>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</si>
  <si>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</si>
  <si>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</si>
  <si>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</si>
  <si>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</si>
  <si>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</si>
  <si>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</si>
  <si>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</si>
  <si>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</si>
  <si>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</si>
  <si>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</si>
  <si>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</si>
  <si>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</si>
  <si>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</si>
  <si>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</si>
  <si>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</si>
  <si>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</si>
  <si>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</si>
  <si>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</si>
  <si>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</si>
  <si>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</si>
  <si>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</si>
  <si>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</si>
  <si>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</si>
  <si>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</si>
  <si>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</si>
  <si>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</si>
  <si>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</si>
  <si>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</si>
  <si>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</si>
  <si>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</si>
  <si>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</si>
  <si>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</si>
  <si>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</si>
  <si>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</si>
  <si>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</si>
  <si>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</si>
  <si>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</si>
  <si>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</si>
  <si>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</si>
  <si>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</si>
  <si>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</si>
  <si>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</si>
  <si>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</si>
  <si>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</si>
  <si>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</si>
  <si>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</si>
  <si>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</si>
  <si>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</si>
  <si>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</si>
  <si>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</si>
  <si>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</si>
  <si>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</si>
  <si>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</si>
  <si>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</si>
  <si>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</si>
  <si>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</si>
  <si>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</si>
  <si>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</si>
  <si>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</si>
  <si>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</si>
  <si>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</si>
  <si>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</si>
  <si>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</si>
  <si>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</si>
  <si>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</si>
  <si>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</si>
  <si>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</si>
  <si>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</si>
  <si>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</si>
  <si>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</si>
  <si>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</si>
  <si>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</si>
  <si>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</si>
  <si>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</si>
  <si>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</si>
  <si>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</si>
  <si>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</si>
  <si>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</si>
  <si>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</si>
  <si>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</si>
  <si>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</si>
  <si>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</si>
  <si>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</si>
  <si>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</si>
  <si>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</si>
  <si>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</si>
  <si>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</si>
  <si>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</si>
  <si>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</si>
  <si>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</si>
  <si>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</si>
  <si>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</si>
  <si>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</si>
  <si>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</si>
  <si>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</si>
  <si>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</si>
  <si>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</si>
  <si>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</si>
  <si>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</si>
  <si>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</si>
  <si>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</si>
  <si>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</si>
  <si>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</si>
  <si>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</si>
  <si>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</si>
  <si>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</si>
  <si>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</si>
  <si>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</si>
  <si>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</si>
  <si>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</si>
  <si>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</si>
  <si>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</si>
  <si>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</si>
  <si>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</si>
  <si>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</si>
  <si>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</si>
  <si>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</si>
  <si>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</si>
  <si>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</si>
  <si>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</si>
  <si>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</si>
  <si>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</si>
  <si>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</si>
  <si>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</si>
  <si>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</si>
  <si>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</si>
  <si>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</si>
  <si>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</si>
  <si>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</si>
  <si>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</si>
  <si>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</si>
  <si>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</si>
  <si>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</si>
  <si>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</si>
  <si>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</si>
  <si>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</si>
  <si>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</si>
  <si>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</si>
  <si>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</si>
  <si>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</si>
  <si>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</si>
  <si>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</si>
  <si>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</si>
  <si>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</si>
  <si>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</si>
  <si>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</si>
  <si>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</si>
  <si>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</si>
  <si>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</si>
  <si>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</si>
  <si>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</si>
  <si>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</si>
  <si>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</si>
  <si>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</si>
  <si>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</si>
  <si>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</si>
  <si>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</si>
  <si>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</si>
  <si>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</si>
  <si>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</si>
  <si>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</si>
  <si>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</si>
  <si>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</si>
  <si>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</si>
  <si>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</si>
  <si>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</si>
  <si>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</si>
  <si>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</si>
  <si>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</si>
  <si>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</si>
  <si>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</si>
  <si>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</si>
  <si>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</si>
  <si>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</si>
  <si>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</si>
  <si>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</si>
  <si>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</si>
  <si>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</si>
  <si>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</si>
  <si>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</si>
  <si>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</si>
  <si>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</si>
  <si>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</si>
  <si>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</si>
  <si>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</si>
  <si>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</si>
  <si>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</si>
  <si>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</si>
  <si>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</si>
  <si>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</si>
  <si>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</si>
  <si>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</si>
  <si>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</si>
  <si>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</si>
  <si>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</si>
  <si>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</si>
  <si>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</si>
  <si>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</si>
  <si>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</si>
  <si>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</si>
  <si>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</si>
  <si>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</si>
  <si>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</si>
  <si>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</si>
  <si>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</si>
  <si>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</si>
  <si>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</si>
  <si>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</si>
  <si>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</si>
  <si>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</si>
  <si>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</si>
  <si>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</si>
  <si>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</si>
  <si>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</si>
  <si>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</si>
  <si>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</si>
  <si>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</si>
  <si>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</si>
  <si>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</si>
  <si>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PT Smart Telecom</t>
  </si>
  <si>
    <t>Rank 1, counterparty</t>
  </si>
  <si>
    <t>PT Smartfren Telecom Tbk</t>
  </si>
  <si>
    <t>Rank 2, counterparty</t>
  </si>
  <si>
    <t>PT Telekomunikasi Selular</t>
  </si>
  <si>
    <t>Rank 3, counterparty</t>
  </si>
  <si>
    <t>PT Net Satu Indonesia</t>
  </si>
  <si>
    <t>Rank 4, counterparty</t>
  </si>
  <si>
    <t>PT Indosat Tbk</t>
  </si>
  <si>
    <t>Rank 5, counterparty</t>
  </si>
  <si>
    <t>Rank 6, counterparty</t>
  </si>
  <si>
    <t>Rank 7, counterparty</t>
  </si>
  <si>
    <t>Rank 8, counterparty</t>
  </si>
  <si>
    <t>Rank 9, counterparty</t>
  </si>
  <si>
    <t>Rank 10, counterparty</t>
  </si>
  <si>
    <t>Pihak lainnya</t>
  </si>
  <si>
    <t>Lain-lain</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</si>
  <si>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</si>
  <si>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</si>
  <si>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</si>
  <si>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</si>
  <si>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</si>
  <si>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</si>
  <si>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</si>
  <si>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</si>
  <si>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</si>
  <si>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</si>
  <si>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</si>
  <si>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</si>
  <si>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</si>
  <si>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</si>
  <si>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</si>
  <si>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</si>
  <si>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</si>
  <si>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</si>
  <si>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</si>
  <si>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</si>
  <si>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</si>
  <si>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</si>
  <si>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</si>
  <si>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</si>
  <si>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</si>
  <si>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</si>
  <si>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</si>
  <si>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</si>
  <si>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</si>
  <si>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</si>
  <si>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</si>
  <si>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</si>
  <si>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</si>
  <si>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</si>
  <si>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</si>
  <si>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</si>
  <si>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</si>
  <si>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</si>
  <si>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</si>
  <si>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</si>
  <si>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</si>
  <si>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</si>
  <si>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</si>
  <si>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</si>
  <si>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</si>
  <si>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</si>
  <si>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</si>
  <si>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</si>
  <si>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</si>
  <si>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</si>
  <si>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</si>
  <si>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</si>
  <si>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</si>
  <si>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</si>
  <si>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</si>
  <si>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</si>
  <si>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</si>
  <si>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</si>
  <si>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</si>
  <si>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</si>
  <si>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</si>
  <si>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</si>
  <si>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</si>
  <si>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</si>
  <si>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</si>
  <si>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</si>
  <si>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</si>
  <si>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</si>
  <si>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</si>
  <si>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</si>
  <si>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</si>
  <si>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</si>
  <si>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</si>
  <si>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</si>
  <si>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</si>
  <si>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</si>
  <si>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</si>
  <si>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</si>
  <si>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</si>
  <si>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</si>
  <si>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</si>
  <si>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</si>
  <si>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</si>
  <si>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</si>
  <si>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</si>
  <si>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</si>
  <si>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</si>
  <si>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</si>
  <si>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</si>
  <si>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</si>
  <si>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</si>
  <si>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</si>
  <si>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</si>
  <si>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</si>
  <si>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</si>
  <si>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</si>
  <si>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</si>
  <si>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</si>
  <si>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</si>
  <si>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</si>
  <si>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</si>
  <si>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</si>
  <si>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tidak diasuransikan dan tidak dijaminkan. Pengurangan atas persediaan merupakan reklasifikasi ke aset tetap karena material sudah terpasang. Berdasarkan hasil penelaahan pada setiap akhir tahun manajemen berpendapat cadangan penyisihan penurunan nilai atas akun persediaan sudah mencukupi untuk menutupi kemungkinan terjadinya kerugian atas penurunan nilai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</si>
  <si>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</si>
  <si>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</si>
  <si>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</si>
  <si>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</si>
  <si>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</si>
  <si>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</si>
  <si>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</si>
  <si>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</si>
  <si>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</si>
  <si>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</si>
  <si>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</si>
  <si>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</si>
  <si>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Tekno Infrastruktur Sukses</t>
  </si>
  <si>
    <t>PT EPID Menara AssetCo</t>
  </si>
  <si>
    <t>PT Mitra Selaras Inti Prima</t>
  </si>
  <si>
    <t>PT Centratama Menara Indonesia</t>
  </si>
  <si>
    <t>PT Duta Hita Jaya</t>
  </si>
  <si>
    <t>PT Mora Telematika Indonesia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</si>
  <si>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</si>
  <si>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</si>
  <si>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</si>
  <si>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</si>
  <si>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</si>
  <si>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</si>
  <si>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</si>
  <si>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</si>
  <si>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</si>
  <si>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</si>
  <si>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</si>
  <si>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</si>
  <si>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</si>
  <si>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</si>
  <si>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</si>
  <si>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</si>
  <si>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</si>
  <si>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</si>
  <si>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</si>
  <si>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</si>
  <si>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</si>
  <si>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</si>
  <si>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</si>
  <si>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</si>
  <si>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</si>
  <si>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</si>
  <si>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</si>
  <si>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</si>
  <si>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</si>
  <si>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</si>
  <si>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</si>
  <si>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</si>
  <si>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</si>
  <si>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</si>
  <si>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</si>
  <si>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</si>
  <si>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</si>
  <si>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</si>
  <si>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</si>
  <si>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</si>
  <si>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</si>
  <si>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</si>
  <si>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</si>
  <si>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</si>
  <si>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</si>
  <si>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</si>
  <si>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</si>
  <si>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</si>
  <si>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</si>
  <si>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</si>
  <si>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</si>
  <si>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</si>
  <si>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</si>
  <si>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</si>
  <si>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</si>
  <si>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</si>
  <si>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</si>
  <si>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</si>
  <si>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</si>
  <si>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</si>
  <si>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</si>
  <si>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</si>
  <si>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</si>
  <si>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</si>
  <si>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</si>
  <si>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</si>
  <si>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</si>
  <si>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</si>
  <si>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</si>
  <si>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</si>
  <si>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</si>
  <si>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Seluruh beban pokok pendapatan dibayarkan kepada pihak ketiga. Tidak terdapat beban pokok per pihak pemasok yang melebihi 10 persen dari beban pokok pendapatan.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</si>
  <si>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</si>
  <si>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</si>
  <si>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</si>
  <si>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</si>
  <si>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</si>
  <si>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</si>
  <si>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</si>
  <si>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</si>
  <si>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</si>
  <si>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</si>
  <si>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</si>
  <si>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</si>
  <si>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</si>
  <si>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</si>
  <si>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</si>
  <si>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</si>
  <si>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</si>
  <si>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</si>
  <si>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</si>
  <si>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</si>
  <si>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</si>
  <si>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</si>
  <si>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</si>
  <si>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</si>
  <si>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</si>
  <si>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</si>
  <si>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</si>
  <si>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</si>
  <si>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</si>
  <si>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</si>
  <si>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</si>
  <si>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</si>
  <si>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</si>
  <si>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</si>
  <si>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</si>
  <si>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</si>
  <si>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</si>
  <si>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</si>
  <si>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</si>
  <si>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</si>
  <si>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</si>
  <si>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</si>
  <si>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Pinjaman bank jangka panjang diperoleh dari Bank Mandiri (Persero) Tbk, Bank Syariah Indonesia (BSI) Tbk, dan Bank Permata Tbk. Dari Bank Mandiri, perusahaan memperoleh fasilitas pembiayaan sebesar 450 miliar, 250 miliar, 550 miliar, 400 miliar dan 500 miliar. Adapun untuk fasilitas pembiayaan sebesar 450 miliar terbagi menjadi 2 tranche, yaitu 200 miliar dan 250 miliar, dan pada tanggal 5 April 2021, pinjaman tranche 1 telah dilunasi. Pada tanggal 31 Desember 2023, saldo pinjaman Bank Mandiri masing-masing sebesar 48,5 miliar, 118 miliar, 310,7 miliar, 264 miliar dan 437,5 miliar. Perusahaan memperoleh plafon pinjaman dari Bank Syariah Indonesia sebesar 1,3 triliun, dan sampai dengan tanggal 31 Desember 2023, perusahaan telah melakukan penarikan pinjaman sebesar 1,035 miliar. Pada tanggal 31 Desember 2023, saldo pinjaman fasilitas ini  sebesar 949,4 miliar. Fasilitas pinjaman dari Bank Permata yang diberikan kepada perusahaan adalah sebesar 200 miliar dan 277 miliar. Pada tanggal 31 Desember 2023, saldo pinjaman untuk fasilitas ini, masing-masing sebesar 45,4 miliar dan 213,7 miliar.</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</si>
  <si>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</si>
  <si>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</si>
  <si>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</si>
  <si>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</si>
  <si>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</si>
  <si>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</si>
  <si>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</si>
  <si>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</si>
  <si>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</si>
  <si>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</si>
  <si>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</si>
  <si>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</si>
  <si>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Berdasarkan Akad Penyaluran Dana Investasi Pembiayaan Terikat No. 03.013.CB1.FOG.XII.2023.MMOB tanggal 28 Desember 2023 dari PT Bank Syariah Indonesia (BSI), Perusahaan memperoleh fasilitas pembiayaan dengan prinsip mudharabah maqayyadah sebesar Rp100.000.000.000 dengan nisbah 2,63persen per tahun dan jangka waktu 1 bulan yang akan jatuh tempo pada bulan Januari 2024.</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</si>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</sst>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1">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2" fillId="0" borderId="3" xfId="2" applyFont="1" applyBorder="1" applyAlignment="1">
      <alignment horizontal="left" vertical="top" wrapText="1"/>
    </xf>
    <xf numFmtId="0" fontId="40" fillId="4"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6"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2" fillId="0" borderId="3" xfId="3" applyFont="1" applyBorder="1" applyAlignment="1">
      <alignment horizontal="left" vertical="top" wrapText="1"/>
    </xf>
    <xf numFmtId="0" fontId="40" fillId="4" borderId="4" xfId="3" applyFont="1" applyFill="1" applyBorder="1" applyAlignment="1">
      <alignment horizontal="center" vertical="top" wrapText="1"/>
    </xf>
    <xf numFmtId="0" fontId="42"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167" fontId="43" fillId="6"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2" fillId="0" borderId="3" xfId="3" applyFont="1" applyBorder="1" applyAlignment="1">
      <alignment horizontal="left" vertical="top" wrapText="1" indent="4"/>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2" fillId="0" borderId="3" xfId="4" applyFont="1" applyBorder="1" applyAlignment="1">
      <alignment horizontal="left" vertical="top"/>
    </xf>
    <xf numFmtId="0" fontId="40" fillId="4" borderId="4" xfId="4" applyFont="1" applyFill="1" applyBorder="1" applyAlignment="1">
      <alignment horizontal="center" vertical="top" wrapText="1"/>
    </xf>
    <xf numFmtId="0" fontId="42" fillId="0" borderId="3" xfId="4" applyFont="1" applyBorder="1" applyAlignment="1">
      <alignment horizontal="right" vertical="top"/>
    </xf>
    <xf numFmtId="0" fontId="42" fillId="0" borderId="3" xfId="4" applyFont="1" applyBorder="1" applyAlignment="1">
      <alignment horizontal="left" vertical="top" indent="1"/>
    </xf>
    <xf numFmtId="0" fontId="42" fillId="0" borderId="3" xfId="4" applyFont="1" applyBorder="1" applyAlignment="1">
      <alignment horizontal="left" vertical="top" indent="3"/>
    </xf>
    <xf numFmtId="166" fontId="43" fillId="5"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left" vertical="top" indent="4"/>
    </xf>
    <xf numFmtId="167" fontId="43" fillId="6"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2" fillId="0" borderId="3" xfId="5" applyFont="1" applyBorder="1" applyAlignment="1">
      <alignment horizontal="left" vertical="top"/>
    </xf>
    <xf numFmtId="0" fontId="40" fillId="4" borderId="4" xfId="5" applyFont="1" applyFill="1" applyBorder="1" applyAlignment="1">
      <alignment horizontal="center" vertical="top" wrapText="1"/>
    </xf>
    <xf numFmtId="0" fontId="42" fillId="0" borderId="3" xfId="5" applyFont="1" applyBorder="1" applyAlignment="1">
      <alignment horizontal="right" vertical="top"/>
    </xf>
    <xf numFmtId="0" fontId="42" fillId="0" borderId="3" xfId="5" applyFont="1" applyBorder="1" applyAlignment="1">
      <alignment horizontal="left" vertical="top" indent="1"/>
    </xf>
    <xf numFmtId="0" fontId="42" fillId="0" borderId="3" xfId="5" applyFont="1" applyBorder="1" applyAlignment="1">
      <alignment horizontal="left" vertical="top" indent="3"/>
    </xf>
    <xf numFmtId="166" fontId="43" fillId="5"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left" vertical="top" indent="4"/>
    </xf>
    <xf numFmtId="167" fontId="43" fillId="6"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2" fillId="0" borderId="3" xfId="6" applyFont="1" applyBorder="1" applyAlignment="1">
      <alignment horizontal="left" vertical="top" wrapText="1"/>
    </xf>
    <xf numFmtId="0" fontId="40" fillId="4"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167" fontId="43" fillId="6" borderId="4" xfId="6" applyNumberFormat="1" applyFont="1" applyFill="1" applyBorder="1" applyAlignment="1" applyProtection="1">
      <alignment horizontal="center" vertical="top" wrapText="1"/>
      <protection locked="0"/>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2" fillId="0" borderId="3" xfId="7" applyFont="1" applyBorder="1" applyAlignment="1">
      <alignment horizontal="left" vertical="top" wrapText="1"/>
    </xf>
    <xf numFmtId="0" fontId="40" fillId="4" borderId="4" xfId="7" applyFont="1" applyFill="1" applyBorder="1" applyAlignment="1">
      <alignment horizontal="center" vertical="top" wrapText="1"/>
    </xf>
    <xf numFmtId="0" fontId="42"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xf>
    <xf numFmtId="166" fontId="43" fillId="5" borderId="4" xfId="8" applyNumberFormat="1" applyFont="1" applyFill="1" applyBorder="1" applyAlignment="1" applyProtection="1">
      <alignment horizontal="center" vertical="top" wrapText="1"/>
      <protection locked="0"/>
    </xf>
    <xf numFmtId="167" fontId="43" fillId="6"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xf>
    <xf numFmtId="166" fontId="43" fillId="5" borderId="4" xfId="9" applyNumberFormat="1" applyFont="1" applyFill="1" applyBorder="1" applyAlignment="1" applyProtection="1">
      <alignment horizontal="center" vertical="top" wrapText="1"/>
      <protection locked="0"/>
    </xf>
    <xf numFmtId="167" fontId="43" fillId="6"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2" fillId="0" borderId="3" xfId="10" applyFont="1" applyBorder="1" applyAlignment="1">
      <alignment horizontal="left" vertical="top" wrapText="1"/>
    </xf>
    <xf numFmtId="0" fontId="40" fillId="4" borderId="4" xfId="10" applyFont="1" applyFill="1" applyBorder="1" applyAlignment="1">
      <alignment horizontal="center" vertical="top" wrapText="1"/>
    </xf>
    <xf numFmtId="0" fontId="42"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xf>
    <xf numFmtId="166" fontId="43" fillId="5" borderId="4" xfId="11" applyNumberFormat="1" applyFont="1" applyFill="1" applyBorder="1" applyAlignment="1" applyProtection="1">
      <alignment horizontal="center" vertical="top" wrapText="1"/>
      <protection locked="0"/>
    </xf>
    <xf numFmtId="167" fontId="43" fillId="6"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xf>
    <xf numFmtId="166" fontId="43" fillId="5" borderId="4" xfId="12" applyNumberFormat="1" applyFont="1" applyFill="1" applyBorder="1" applyAlignment="1" applyProtection="1">
      <alignment horizontal="center" vertical="top" wrapText="1"/>
      <protection locked="0"/>
    </xf>
    <xf numFmtId="167" fontId="43" fillId="6"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xf>
    <xf numFmtId="167" fontId="43" fillId="6"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xf>
    <xf numFmtId="166" fontId="43" fillId="5"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xf>
    <xf numFmtId="167" fontId="43" fillId="6"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xf>
    <xf numFmtId="167" fontId="43" fillId="6"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2" fillId="0" borderId="3" xfId="21" applyFont="1" applyBorder="1" applyAlignment="1">
      <alignment horizontal="left" vertical="top" wrapText="1"/>
    </xf>
    <xf numFmtId="0" fontId="40" fillId="4" borderId="4" xfId="21" applyFont="1" applyFill="1" applyBorder="1" applyAlignment="1">
      <alignment horizontal="center" vertical="top" wrapText="1"/>
    </xf>
    <xf numFmtId="0" fontId="42"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167" fontId="43" fillId="6"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2" fillId="0" borderId="3" xfId="22" applyFont="1" applyBorder="1" applyAlignment="1">
      <alignment horizontal="left" vertical="top" wrapText="1"/>
    </xf>
    <xf numFmtId="0" fontId="40" fillId="4" borderId="4" xfId="22" applyFont="1" applyFill="1" applyBorder="1" applyAlignment="1">
      <alignment horizontal="center" vertical="top" wrapText="1"/>
    </xf>
    <xf numFmtId="0" fontId="42" fillId="0" borderId="3" xfId="22" applyFont="1" applyBorder="1" applyAlignment="1">
      <alignment horizontal="right" vertical="top" wrapText="1"/>
    </xf>
    <xf numFmtId="0" fontId="42" fillId="0" borderId="3" xfId="22" applyFont="1" applyBorder="1" applyAlignment="1">
      <alignment horizontal="left" vertical="top" wrapText="1" indent="1"/>
    </xf>
    <xf numFmtId="0" fontId="42"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167" fontId="43" fillId="6" borderId="4" xfId="22" applyNumberFormat="1" applyFont="1" applyFill="1" applyBorder="1" applyAlignment="1" applyProtection="1">
      <alignment horizontal="center" vertical="top" wrapText="1"/>
      <protection locked="0"/>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2" fillId="0" borderId="3" xfId="23" applyFont="1" applyBorder="1" applyAlignment="1">
      <alignment horizontal="left" vertical="top" wrapText="1"/>
    </xf>
    <xf numFmtId="0" fontId="40" fillId="4" borderId="4" xfId="23" applyFont="1" applyFill="1" applyBorder="1" applyAlignment="1">
      <alignment horizontal="center" vertical="top" wrapText="1"/>
    </xf>
    <xf numFmtId="0" fontId="42"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2" fillId="0" borderId="3" xfId="27" applyFont="1" applyBorder="1" applyAlignment="1">
      <alignment horizontal="left" vertical="top" wrapText="1"/>
    </xf>
    <xf numFmtId="0" fontId="40" fillId="4" borderId="4" xfId="27" applyFont="1" applyFill="1" applyBorder="1" applyAlignment="1">
      <alignment horizontal="center" vertical="top" wrapText="1"/>
    </xf>
    <xf numFmtId="0" fontId="42"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6" borderId="4" xfId="27" applyNumberFormat="1" applyFont="1" applyFill="1" applyBorder="1" applyAlignment="1" applyProtection="1">
      <alignment horizontal="center" vertical="top" wrapText="1"/>
      <protection locked="0"/>
    </xf>
    <xf numFmtId="166" fontId="43" fillId="5"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2" fillId="0" borderId="3" xfId="28" applyFont="1" applyBorder="1" applyAlignment="1">
      <alignment horizontal="left" vertical="top" wrapText="1"/>
    </xf>
    <xf numFmtId="0" fontId="40" fillId="4" borderId="4" xfId="28" applyFont="1" applyFill="1" applyBorder="1" applyAlignment="1">
      <alignment horizontal="center" vertical="top" wrapText="1"/>
    </xf>
    <xf numFmtId="0" fontId="42"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xf>
    <xf numFmtId="0" fontId="40" fillId="0" borderId="0" xfId="29" applyFont="1" applyAlignment="1">
      <alignment wrapText="1"/>
    </xf>
    <xf numFmtId="0" fontId="42" fillId="0" borderId="3" xfId="29" applyFont="1" applyBorder="1" applyAlignment="1">
      <alignment horizontal="left" vertical="top" wrapText="1"/>
    </xf>
    <xf numFmtId="0" fontId="40" fillId="4" borderId="4" xfId="29" applyFont="1" applyFill="1" applyBorder="1" applyAlignment="1">
      <alignment horizontal="center" vertical="top" wrapText="1"/>
    </xf>
    <xf numFmtId="0" fontId="42" fillId="0" borderId="3" xfId="29" applyFont="1" applyBorder="1" applyAlignment="1">
      <alignment horizontal="right" vertical="top" wrapText="1"/>
    </xf>
    <xf numFmtId="0" fontId="42"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2" fillId="0" borderId="3" xfId="30" applyFont="1" applyBorder="1" applyAlignment="1">
      <alignment horizontal="left" vertical="top" wrapText="1"/>
    </xf>
    <xf numFmtId="0" fontId="40" fillId="4" borderId="4" xfId="30" applyFont="1" applyFill="1" applyBorder="1" applyAlignment="1">
      <alignment horizontal="center" vertical="top" wrapText="1"/>
    </xf>
    <xf numFmtId="0" fontId="42"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2" fillId="0" borderId="3" xfId="33" applyFont="1" applyBorder="1" applyAlignment="1">
      <alignment horizontal="left" vertical="top" wrapText="1"/>
    </xf>
    <xf numFmtId="0" fontId="40" fillId="4" borderId="4" xfId="33" applyFont="1" applyFill="1" applyBorder="1" applyAlignment="1">
      <alignment horizontal="center" vertical="top" wrapText="1"/>
    </xf>
    <xf numFmtId="0" fontId="42"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39" fillId="0" borderId="0" xfId="1" applyFont="1" applyAlignment="1">
      <alignment horizontal="right" vertical="top" wrapText="1"/>
    </xf>
    <xf numFmtId="0" fontId="39" fillId="0" borderId="0" xfId="2" applyFont="1" applyAlignment="1">
      <alignment horizontal="left" vertical="top" wrapText="1"/>
    </xf>
    <xf numFmtId="0" fontId="33" fillId="0" borderId="0" xfId="2"/>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xf>
    <xf numFmtId="0" fontId="42" fillId="0" borderId="3" xfId="8" applyFont="1" applyBorder="1" applyAlignment="1">
      <alignment horizontal="left" vertical="top"/>
    </xf>
    <xf numFmtId="0" fontId="42" fillId="0" borderId="0" xfId="8" applyFont="1" applyAlignment="1">
      <alignment horizontal="right" vertical="top"/>
    </xf>
    <xf numFmtId="0" fontId="42" fillId="0" borderId="3" xfId="8" applyFont="1" applyBorder="1" applyAlignment="1">
      <alignment horizontal="right" vertical="top"/>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xf>
    <xf numFmtId="0" fontId="42" fillId="0" borderId="5" xfId="8" applyFont="1" applyBorder="1" applyAlignment="1">
      <alignment horizontal="right" vertical="top"/>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xf>
    <xf numFmtId="0" fontId="42" fillId="0" borderId="0" xfId="9" applyFont="1" applyAlignment="1">
      <alignment horizontal="left" vertical="top"/>
    </xf>
    <xf numFmtId="0" fontId="42" fillId="0" borderId="3" xfId="9" applyFont="1" applyBorder="1" applyAlignment="1">
      <alignment horizontal="left" vertical="top"/>
    </xf>
    <xf numFmtId="0" fontId="42" fillId="0" borderId="5" xfId="9" applyFont="1" applyBorder="1" applyAlignment="1">
      <alignment horizontal="right" vertical="top"/>
    </xf>
    <xf numFmtId="0" fontId="42" fillId="0" borderId="0" xfId="9" applyFont="1" applyAlignment="1">
      <alignment horizontal="right" vertical="top"/>
    </xf>
    <xf numFmtId="0" fontId="42" fillId="0" borderId="3" xfId="9" applyFont="1" applyBorder="1" applyAlignment="1">
      <alignment horizontal="right" vertical="top"/>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xf>
    <xf numFmtId="0" fontId="42" fillId="0" borderId="0" xfId="11" applyFont="1" applyAlignment="1">
      <alignment horizontal="left" vertical="top"/>
    </xf>
    <xf numFmtId="0" fontId="42" fillId="0" borderId="3" xfId="11" applyFont="1" applyBorder="1" applyAlignment="1">
      <alignment horizontal="left" vertical="top"/>
    </xf>
    <xf numFmtId="0" fontId="42" fillId="0" borderId="5" xfId="11" applyFont="1" applyBorder="1" applyAlignment="1">
      <alignment horizontal="right" vertical="top"/>
    </xf>
    <xf numFmtId="0" fontId="42" fillId="0" borderId="0" xfId="11" applyFont="1" applyAlignment="1">
      <alignment horizontal="right" vertical="top"/>
    </xf>
    <xf numFmtId="0" fontId="42" fillId="0" borderId="3" xfId="11" applyFont="1" applyBorder="1" applyAlignment="1">
      <alignment horizontal="right" vertical="top"/>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xf>
    <xf numFmtId="0" fontId="42" fillId="0" borderId="3" xfId="12" applyFont="1" applyBorder="1" applyAlignment="1">
      <alignment horizontal="left" vertical="top"/>
    </xf>
    <xf numFmtId="0" fontId="42" fillId="0" borderId="0" xfId="12" applyFont="1" applyAlignment="1">
      <alignment horizontal="right" vertical="top"/>
    </xf>
    <xf numFmtId="0" fontId="42" fillId="0" borderId="3" xfId="12" applyFont="1" applyBorder="1" applyAlignment="1">
      <alignment horizontal="right" vertical="top"/>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xf>
    <xf numFmtId="0" fontId="42" fillId="0" borderId="5" xfId="12" applyFont="1" applyBorder="1" applyAlignment="1">
      <alignment horizontal="right" vertical="top"/>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xf>
    <xf numFmtId="0" fontId="42" fillId="0" borderId="0" xfId="17" applyFont="1" applyAlignment="1">
      <alignment horizontal="left" vertical="top"/>
    </xf>
    <xf numFmtId="0" fontId="42" fillId="0" borderId="3" xfId="17" applyFont="1" applyBorder="1" applyAlignment="1">
      <alignment horizontal="left" vertical="top"/>
    </xf>
    <xf numFmtId="0" fontId="42" fillId="0" borderId="5" xfId="17" applyFont="1" applyBorder="1" applyAlignment="1">
      <alignment horizontal="right" vertical="top"/>
    </xf>
    <xf numFmtId="0" fontId="42" fillId="0" borderId="0" xfId="17" applyFont="1" applyAlignment="1">
      <alignment horizontal="right" vertical="top"/>
    </xf>
    <xf numFmtId="0" fontId="42" fillId="0" borderId="3" xfId="17" applyFont="1" applyBorder="1" applyAlignment="1">
      <alignment horizontal="right" vertical="top"/>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xf>
    <xf numFmtId="0" fontId="42" fillId="0" borderId="3" xfId="18" applyFont="1" applyBorder="1" applyAlignment="1">
      <alignment horizontal="left" vertical="top"/>
    </xf>
    <xf numFmtId="0" fontId="42" fillId="0" borderId="0" xfId="18" applyFont="1" applyAlignment="1">
      <alignment horizontal="right" vertical="top"/>
    </xf>
    <xf numFmtId="0" fontId="42" fillId="0" borderId="3" xfId="18" applyFont="1" applyBorder="1" applyAlignment="1">
      <alignment horizontal="right" vertical="top"/>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xf>
    <xf numFmtId="0" fontId="42" fillId="0" borderId="3" xfId="19" applyFont="1" applyBorder="1" applyAlignment="1">
      <alignment horizontal="left" vertical="top"/>
    </xf>
    <xf numFmtId="0" fontId="42" fillId="0" borderId="6" xfId="19" applyFont="1" applyBorder="1" applyAlignment="1">
      <alignment horizontal="right" vertical="top"/>
    </xf>
    <xf numFmtId="0" fontId="42" fillId="0" borderId="7" xfId="19" applyFont="1" applyBorder="1" applyAlignment="1">
      <alignment horizontal="right" vertical="top"/>
    </xf>
    <xf numFmtId="0" fontId="42" fillId="0" borderId="5" xfId="19" applyFont="1" applyBorder="1" applyAlignment="1">
      <alignment horizontal="left" vertical="top"/>
    </xf>
    <xf numFmtId="0" fontId="42" fillId="0" borderId="8" xfId="19" applyFont="1" applyBorder="1" applyAlignment="1">
      <alignment horizontal="right" vertical="top"/>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xf>
    <xf numFmtId="0" fontId="42" fillId="0" borderId="0" xfId="24" applyFont="1" applyAlignment="1">
      <alignment horizontal="left" vertical="top"/>
    </xf>
    <xf numFmtId="0" fontId="42" fillId="0" borderId="3" xfId="24" applyFont="1" applyBorder="1" applyAlignment="1">
      <alignment horizontal="left" vertical="top"/>
    </xf>
    <xf numFmtId="0" fontId="42" fillId="0" borderId="5" xfId="24" applyFont="1" applyBorder="1" applyAlignment="1">
      <alignment horizontal="right" vertical="top"/>
    </xf>
    <xf numFmtId="0" fontId="42" fillId="0" borderId="0" xfId="24" applyFont="1" applyAlignment="1">
      <alignment horizontal="right" vertical="top"/>
    </xf>
    <xf numFmtId="0" fontId="42" fillId="0" borderId="3" xfId="24" applyFont="1" applyBorder="1" applyAlignment="1">
      <alignment horizontal="right" vertical="top"/>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xf>
    <xf numFmtId="0" fontId="42" fillId="0" borderId="3" xfId="25" applyFont="1" applyBorder="1" applyAlignment="1">
      <alignment horizontal="left" vertical="top"/>
    </xf>
    <xf numFmtId="0" fontId="42" fillId="0" borderId="0" xfId="25" applyFont="1" applyAlignment="1">
      <alignment horizontal="right" vertical="top"/>
    </xf>
    <xf numFmtId="0" fontId="42" fillId="0" borderId="3" xfId="25" applyFont="1" applyBorder="1" applyAlignment="1">
      <alignment horizontal="right" vertical="top"/>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xf>
    <xf numFmtId="0" fontId="42" fillId="0" borderId="3" xfId="26" applyFont="1" applyBorder="1" applyAlignment="1">
      <alignment horizontal="left" vertical="top"/>
    </xf>
    <xf numFmtId="0" fontId="42" fillId="0" borderId="6" xfId="26" applyFont="1" applyBorder="1" applyAlignment="1">
      <alignment horizontal="right" vertical="top"/>
    </xf>
    <xf numFmtId="0" fontId="42" fillId="0" borderId="7" xfId="26" applyFont="1" applyBorder="1" applyAlignment="1">
      <alignment horizontal="right" vertical="top"/>
    </xf>
    <xf numFmtId="0" fontId="42" fillId="0" borderId="5" xfId="26" applyFont="1" applyBorder="1" applyAlignment="1">
      <alignment horizontal="left" vertical="top"/>
    </xf>
    <xf numFmtId="0" fontId="42" fillId="0" borderId="8" xfId="26" applyFont="1" applyBorder="1" applyAlignment="1">
      <alignment horizontal="right" vertical="top"/>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xf>
    <xf numFmtId="0" fontId="42" fillId="0" borderId="0" xfId="29" applyFont="1" applyAlignment="1">
      <alignment horizontal="left" vertical="top"/>
    </xf>
    <xf numFmtId="0" fontId="42" fillId="0" borderId="3" xfId="29" applyFont="1" applyBorder="1" applyAlignment="1">
      <alignment horizontal="left" vertical="top"/>
    </xf>
    <xf numFmtId="0" fontId="42" fillId="0" borderId="8" xfId="29" applyFont="1" applyBorder="1" applyAlignment="1">
      <alignment horizontal="right" vertical="top"/>
    </xf>
    <xf numFmtId="0" fontId="42" fillId="0" borderId="6" xfId="29" applyFont="1" applyBorder="1" applyAlignment="1">
      <alignment horizontal="right" vertical="top"/>
    </xf>
    <xf numFmtId="0" fontId="42" fillId="0" borderId="7" xfId="29" applyFont="1" applyBorder="1" applyAlignment="1">
      <alignment horizontal="right" vertical="top"/>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xf>
    <xf numFmtId="0" fontId="42" fillId="0" borderId="0" xfId="31" applyFont="1" applyAlignment="1">
      <alignment horizontal="left" vertical="top"/>
    </xf>
    <xf numFmtId="0" fontId="42" fillId="0" borderId="3" xfId="31" applyFont="1" applyBorder="1" applyAlignment="1">
      <alignment horizontal="left" vertical="top"/>
    </xf>
    <xf numFmtId="0" fontId="42" fillId="0" borderId="8" xfId="31" applyFont="1" applyBorder="1" applyAlignment="1">
      <alignment horizontal="right" vertical="top"/>
    </xf>
    <xf numFmtId="0" fontId="42" fillId="0" borderId="6" xfId="31" applyFont="1" applyBorder="1" applyAlignment="1">
      <alignment horizontal="right" vertical="top"/>
    </xf>
    <xf numFmtId="0" fontId="42" fillId="0" borderId="7" xfId="31" applyFont="1" applyBorder="1" applyAlignment="1">
      <alignment horizontal="right" vertical="top"/>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xf>
    <xf numFmtId="0" fontId="42" fillId="0" borderId="0" xfId="32" applyFont="1" applyAlignment="1">
      <alignment horizontal="left" vertical="top"/>
    </xf>
    <xf numFmtId="0" fontId="42" fillId="0" borderId="3" xfId="32" applyFont="1" applyBorder="1" applyAlignment="1">
      <alignment horizontal="left" vertical="top"/>
    </xf>
    <xf numFmtId="0" fontId="42" fillId="0" borderId="8" xfId="32" applyFont="1" applyBorder="1" applyAlignment="1">
      <alignment horizontal="right" vertical="top"/>
    </xf>
    <xf numFmtId="0" fontId="42" fillId="0" borderId="6" xfId="32" applyFont="1" applyBorder="1" applyAlignment="1">
      <alignment horizontal="right" vertical="top"/>
    </xf>
    <xf numFmtId="0" fontId="42" fillId="0" borderId="7" xfId="32" applyFont="1" applyBorder="1" applyAlignment="1">
      <alignment horizontal="right" vertical="top"/>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xf>
    <xf numFmtId="0" fontId="42" fillId="0" borderId="3" xfId="34" applyFont="1" applyBorder="1" applyAlignment="1">
      <alignment horizontal="left" vertical="top"/>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xf>
    <xf numFmtId="0" fontId="42" fillId="0" borderId="3" xfId="34" applyFont="1" applyBorder="1" applyAlignment="1">
      <alignment horizontal="right" vertical="top"/>
    </xf>
    <xf numFmtId="0" fontId="42" fillId="0" borderId="3" xfId="34" applyFont="1" applyBorder="1" applyAlignment="1">
      <alignment horizontal="left" vertical="top"/>
    </xf>
    <xf numFmtId="0" fontId="42" fillId="0" borderId="7" xfId="34" applyFont="1" applyBorder="1" applyAlignment="1">
      <alignment horizontal="right" vertical="top"/>
    </xf>
    <xf numFmtId="0" fontId="42" fillId="0" borderId="5" xfId="34" applyFont="1" applyBorder="1" applyAlignment="1">
      <alignment horizontal="left" vertical="top"/>
    </xf>
    <xf numFmtId="0" fontId="42" fillId="0" borderId="8" xfId="34" applyFont="1" applyBorder="1" applyAlignment="1">
      <alignment horizontal="right" vertical="top"/>
    </xf>
    <xf numFmtId="0" fontId="39" fillId="0" borderId="5" xfId="34" applyFont="1" applyBorder="1" applyAlignment="1">
      <alignment horizontal="left" vertical="top" wrapText="1"/>
    </xf>
    <xf numFmtId="0" fontId="39" fillId="0" borderId="5" xfId="34" applyFont="1" applyBorder="1" applyAlignment="1">
      <alignment horizontal="right" vertical="top" wrapText="1"/>
    </xf>
  </cellXfs>
  <cellStyles count="35">
    <cellStyle name="Normal" xfId="0" builtinId="0"/>
    <cellStyle name="Normal 2" xfId="1" xr:uid="{4EB28A02-CF1A-4D51-88CF-06F815237788}"/>
    <cellStyle name="Normal 2 10" xfId="10" xr:uid="{37C3F8DC-B689-4170-BD23-4AFBE724630F}"/>
    <cellStyle name="Normal 2 11" xfId="11" xr:uid="{C0052481-C7BB-4143-A9DC-D582BCCC3C1F}"/>
    <cellStyle name="Normal 2 12" xfId="12" xr:uid="{B4CE03C6-BAE7-48CB-ABA8-FDF306DD0500}"/>
    <cellStyle name="Normal 2 13" xfId="13" xr:uid="{0CAF2EE4-D633-4839-951B-829090740F3F}"/>
    <cellStyle name="Normal 2 14" xfId="14" xr:uid="{8156EC96-159C-4EFD-9044-63612ABDE60E}"/>
    <cellStyle name="Normal 2 15" xfId="15" xr:uid="{902527FF-4975-4B8C-96A2-4186269AEDCF}"/>
    <cellStyle name="Normal 2 16" xfId="16" xr:uid="{0256AD7C-BC1B-4364-8BB5-1B238784AE7E}"/>
    <cellStyle name="Normal 2 17" xfId="17" xr:uid="{3CC0ADCC-CFC7-4A06-8B04-A44647D70563}"/>
    <cellStyle name="Normal 2 18" xfId="18" xr:uid="{118ED9D8-A13A-4BE7-9067-85F0D69E6B71}"/>
    <cellStyle name="Normal 2 19" xfId="19" xr:uid="{A5C87745-4441-4E10-851C-23A67019D5B6}"/>
    <cellStyle name="Normal 2 2" xfId="2" xr:uid="{8338B2F9-4AE3-40E6-9D17-63C41F1E1DC1}"/>
    <cellStyle name="Normal 2 20" xfId="20" xr:uid="{0CC5D724-0DB7-460F-AA53-CCA44F0E4CC0}"/>
    <cellStyle name="Normal 2 21" xfId="21" xr:uid="{B8D5D5CE-1073-42FD-BD2B-B212A34C3A33}"/>
    <cellStyle name="Normal 2 22" xfId="22" xr:uid="{24418229-2D20-476B-B6B9-23766AC50E11}"/>
    <cellStyle name="Normal 2 23" xfId="23" xr:uid="{6BF0CA9B-54AE-450E-82E9-F892141311D9}"/>
    <cellStyle name="Normal 2 24" xfId="24" xr:uid="{67C3829B-737F-47B7-A85C-8ED0057DF5F2}"/>
    <cellStyle name="Normal 2 25" xfId="25" xr:uid="{4C5D8329-D9E2-4BAE-BDA9-E5729ED13F12}"/>
    <cellStyle name="Normal 2 26" xfId="26" xr:uid="{8F1D956E-F65B-4645-9C0E-240EC927116C}"/>
    <cellStyle name="Normal 2 27" xfId="27" xr:uid="{EE44B1F2-A371-44A2-BB52-72E974016B89}"/>
    <cellStyle name="Normal 2 28" xfId="28" xr:uid="{2263AEA1-CB4D-4D47-AAE8-B84BACFC015C}"/>
    <cellStyle name="Normal 2 29" xfId="29" xr:uid="{EBC671D5-5CA3-4C50-8E2F-5033055C69A9}"/>
    <cellStyle name="Normal 2 3" xfId="3" xr:uid="{58D0D98E-0367-4B6A-9F17-719FDCF2FF78}"/>
    <cellStyle name="Normal 2 30" xfId="30" xr:uid="{138DF670-6C30-422A-BF51-91D365AB259D}"/>
    <cellStyle name="Normal 2 31" xfId="31" xr:uid="{193FCC6B-88D0-4663-86C4-0D7B0284DE1B}"/>
    <cellStyle name="Normal 2 32" xfId="32" xr:uid="{20D39AF9-0F48-456C-828D-70AF66F1C9AA}"/>
    <cellStyle name="Normal 2 33" xfId="33" xr:uid="{8FECBA34-9E37-48CF-9C14-A79448C96185}"/>
    <cellStyle name="Normal 2 34" xfId="34" xr:uid="{7142760C-A0FF-445F-B326-2AE90D4AF0A2}"/>
    <cellStyle name="Normal 2 4" xfId="4" xr:uid="{7A816269-1180-4A32-B74C-5E5DC4D5CD23}"/>
    <cellStyle name="Normal 2 5" xfId="5" xr:uid="{DA08984A-1355-4738-9255-BA85F420B037}"/>
    <cellStyle name="Normal 2 6" xfId="6" xr:uid="{27C2C294-9B18-4553-947C-B9AE498E4AD6}"/>
    <cellStyle name="Normal 2 7" xfId="7" xr:uid="{07290395-8D29-4D88-8DD4-FC6B9E0E7C1A}"/>
    <cellStyle name="Normal 2 8" xfId="8" xr:uid="{1FCDF116-1027-47C3-B512-760F80796BC5}"/>
    <cellStyle name="Normal 2 9" xfId="9" xr:uid="{FECAFBE5-0B6F-4180-8CD2-5BA32EB753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0" t="s">
        <v>16</v>
      </c>
      <c r="C3" s="310"/>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417</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425</v>
      </c>
      <c r="C39" s="24" t="s">
        <v>85</v>
      </c>
    </row>
    <row r="40" spans="1:3" ht="24.75" thickBot="1">
      <c r="A40" s="25" t="s">
        <v>86</v>
      </c>
      <c r="B40" s="26" t="s">
        <v>424</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419</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AC23B-1A41-450C-A454-9758A461E579}">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11" t="s">
        <v>427</v>
      </c>
      <c r="B1" s="312"/>
      <c r="C1" s="312"/>
      <c r="D1" s="312"/>
    </row>
    <row r="3" spans="1:4" ht="17.25" customHeight="1">
      <c r="A3" s="311" t="s">
        <v>428</v>
      </c>
      <c r="B3" s="311"/>
      <c r="C3" s="313" t="s">
        <v>429</v>
      </c>
      <c r="D3" s="313"/>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2"/>
      <c r="C7" s="32"/>
      <c r="D7" s="33" t="s">
        <v>433</v>
      </c>
    </row>
    <row r="8" spans="1:4" ht="15.75" thickBot="1">
      <c r="A8" s="36" t="s">
        <v>434</v>
      </c>
      <c r="B8" s="37">
        <v>781636135081</v>
      </c>
      <c r="C8" s="37">
        <v>684025239827</v>
      </c>
      <c r="D8" s="33" t="s">
        <v>435</v>
      </c>
    </row>
    <row r="9" spans="1:4" ht="15.75" thickBot="1">
      <c r="A9" s="36" t="s">
        <v>436</v>
      </c>
      <c r="B9" s="37"/>
      <c r="C9" s="37"/>
      <c r="D9" s="33" t="s">
        <v>437</v>
      </c>
    </row>
    <row r="10" spans="1:4" ht="26.25" thickBot="1">
      <c r="A10" s="36" t="s">
        <v>438</v>
      </c>
      <c r="B10" s="37">
        <v>195000000000</v>
      </c>
      <c r="C10" s="37">
        <v>225409937888</v>
      </c>
      <c r="D10" s="33" t="s">
        <v>439</v>
      </c>
    </row>
    <row r="11" spans="1:4" ht="15.75" thickBot="1">
      <c r="A11" s="36" t="s">
        <v>440</v>
      </c>
      <c r="B11" s="32"/>
      <c r="C11" s="32"/>
      <c r="D11" s="33" t="s">
        <v>441</v>
      </c>
    </row>
    <row r="12" spans="1:4" ht="39" thickBot="1">
      <c r="A12" s="38" t="s">
        <v>442</v>
      </c>
      <c r="B12" s="37"/>
      <c r="C12" s="37"/>
      <c r="D12" s="33" t="s">
        <v>443</v>
      </c>
    </row>
    <row r="13" spans="1:4" ht="39" thickBot="1">
      <c r="A13" s="38" t="s">
        <v>444</v>
      </c>
      <c r="B13" s="37"/>
      <c r="C13" s="37"/>
      <c r="D13" s="33" t="s">
        <v>445</v>
      </c>
    </row>
    <row r="14" spans="1:4" ht="26.25" thickBot="1">
      <c r="A14" s="38" t="s">
        <v>446</v>
      </c>
      <c r="B14" s="37"/>
      <c r="C14" s="37"/>
      <c r="D14" s="33" t="s">
        <v>447</v>
      </c>
    </row>
    <row r="15" spans="1:4" ht="15.75" thickBot="1">
      <c r="A15" s="38" t="s">
        <v>448</v>
      </c>
      <c r="B15" s="37"/>
      <c r="C15" s="37"/>
      <c r="D15" s="33" t="s">
        <v>449</v>
      </c>
    </row>
    <row r="16" spans="1:4" ht="15.75" thickBot="1">
      <c r="A16" s="36" t="s">
        <v>450</v>
      </c>
      <c r="B16" s="37"/>
      <c r="C16" s="37"/>
      <c r="D16" s="33" t="s">
        <v>451</v>
      </c>
    </row>
    <row r="17" spans="1:4" ht="15.75" thickBot="1">
      <c r="A17" s="36" t="s">
        <v>452</v>
      </c>
      <c r="B17" s="32"/>
      <c r="C17" s="32"/>
      <c r="D17" s="33" t="s">
        <v>453</v>
      </c>
    </row>
    <row r="18" spans="1:4" ht="15.75" thickBot="1">
      <c r="A18" s="38" t="s">
        <v>454</v>
      </c>
      <c r="B18" s="37">
        <v>594129294140</v>
      </c>
      <c r="C18" s="37">
        <v>612239882667</v>
      </c>
      <c r="D18" s="33" t="s">
        <v>455</v>
      </c>
    </row>
    <row r="19" spans="1:4" ht="15.75" thickBot="1">
      <c r="A19" s="38" t="s">
        <v>456</v>
      </c>
      <c r="B19" s="37">
        <v>43672710</v>
      </c>
      <c r="C19" s="37"/>
      <c r="D19" s="33" t="s">
        <v>457</v>
      </c>
    </row>
    <row r="20" spans="1:4" ht="15.75" thickBot="1">
      <c r="A20" s="36" t="s">
        <v>458</v>
      </c>
      <c r="B20" s="37">
        <v>156714957623</v>
      </c>
      <c r="C20" s="37">
        <v>125084295665</v>
      </c>
      <c r="D20" s="33" t="s">
        <v>459</v>
      </c>
    </row>
    <row r="21" spans="1:4" ht="15.75" thickBot="1">
      <c r="A21" s="36" t="s">
        <v>460</v>
      </c>
      <c r="B21" s="37"/>
      <c r="C21" s="37"/>
      <c r="D21" s="33" t="s">
        <v>461</v>
      </c>
    </row>
    <row r="22" spans="1:4" ht="15.75" thickBot="1">
      <c r="A22" s="36" t="s">
        <v>462</v>
      </c>
      <c r="B22" s="32"/>
      <c r="C22" s="32"/>
      <c r="D22" s="33" t="s">
        <v>463</v>
      </c>
    </row>
    <row r="23" spans="1:4" ht="15.75" thickBot="1">
      <c r="A23" s="38" t="s">
        <v>464</v>
      </c>
      <c r="B23" s="37">
        <v>4500448932</v>
      </c>
      <c r="C23" s="37">
        <v>17522053358</v>
      </c>
      <c r="D23" s="33" t="s">
        <v>465</v>
      </c>
    </row>
    <row r="24" spans="1:4" ht="15.75" thickBot="1">
      <c r="A24" s="38" t="s">
        <v>466</v>
      </c>
      <c r="B24" s="37">
        <v>8913619061</v>
      </c>
      <c r="C24" s="37">
        <v>7979242</v>
      </c>
      <c r="D24" s="33" t="s">
        <v>467</v>
      </c>
    </row>
    <row r="25" spans="1:4" ht="15.75" thickBot="1">
      <c r="A25" s="36" t="s">
        <v>468</v>
      </c>
      <c r="B25" s="32"/>
      <c r="C25" s="32"/>
      <c r="D25" s="33" t="s">
        <v>469</v>
      </c>
    </row>
    <row r="26" spans="1:4" ht="15.75" thickBot="1">
      <c r="A26" s="38" t="s">
        <v>470</v>
      </c>
      <c r="B26" s="37"/>
      <c r="C26" s="37"/>
      <c r="D26" s="33" t="s">
        <v>471</v>
      </c>
    </row>
    <row r="27" spans="1:4" ht="15.75" thickBot="1">
      <c r="A27" s="38" t="s">
        <v>468</v>
      </c>
      <c r="B27" s="37">
        <v>42169224055</v>
      </c>
      <c r="C27" s="37">
        <v>73103209315</v>
      </c>
      <c r="D27" s="33" t="s">
        <v>469</v>
      </c>
    </row>
    <row r="28" spans="1:4" ht="15.75" thickBot="1">
      <c r="A28" s="36" t="s">
        <v>472</v>
      </c>
      <c r="B28" s="37">
        <v>5152544028</v>
      </c>
      <c r="C28" s="37">
        <v>4675415099</v>
      </c>
      <c r="D28" s="33" t="s">
        <v>473</v>
      </c>
    </row>
    <row r="29" spans="1:4" ht="15.75" thickBot="1">
      <c r="A29" s="36" t="s">
        <v>474</v>
      </c>
      <c r="B29" s="37"/>
      <c r="C29" s="37"/>
      <c r="D29" s="33" t="s">
        <v>475</v>
      </c>
    </row>
    <row r="30" spans="1:4" ht="15.75" thickBot="1">
      <c r="A30" s="36" t="s">
        <v>476</v>
      </c>
      <c r="B30" s="37">
        <v>146424903503</v>
      </c>
      <c r="C30" s="37">
        <v>148075994519</v>
      </c>
      <c r="D30" s="33" t="s">
        <v>477</v>
      </c>
    </row>
    <row r="31" spans="1:4" ht="15.75" thickBot="1">
      <c r="A31" s="36" t="s">
        <v>478</v>
      </c>
      <c r="B31" s="37">
        <v>12442126364</v>
      </c>
      <c r="C31" s="37">
        <v>2976287802</v>
      </c>
      <c r="D31" s="33" t="s">
        <v>479</v>
      </c>
    </row>
    <row r="32" spans="1:4" ht="26.25" thickBot="1">
      <c r="A32" s="36" t="s">
        <v>480</v>
      </c>
      <c r="B32" s="37"/>
      <c r="C32" s="37"/>
      <c r="D32" s="33" t="s">
        <v>481</v>
      </c>
    </row>
    <row r="33" spans="1:4" ht="15.75" thickBot="1">
      <c r="A33" s="36" t="s">
        <v>482</v>
      </c>
      <c r="B33" s="37"/>
      <c r="C33" s="37"/>
      <c r="D33" s="33" t="s">
        <v>483</v>
      </c>
    </row>
    <row r="34" spans="1:4" ht="15.75" thickBot="1">
      <c r="A34" s="36" t="s">
        <v>484</v>
      </c>
      <c r="B34" s="37"/>
      <c r="C34" s="37"/>
      <c r="D34" s="33" t="s">
        <v>485</v>
      </c>
    </row>
    <row r="35" spans="1:4" ht="39" thickBot="1">
      <c r="A35" s="36" t="s">
        <v>486</v>
      </c>
      <c r="B35" s="37"/>
      <c r="C35" s="37"/>
      <c r="D35" s="33" t="s">
        <v>487</v>
      </c>
    </row>
    <row r="36" spans="1:4" ht="51.75" thickBot="1">
      <c r="A36" s="36" t="s">
        <v>488</v>
      </c>
      <c r="B36" s="37"/>
      <c r="C36" s="37"/>
      <c r="D36" s="33" t="s">
        <v>489</v>
      </c>
    </row>
    <row r="37" spans="1:4" ht="15.75" thickBot="1">
      <c r="A37" s="36" t="s">
        <v>490</v>
      </c>
      <c r="B37" s="37">
        <v>1947126925497</v>
      </c>
      <c r="C37" s="37">
        <v>1893120295382</v>
      </c>
      <c r="D37" s="33" t="s">
        <v>491</v>
      </c>
    </row>
    <row r="38" spans="1:4" ht="15.75" thickBot="1">
      <c r="A38" s="35" t="s">
        <v>492</v>
      </c>
      <c r="B38" s="32"/>
      <c r="C38" s="32"/>
      <c r="D38" s="33" t="s">
        <v>493</v>
      </c>
    </row>
    <row r="39" spans="1:4" ht="26.25" thickBot="1">
      <c r="A39" s="36" t="s">
        <v>494</v>
      </c>
      <c r="B39" s="37">
        <v>884203238674</v>
      </c>
      <c r="C39" s="37">
        <v>924652853776</v>
      </c>
      <c r="D39" s="33" t="s">
        <v>495</v>
      </c>
    </row>
    <row r="40" spans="1:4" ht="26.25" thickBot="1">
      <c r="A40" s="36" t="s">
        <v>496</v>
      </c>
      <c r="B40" s="37"/>
      <c r="C40" s="37"/>
      <c r="D40" s="33" t="s">
        <v>497</v>
      </c>
    </row>
    <row r="41" spans="1:4" ht="15.75" thickBot="1">
      <c r="A41" s="36" t="s">
        <v>498</v>
      </c>
      <c r="B41" s="37"/>
      <c r="C41" s="37"/>
      <c r="D41" s="33" t="s">
        <v>499</v>
      </c>
    </row>
    <row r="42" spans="1:4" ht="15.75" thickBot="1">
      <c r="A42" s="36" t="s">
        <v>500</v>
      </c>
      <c r="B42" s="37"/>
      <c r="C42" s="37"/>
      <c r="D42" s="33" t="s">
        <v>501</v>
      </c>
    </row>
    <row r="43" spans="1:4" ht="15.75" thickBot="1">
      <c r="A43" s="36" t="s">
        <v>502</v>
      </c>
      <c r="B43" s="37"/>
      <c r="C43" s="37"/>
      <c r="D43" s="33" t="s">
        <v>503</v>
      </c>
    </row>
    <row r="44" spans="1:4" ht="15.75" thickBot="1">
      <c r="A44" s="36" t="s">
        <v>504</v>
      </c>
      <c r="B44" s="32"/>
      <c r="C44" s="32"/>
      <c r="D44" s="33" t="s">
        <v>505</v>
      </c>
    </row>
    <row r="45" spans="1:4" ht="26.25" thickBot="1">
      <c r="A45" s="38" t="s">
        <v>506</v>
      </c>
      <c r="B45" s="37"/>
      <c r="C45" s="37"/>
      <c r="D45" s="33" t="s">
        <v>507</v>
      </c>
    </row>
    <row r="46" spans="1:4" ht="26.25" thickBot="1">
      <c r="A46" s="38" t="s">
        <v>508</v>
      </c>
      <c r="B46" s="37"/>
      <c r="C46" s="37"/>
      <c r="D46" s="33" t="s">
        <v>509</v>
      </c>
    </row>
    <row r="47" spans="1:4" ht="26.25" thickBot="1">
      <c r="A47" s="36" t="s">
        <v>510</v>
      </c>
      <c r="B47" s="37"/>
      <c r="C47" s="37"/>
      <c r="D47" s="33" t="s">
        <v>511</v>
      </c>
    </row>
    <row r="48" spans="1:4" ht="26.25" thickBot="1">
      <c r="A48" s="36" t="s">
        <v>512</v>
      </c>
      <c r="B48" s="32"/>
      <c r="C48" s="32"/>
      <c r="D48" s="33" t="s">
        <v>513</v>
      </c>
    </row>
    <row r="49" spans="1:4" ht="26.25" thickBot="1">
      <c r="A49" s="38" t="s">
        <v>514</v>
      </c>
      <c r="B49" s="37"/>
      <c r="C49" s="37"/>
      <c r="D49" s="33" t="s">
        <v>515</v>
      </c>
    </row>
    <row r="50" spans="1:4" ht="15.75" thickBot="1">
      <c r="A50" s="38" t="s">
        <v>516</v>
      </c>
      <c r="B50" s="37"/>
      <c r="C50" s="37"/>
      <c r="D50" s="33" t="s">
        <v>517</v>
      </c>
    </row>
    <row r="51" spans="1:4" ht="15.75" thickBot="1">
      <c r="A51" s="36" t="s">
        <v>518</v>
      </c>
      <c r="B51" s="37"/>
      <c r="C51" s="37"/>
      <c r="D51" s="33" t="s">
        <v>519</v>
      </c>
    </row>
    <row r="52" spans="1:4" ht="15.75" thickBot="1">
      <c r="A52" s="36" t="s">
        <v>520</v>
      </c>
      <c r="B52" s="37"/>
      <c r="C52" s="37"/>
      <c r="D52" s="33" t="s">
        <v>521</v>
      </c>
    </row>
    <row r="53" spans="1:4" ht="15.75" thickBot="1">
      <c r="A53" s="36" t="s">
        <v>522</v>
      </c>
      <c r="B53" s="32"/>
      <c r="C53" s="32"/>
      <c r="D53" s="33" t="s">
        <v>523</v>
      </c>
    </row>
    <row r="54" spans="1:4" ht="39" thickBot="1">
      <c r="A54" s="38" t="s">
        <v>524</v>
      </c>
      <c r="B54" s="37"/>
      <c r="C54" s="37"/>
      <c r="D54" s="33" t="s">
        <v>525</v>
      </c>
    </row>
    <row r="55" spans="1:4" ht="39" thickBot="1">
      <c r="A55" s="38" t="s">
        <v>526</v>
      </c>
      <c r="B55" s="37"/>
      <c r="C55" s="37"/>
      <c r="D55" s="33" t="s">
        <v>527</v>
      </c>
    </row>
    <row r="56" spans="1:4" ht="26.25" thickBot="1">
      <c r="A56" s="38" t="s">
        <v>528</v>
      </c>
      <c r="B56" s="37"/>
      <c r="C56" s="37"/>
      <c r="D56" s="33" t="s">
        <v>529</v>
      </c>
    </row>
    <row r="57" spans="1:4" ht="26.25" thickBot="1">
      <c r="A57" s="38" t="s">
        <v>530</v>
      </c>
      <c r="B57" s="37">
        <v>1361103695</v>
      </c>
      <c r="C57" s="37">
        <v>1352873122</v>
      </c>
      <c r="D57" s="33" t="s">
        <v>531</v>
      </c>
    </row>
    <row r="58" spans="1:4" ht="15.75" thickBot="1">
      <c r="A58" s="36" t="s">
        <v>532</v>
      </c>
      <c r="B58" s="37"/>
      <c r="C58" s="37"/>
      <c r="D58" s="33" t="s">
        <v>533</v>
      </c>
    </row>
    <row r="59" spans="1:4" ht="15.75" thickBot="1">
      <c r="A59" s="36" t="s">
        <v>534</v>
      </c>
      <c r="B59" s="37">
        <v>240903862</v>
      </c>
      <c r="C59" s="37">
        <v>646155366</v>
      </c>
      <c r="D59" s="33" t="s">
        <v>535</v>
      </c>
    </row>
    <row r="60" spans="1:4" ht="15.75" thickBot="1">
      <c r="A60" s="36" t="s">
        <v>536</v>
      </c>
      <c r="B60" s="37"/>
      <c r="C60" s="37"/>
      <c r="D60" s="33" t="s">
        <v>537</v>
      </c>
    </row>
    <row r="61" spans="1:4" ht="15.75" thickBot="1">
      <c r="A61" s="36" t="s">
        <v>538</v>
      </c>
      <c r="B61" s="37"/>
      <c r="C61" s="37"/>
      <c r="D61" s="33" t="s">
        <v>539</v>
      </c>
    </row>
    <row r="62" spans="1:4" ht="15.75" thickBot="1">
      <c r="A62" s="36" t="s">
        <v>540</v>
      </c>
      <c r="B62" s="32"/>
      <c r="C62" s="32"/>
      <c r="D62" s="33" t="s">
        <v>541</v>
      </c>
    </row>
    <row r="63" spans="1:4" ht="15.75" thickBot="1">
      <c r="A63" s="38" t="s">
        <v>542</v>
      </c>
      <c r="B63" s="37"/>
      <c r="C63" s="37"/>
      <c r="D63" s="33" t="s">
        <v>543</v>
      </c>
    </row>
    <row r="64" spans="1:4" ht="15.75" thickBot="1">
      <c r="A64" s="38" t="s">
        <v>544</v>
      </c>
      <c r="B64" s="37"/>
      <c r="C64" s="37"/>
      <c r="D64" s="33" t="s">
        <v>541</v>
      </c>
    </row>
    <row r="65" spans="1:4" ht="15.75" thickBot="1">
      <c r="A65" s="36" t="s">
        <v>545</v>
      </c>
      <c r="B65" s="37"/>
      <c r="C65" s="37"/>
      <c r="D65" s="33" t="s">
        <v>546</v>
      </c>
    </row>
    <row r="66" spans="1:4" ht="15.75" thickBot="1">
      <c r="A66" s="36" t="s">
        <v>547</v>
      </c>
      <c r="B66" s="37">
        <v>6449840150111</v>
      </c>
      <c r="C66" s="37">
        <v>6133687168972</v>
      </c>
      <c r="D66" s="33" t="s">
        <v>548</v>
      </c>
    </row>
    <row r="67" spans="1:4" ht="15.75" thickBot="1">
      <c r="A67" s="36" t="s">
        <v>549</v>
      </c>
      <c r="B67" s="37">
        <v>250215840703</v>
      </c>
      <c r="C67" s="37">
        <v>233507046683</v>
      </c>
      <c r="D67" s="33" t="s">
        <v>550</v>
      </c>
    </row>
    <row r="68" spans="1:4" ht="15.75" thickBot="1">
      <c r="A68" s="36" t="s">
        <v>551</v>
      </c>
      <c r="B68" s="37"/>
      <c r="C68" s="37"/>
      <c r="D68" s="33" t="s">
        <v>552</v>
      </c>
    </row>
    <row r="69" spans="1:4" ht="15.75" thickBot="1">
      <c r="A69" s="36" t="s">
        <v>553</v>
      </c>
      <c r="B69" s="32"/>
      <c r="C69" s="32"/>
      <c r="D69" s="33" t="s">
        <v>554</v>
      </c>
    </row>
    <row r="70" spans="1:4" ht="26.25" thickBot="1">
      <c r="A70" s="38" t="s">
        <v>555</v>
      </c>
      <c r="B70" s="37"/>
      <c r="C70" s="37"/>
      <c r="D70" s="33" t="s">
        <v>556</v>
      </c>
    </row>
    <row r="71" spans="1:4" ht="15.75" thickBot="1">
      <c r="A71" s="38" t="s">
        <v>557</v>
      </c>
      <c r="B71" s="37"/>
      <c r="C71" s="37"/>
      <c r="D71" s="33" t="s">
        <v>558</v>
      </c>
    </row>
    <row r="72" spans="1:4" ht="26.25" thickBot="1">
      <c r="A72" s="36" t="s">
        <v>559</v>
      </c>
      <c r="B72" s="37"/>
      <c r="C72" s="37"/>
      <c r="D72" s="33" t="s">
        <v>560</v>
      </c>
    </row>
    <row r="73" spans="1:4" ht="15.75" thickBot="1">
      <c r="A73" s="36" t="s">
        <v>561</v>
      </c>
      <c r="B73" s="37"/>
      <c r="C73" s="37"/>
      <c r="D73" s="33" t="s">
        <v>562</v>
      </c>
    </row>
    <row r="74" spans="1:4" ht="15.75" thickBot="1">
      <c r="A74" s="36" t="s">
        <v>563</v>
      </c>
      <c r="B74" s="37"/>
      <c r="C74" s="37"/>
      <c r="D74" s="33" t="s">
        <v>563</v>
      </c>
    </row>
    <row r="75" spans="1:4" ht="15.75" thickBot="1">
      <c r="A75" s="36" t="s">
        <v>564</v>
      </c>
      <c r="B75" s="37">
        <v>4820473398</v>
      </c>
      <c r="C75" s="37">
        <v>2812877816</v>
      </c>
      <c r="D75" s="33" t="s">
        <v>565</v>
      </c>
    </row>
    <row r="76" spans="1:4" ht="26.25" thickBot="1">
      <c r="A76" s="36" t="s">
        <v>566</v>
      </c>
      <c r="B76" s="37"/>
      <c r="C76" s="37"/>
      <c r="D76" s="33" t="s">
        <v>567</v>
      </c>
    </row>
    <row r="77" spans="1:4" ht="26.25" thickBot="1">
      <c r="A77" s="36" t="s">
        <v>568</v>
      </c>
      <c r="B77" s="37">
        <v>374611867166</v>
      </c>
      <c r="C77" s="37">
        <v>242149581830</v>
      </c>
      <c r="D77" s="33" t="s">
        <v>569</v>
      </c>
    </row>
    <row r="78" spans="1:4" ht="15.75" thickBot="1">
      <c r="A78" s="36" t="s">
        <v>570</v>
      </c>
      <c r="B78" s="37">
        <v>7965293577609</v>
      </c>
      <c r="C78" s="37">
        <v>7538808557565</v>
      </c>
      <c r="D78" s="33" t="s">
        <v>571</v>
      </c>
    </row>
    <row r="79" spans="1:4" ht="15.75" thickBot="1">
      <c r="A79" s="35" t="s">
        <v>572</v>
      </c>
      <c r="B79" s="37">
        <v>9912420503106</v>
      </c>
      <c r="C79" s="37">
        <v>9431928852947</v>
      </c>
      <c r="D79" s="33" t="s">
        <v>573</v>
      </c>
    </row>
    <row r="80" spans="1:4" ht="15.75" thickBot="1">
      <c r="A80" s="34" t="s">
        <v>574</v>
      </c>
      <c r="B80" s="32"/>
      <c r="C80" s="32"/>
      <c r="D80" s="33" t="s">
        <v>575</v>
      </c>
    </row>
    <row r="81" spans="1:4" ht="15.75" thickBot="1">
      <c r="A81" s="35" t="s">
        <v>576</v>
      </c>
      <c r="B81" s="32"/>
      <c r="C81" s="32"/>
      <c r="D81" s="33" t="s">
        <v>577</v>
      </c>
    </row>
    <row r="82" spans="1:4" ht="15.75" thickBot="1">
      <c r="A82" s="36" t="s">
        <v>578</v>
      </c>
      <c r="B82" s="32"/>
      <c r="C82" s="32"/>
      <c r="D82" s="33" t="s">
        <v>579</v>
      </c>
    </row>
    <row r="83" spans="1:4" ht="15.75" thickBot="1">
      <c r="A83" s="38" t="s">
        <v>580</v>
      </c>
      <c r="B83" s="37">
        <v>100000000000</v>
      </c>
      <c r="C83" s="37">
        <v>100000000000</v>
      </c>
      <c r="D83" s="33" t="s">
        <v>581</v>
      </c>
    </row>
    <row r="84" spans="1:4" ht="26.25" thickBot="1">
      <c r="A84" s="38" t="s">
        <v>582</v>
      </c>
      <c r="B84" s="37"/>
      <c r="C84" s="37"/>
      <c r="D84" s="33" t="s">
        <v>583</v>
      </c>
    </row>
    <row r="85" spans="1:4" ht="15.75" thickBot="1">
      <c r="A85" s="38" t="s">
        <v>584</v>
      </c>
      <c r="B85" s="32"/>
      <c r="C85" s="32"/>
      <c r="D85" s="33" t="s">
        <v>585</v>
      </c>
    </row>
    <row r="86" spans="1:4" ht="15.75" thickBot="1">
      <c r="A86" s="39" t="s">
        <v>586</v>
      </c>
      <c r="B86" s="37">
        <v>110435328855</v>
      </c>
      <c r="C86" s="37">
        <v>129577237361</v>
      </c>
      <c r="D86" s="33" t="s">
        <v>587</v>
      </c>
    </row>
    <row r="87" spans="1:4" ht="15.75" thickBot="1">
      <c r="A87" s="39" t="s">
        <v>588</v>
      </c>
      <c r="B87" s="37"/>
      <c r="C87" s="37">
        <v>463520323</v>
      </c>
      <c r="D87" s="33" t="s">
        <v>589</v>
      </c>
    </row>
    <row r="88" spans="1:4" ht="15.75" thickBot="1">
      <c r="A88" s="38" t="s">
        <v>590</v>
      </c>
      <c r="B88" s="32"/>
      <c r="C88" s="32"/>
      <c r="D88" s="33" t="s">
        <v>591</v>
      </c>
    </row>
    <row r="89" spans="1:4" ht="15.75" thickBot="1">
      <c r="A89" s="39" t="s">
        <v>592</v>
      </c>
      <c r="B89" s="37">
        <v>39584833347</v>
      </c>
      <c r="C89" s="37">
        <v>47164797690</v>
      </c>
      <c r="D89" s="33" t="s">
        <v>593</v>
      </c>
    </row>
    <row r="90" spans="1:4" ht="15.75" thickBot="1">
      <c r="A90" s="39" t="s">
        <v>594</v>
      </c>
      <c r="B90" s="37"/>
      <c r="C90" s="37">
        <v>678098003</v>
      </c>
      <c r="D90" s="33" t="s">
        <v>595</v>
      </c>
    </row>
    <row r="91" spans="1:4" ht="26.25" thickBot="1">
      <c r="A91" s="38" t="s">
        <v>596</v>
      </c>
      <c r="B91" s="32"/>
      <c r="C91" s="32"/>
      <c r="D91" s="33" t="s">
        <v>597</v>
      </c>
    </row>
    <row r="92" spans="1:4" ht="26.25" thickBot="1">
      <c r="A92" s="39" t="s">
        <v>598</v>
      </c>
      <c r="B92" s="37"/>
      <c r="C92" s="37"/>
      <c r="D92" s="33" t="s">
        <v>599</v>
      </c>
    </row>
    <row r="93" spans="1:4" ht="26.25" thickBot="1">
      <c r="A93" s="39" t="s">
        <v>600</v>
      </c>
      <c r="B93" s="37"/>
      <c r="C93" s="37"/>
      <c r="D93" s="33" t="s">
        <v>601</v>
      </c>
    </row>
    <row r="94" spans="1:4" ht="15.75" thickBot="1">
      <c r="A94" s="38" t="s">
        <v>602</v>
      </c>
      <c r="B94" s="37"/>
      <c r="C94" s="37"/>
      <c r="D94" s="33" t="s">
        <v>603</v>
      </c>
    </row>
    <row r="95" spans="1:4" ht="26.25" thickBot="1">
      <c r="A95" s="38" t="s">
        <v>604</v>
      </c>
      <c r="B95" s="37"/>
      <c r="C95" s="37"/>
      <c r="D95" s="33" t="s">
        <v>605</v>
      </c>
    </row>
    <row r="96" spans="1:4" ht="15.75" thickBot="1">
      <c r="A96" s="38" t="s">
        <v>606</v>
      </c>
      <c r="B96" s="37">
        <v>31626491337</v>
      </c>
      <c r="C96" s="37">
        <v>45318347100</v>
      </c>
      <c r="D96" s="33" t="s">
        <v>607</v>
      </c>
    </row>
    <row r="97" spans="1:4" ht="26.25" thickBot="1">
      <c r="A97" s="38" t="s">
        <v>608</v>
      </c>
      <c r="B97" s="37"/>
      <c r="C97" s="37"/>
      <c r="D97" s="33" t="s">
        <v>609</v>
      </c>
    </row>
    <row r="98" spans="1:4" ht="15.75" thickBot="1">
      <c r="A98" s="38" t="s">
        <v>610</v>
      </c>
      <c r="B98" s="37">
        <v>19154059516</v>
      </c>
      <c r="C98" s="37">
        <v>14391430638</v>
      </c>
      <c r="D98" s="33" t="s">
        <v>611</v>
      </c>
    </row>
    <row r="99" spans="1:4" ht="15.75" thickBot="1">
      <c r="A99" s="38" t="s">
        <v>612</v>
      </c>
      <c r="B99" s="37"/>
      <c r="C99" s="37"/>
      <c r="D99" s="33" t="s">
        <v>613</v>
      </c>
    </row>
    <row r="100" spans="1:4" ht="15.75" thickBot="1">
      <c r="A100" s="38" t="s">
        <v>614</v>
      </c>
      <c r="B100" s="37"/>
      <c r="C100" s="37"/>
      <c r="D100" s="33" t="s">
        <v>615</v>
      </c>
    </row>
    <row r="101" spans="1:4" ht="26.25" thickBot="1">
      <c r="A101" s="38" t="s">
        <v>616</v>
      </c>
      <c r="B101" s="37">
        <v>119671223182</v>
      </c>
      <c r="C101" s="37">
        <v>93036157093</v>
      </c>
      <c r="D101" s="33" t="s">
        <v>617</v>
      </c>
    </row>
    <row r="102" spans="1:4" ht="26.25" thickBot="1">
      <c r="A102" s="38" t="s">
        <v>618</v>
      </c>
      <c r="B102" s="37"/>
      <c r="C102" s="37"/>
      <c r="D102" s="33" t="s">
        <v>619</v>
      </c>
    </row>
    <row r="103" spans="1:4" ht="15.75" thickBot="1">
      <c r="A103" s="38" t="s">
        <v>620</v>
      </c>
      <c r="B103" s="32"/>
      <c r="C103" s="32"/>
      <c r="D103" s="33" t="s">
        <v>621</v>
      </c>
    </row>
    <row r="104" spans="1:4" ht="26.25" thickBot="1">
      <c r="A104" s="39" t="s">
        <v>622</v>
      </c>
      <c r="B104" s="37"/>
      <c r="C104" s="37"/>
      <c r="D104" s="33" t="s">
        <v>623</v>
      </c>
    </row>
    <row r="105" spans="1:4" ht="39" thickBot="1">
      <c r="A105" s="39" t="s">
        <v>624</v>
      </c>
      <c r="B105" s="37"/>
      <c r="C105" s="37"/>
      <c r="D105" s="33" t="s">
        <v>625</v>
      </c>
    </row>
    <row r="106" spans="1:4" ht="15.75" thickBot="1">
      <c r="A106" s="39" t="s">
        <v>626</v>
      </c>
      <c r="B106" s="37"/>
      <c r="C106" s="37"/>
      <c r="D106" s="33" t="s">
        <v>627</v>
      </c>
    </row>
    <row r="107" spans="1:4" ht="15.75" thickBot="1">
      <c r="A107" s="38" t="s">
        <v>628</v>
      </c>
      <c r="B107" s="37"/>
      <c r="C107" s="37"/>
      <c r="D107" s="33" t="s">
        <v>629</v>
      </c>
    </row>
    <row r="108" spans="1:4" ht="26.25" thickBot="1">
      <c r="A108" s="38" t="s">
        <v>630</v>
      </c>
      <c r="B108" s="32"/>
      <c r="C108" s="32"/>
      <c r="D108" s="33" t="s">
        <v>631</v>
      </c>
    </row>
    <row r="109" spans="1:4" ht="39" thickBot="1">
      <c r="A109" s="39" t="s">
        <v>632</v>
      </c>
      <c r="B109" s="37">
        <v>555010666193</v>
      </c>
      <c r="C109" s="37">
        <v>417540649729</v>
      </c>
      <c r="D109" s="33" t="s">
        <v>633</v>
      </c>
    </row>
    <row r="110" spans="1:4" ht="39" thickBot="1">
      <c r="A110" s="39" t="s">
        <v>634</v>
      </c>
      <c r="B110" s="37"/>
      <c r="C110" s="37"/>
      <c r="D110" s="33" t="s">
        <v>635</v>
      </c>
    </row>
    <row r="111" spans="1:4" ht="39" thickBot="1">
      <c r="A111" s="39" t="s">
        <v>636</v>
      </c>
      <c r="B111" s="37"/>
      <c r="C111" s="37"/>
      <c r="D111" s="33" t="s">
        <v>637</v>
      </c>
    </row>
    <row r="112" spans="1:4" ht="39" thickBot="1">
      <c r="A112" s="39" t="s">
        <v>638</v>
      </c>
      <c r="B112" s="37"/>
      <c r="C112" s="37"/>
      <c r="D112" s="33" t="s">
        <v>639</v>
      </c>
    </row>
    <row r="113" spans="1:4" ht="51.75" thickBot="1">
      <c r="A113" s="39" t="s">
        <v>640</v>
      </c>
      <c r="B113" s="37"/>
      <c r="C113" s="37"/>
      <c r="D113" s="33" t="s">
        <v>641</v>
      </c>
    </row>
    <row r="114" spans="1:4" ht="39" thickBot="1">
      <c r="A114" s="39" t="s">
        <v>642</v>
      </c>
      <c r="B114" s="37"/>
      <c r="C114" s="37"/>
      <c r="D114" s="33" t="s">
        <v>643</v>
      </c>
    </row>
    <row r="115" spans="1:4" ht="51.75" thickBot="1">
      <c r="A115" s="39" t="s">
        <v>644</v>
      </c>
      <c r="B115" s="37"/>
      <c r="C115" s="37"/>
      <c r="D115" s="33" t="s">
        <v>645</v>
      </c>
    </row>
    <row r="116" spans="1:4" ht="51.75" thickBot="1">
      <c r="A116" s="39" t="s">
        <v>646</v>
      </c>
      <c r="B116" s="37"/>
      <c r="C116" s="37"/>
      <c r="D116" s="33" t="s">
        <v>647</v>
      </c>
    </row>
    <row r="117" spans="1:4" ht="51.75" thickBot="1">
      <c r="A117" s="39" t="s">
        <v>648</v>
      </c>
      <c r="B117" s="37">
        <v>110837660074</v>
      </c>
      <c r="C117" s="37">
        <v>125026473751</v>
      </c>
      <c r="D117" s="33" t="s">
        <v>649</v>
      </c>
    </row>
    <row r="118" spans="1:4" ht="39" thickBot="1">
      <c r="A118" s="39" t="s">
        <v>650</v>
      </c>
      <c r="B118" s="37"/>
      <c r="C118" s="37"/>
      <c r="D118" s="33" t="s">
        <v>651</v>
      </c>
    </row>
    <row r="119" spans="1:4" ht="39" thickBot="1">
      <c r="A119" s="39" t="s">
        <v>652</v>
      </c>
      <c r="B119" s="37"/>
      <c r="C119" s="37"/>
      <c r="D119" s="33" t="s">
        <v>653</v>
      </c>
    </row>
    <row r="120" spans="1:4" ht="51.75" thickBot="1">
      <c r="A120" s="39" t="s">
        <v>654</v>
      </c>
      <c r="B120" s="37"/>
      <c r="C120" s="37"/>
      <c r="D120" s="33" t="s">
        <v>655</v>
      </c>
    </row>
    <row r="121" spans="1:4" ht="39" thickBot="1">
      <c r="A121" s="39" t="s">
        <v>656</v>
      </c>
      <c r="B121" s="37"/>
      <c r="C121" s="37"/>
      <c r="D121" s="33" t="s">
        <v>657</v>
      </c>
    </row>
    <row r="122" spans="1:4" ht="39" thickBot="1">
      <c r="A122" s="39" t="s">
        <v>658</v>
      </c>
      <c r="B122" s="37"/>
      <c r="C122" s="37"/>
      <c r="D122" s="33" t="s">
        <v>659</v>
      </c>
    </row>
    <row r="123" spans="1:4" ht="39" thickBot="1">
      <c r="A123" s="39" t="s">
        <v>660</v>
      </c>
      <c r="B123" s="37"/>
      <c r="C123" s="37"/>
      <c r="D123" s="33" t="s">
        <v>661</v>
      </c>
    </row>
    <row r="124" spans="1:4" ht="39" thickBot="1">
      <c r="A124" s="39" t="s">
        <v>662</v>
      </c>
      <c r="B124" s="37"/>
      <c r="C124" s="37"/>
      <c r="D124" s="33" t="s">
        <v>663</v>
      </c>
    </row>
    <row r="125" spans="1:4" ht="26.25" thickBot="1">
      <c r="A125" s="38" t="s">
        <v>664</v>
      </c>
      <c r="B125" s="37"/>
      <c r="C125" s="37"/>
      <c r="D125" s="33" t="s">
        <v>665</v>
      </c>
    </row>
    <row r="126" spans="1:4" ht="26.25" thickBot="1">
      <c r="A126" s="38" t="s">
        <v>666</v>
      </c>
      <c r="B126" s="37"/>
      <c r="C126" s="37"/>
      <c r="D126" s="33" t="s">
        <v>667</v>
      </c>
    </row>
    <row r="127" spans="1:4" ht="26.25" thickBot="1">
      <c r="A127" s="38" t="s">
        <v>668</v>
      </c>
      <c r="B127" s="37"/>
      <c r="C127" s="37"/>
      <c r="D127" s="33" t="s">
        <v>669</v>
      </c>
    </row>
    <row r="128" spans="1:4" ht="26.25" thickBot="1">
      <c r="A128" s="38" t="s">
        <v>670</v>
      </c>
      <c r="B128" s="37"/>
      <c r="C128" s="37"/>
      <c r="D128" s="33" t="s">
        <v>671</v>
      </c>
    </row>
    <row r="129" spans="1:4" ht="26.25" thickBot="1">
      <c r="A129" s="38" t="s">
        <v>672</v>
      </c>
      <c r="B129" s="37"/>
      <c r="C129" s="37"/>
      <c r="D129" s="33" t="s">
        <v>673</v>
      </c>
    </row>
    <row r="130" spans="1:4" ht="90" thickBot="1">
      <c r="A130" s="38" t="s">
        <v>674</v>
      </c>
      <c r="B130" s="37"/>
      <c r="C130" s="37"/>
      <c r="D130" s="33" t="s">
        <v>675</v>
      </c>
    </row>
    <row r="131" spans="1:4" ht="15.75" thickBot="1">
      <c r="A131" s="38" t="s">
        <v>676</v>
      </c>
      <c r="B131" s="37">
        <v>1086320262504</v>
      </c>
      <c r="C131" s="37">
        <v>973196711688</v>
      </c>
      <c r="D131" s="33" t="s">
        <v>677</v>
      </c>
    </row>
    <row r="132" spans="1:4" ht="15.75" thickBot="1">
      <c r="A132" s="36" t="s">
        <v>678</v>
      </c>
      <c r="B132" s="32"/>
      <c r="C132" s="32"/>
      <c r="D132" s="33" t="s">
        <v>679</v>
      </c>
    </row>
    <row r="133" spans="1:4" ht="26.25" thickBot="1">
      <c r="A133" s="38" t="s">
        <v>680</v>
      </c>
      <c r="B133" s="37"/>
      <c r="C133" s="37"/>
      <c r="D133" s="33" t="s">
        <v>681</v>
      </c>
    </row>
    <row r="134" spans="1:4" ht="15.75" thickBot="1">
      <c r="A134" s="38" t="s">
        <v>682</v>
      </c>
      <c r="B134" s="37">
        <v>38997695711</v>
      </c>
      <c r="C134" s="37">
        <v>24029737633</v>
      </c>
      <c r="D134" s="33" t="s">
        <v>683</v>
      </c>
    </row>
    <row r="135" spans="1:4" ht="26.25" thickBot="1">
      <c r="A135" s="38" t="s">
        <v>684</v>
      </c>
      <c r="B135" s="37"/>
      <c r="C135" s="37"/>
      <c r="D135" s="33" t="s">
        <v>685</v>
      </c>
    </row>
    <row r="136" spans="1:4" ht="26.25" thickBot="1">
      <c r="A136" s="38" t="s">
        <v>686</v>
      </c>
      <c r="B136" s="37"/>
      <c r="C136" s="37"/>
      <c r="D136" s="33" t="s">
        <v>687</v>
      </c>
    </row>
    <row r="137" spans="1:4" ht="15.75" thickBot="1">
      <c r="A137" s="38" t="s">
        <v>688</v>
      </c>
      <c r="B137" s="37"/>
      <c r="C137" s="37"/>
      <c r="D137" s="33" t="s">
        <v>689</v>
      </c>
    </row>
    <row r="138" spans="1:4" ht="39" thickBot="1">
      <c r="A138" s="38" t="s">
        <v>690</v>
      </c>
      <c r="B138" s="32"/>
      <c r="C138" s="32"/>
      <c r="D138" s="33" t="s">
        <v>691</v>
      </c>
    </row>
    <row r="139" spans="1:4" ht="26.25" thickBot="1">
      <c r="A139" s="39" t="s">
        <v>692</v>
      </c>
      <c r="B139" s="37">
        <v>1825558659253</v>
      </c>
      <c r="C139" s="37">
        <v>1761845738868</v>
      </c>
      <c r="D139" s="33" t="s">
        <v>693</v>
      </c>
    </row>
    <row r="140" spans="1:4" ht="26.25" thickBot="1">
      <c r="A140" s="39" t="s">
        <v>694</v>
      </c>
      <c r="B140" s="37"/>
      <c r="C140" s="37"/>
      <c r="D140" s="33" t="s">
        <v>695</v>
      </c>
    </row>
    <row r="141" spans="1:4" ht="26.25" thickBot="1">
      <c r="A141" s="39" t="s">
        <v>696</v>
      </c>
      <c r="B141" s="37"/>
      <c r="C141" s="37"/>
      <c r="D141" s="33" t="s">
        <v>697</v>
      </c>
    </row>
    <row r="142" spans="1:4" ht="26.25" thickBot="1">
      <c r="A142" s="39" t="s">
        <v>698</v>
      </c>
      <c r="B142" s="37"/>
      <c r="C142" s="37"/>
      <c r="D142" s="33" t="s">
        <v>699</v>
      </c>
    </row>
    <row r="143" spans="1:4" ht="26.25" thickBot="1">
      <c r="A143" s="39" t="s">
        <v>700</v>
      </c>
      <c r="B143" s="37"/>
      <c r="C143" s="37"/>
      <c r="D143" s="33" t="s">
        <v>701</v>
      </c>
    </row>
    <row r="144" spans="1:4" ht="39" thickBot="1">
      <c r="A144" s="39" t="s">
        <v>702</v>
      </c>
      <c r="B144" s="37"/>
      <c r="C144" s="37"/>
      <c r="D144" s="33" t="s">
        <v>703</v>
      </c>
    </row>
    <row r="145" spans="1:4" ht="26.25" thickBot="1">
      <c r="A145" s="39" t="s">
        <v>704</v>
      </c>
      <c r="B145" s="37"/>
      <c r="C145" s="37"/>
      <c r="D145" s="33" t="s">
        <v>705</v>
      </c>
    </row>
    <row r="146" spans="1:4" ht="26.25" thickBot="1">
      <c r="A146" s="39" t="s">
        <v>706</v>
      </c>
      <c r="B146" s="37"/>
      <c r="C146" s="37"/>
      <c r="D146" s="33" t="s">
        <v>707</v>
      </c>
    </row>
    <row r="147" spans="1:4" ht="26.25" thickBot="1">
      <c r="A147" s="39" t="s">
        <v>708</v>
      </c>
      <c r="B147" s="37"/>
      <c r="C147" s="37"/>
      <c r="D147" s="33" t="s">
        <v>709</v>
      </c>
    </row>
    <row r="148" spans="1:4" ht="26.25" thickBot="1">
      <c r="A148" s="39" t="s">
        <v>710</v>
      </c>
      <c r="B148" s="37">
        <v>643552915475</v>
      </c>
      <c r="C148" s="37">
        <v>736665805316</v>
      </c>
      <c r="D148" s="33" t="s">
        <v>711</v>
      </c>
    </row>
    <row r="149" spans="1:4" ht="26.25" thickBot="1">
      <c r="A149" s="39" t="s">
        <v>712</v>
      </c>
      <c r="B149" s="37"/>
      <c r="C149" s="37"/>
      <c r="D149" s="33" t="s">
        <v>713</v>
      </c>
    </row>
    <row r="150" spans="1:4" ht="26.25" thickBot="1">
      <c r="A150" s="39" t="s">
        <v>714</v>
      </c>
      <c r="B150" s="37"/>
      <c r="C150" s="37"/>
      <c r="D150" s="33" t="s">
        <v>715</v>
      </c>
    </row>
    <row r="151" spans="1:4" ht="26.25" thickBot="1">
      <c r="A151" s="39" t="s">
        <v>716</v>
      </c>
      <c r="B151" s="37"/>
      <c r="C151" s="37"/>
      <c r="D151" s="33" t="s">
        <v>717</v>
      </c>
    </row>
    <row r="152" spans="1:4" ht="26.25" thickBot="1">
      <c r="A152" s="39" t="s">
        <v>718</v>
      </c>
      <c r="B152" s="37"/>
      <c r="C152" s="37"/>
      <c r="D152" s="33" t="s">
        <v>719</v>
      </c>
    </row>
    <row r="153" spans="1:4" ht="26.25" thickBot="1">
      <c r="A153" s="39" t="s">
        <v>720</v>
      </c>
      <c r="B153" s="37"/>
      <c r="C153" s="37"/>
      <c r="D153" s="33" t="s">
        <v>721</v>
      </c>
    </row>
    <row r="154" spans="1:4" ht="26.25" thickBot="1">
      <c r="A154" s="39" t="s">
        <v>722</v>
      </c>
      <c r="B154" s="37"/>
      <c r="C154" s="37"/>
      <c r="D154" s="33" t="s">
        <v>723</v>
      </c>
    </row>
    <row r="155" spans="1:4" ht="26.25" thickBot="1">
      <c r="A155" s="39" t="s">
        <v>724</v>
      </c>
      <c r="B155" s="37"/>
      <c r="C155" s="37"/>
      <c r="D155" s="33" t="s">
        <v>725</v>
      </c>
    </row>
    <row r="156" spans="1:4" ht="15.75" thickBot="1">
      <c r="A156" s="38" t="s">
        <v>726</v>
      </c>
      <c r="B156" s="37"/>
      <c r="C156" s="37"/>
      <c r="D156" s="33" t="s">
        <v>727</v>
      </c>
    </row>
    <row r="157" spans="1:4" ht="26.25" thickBot="1">
      <c r="A157" s="38" t="s">
        <v>728</v>
      </c>
      <c r="B157" s="37">
        <v>1950000000</v>
      </c>
      <c r="C157" s="37">
        <v>9750000000</v>
      </c>
      <c r="D157" s="33" t="s">
        <v>729</v>
      </c>
    </row>
    <row r="158" spans="1:4" ht="15.75" thickBot="1">
      <c r="A158" s="38" t="s">
        <v>730</v>
      </c>
      <c r="B158" s="37"/>
      <c r="C158" s="37"/>
      <c r="D158" s="33" t="s">
        <v>731</v>
      </c>
    </row>
    <row r="159" spans="1:4" ht="26.25" thickBot="1">
      <c r="A159" s="38" t="s">
        <v>732</v>
      </c>
      <c r="B159" s="37"/>
      <c r="C159" s="37"/>
      <c r="D159" s="33" t="s">
        <v>733</v>
      </c>
    </row>
    <row r="160" spans="1:4" ht="15.75" thickBot="1">
      <c r="A160" s="38" t="s">
        <v>734</v>
      </c>
      <c r="B160" s="32"/>
      <c r="C160" s="32"/>
      <c r="D160" s="33" t="s">
        <v>735</v>
      </c>
    </row>
    <row r="161" spans="1:4" ht="26.25" thickBot="1">
      <c r="A161" s="39" t="s">
        <v>736</v>
      </c>
      <c r="B161" s="37"/>
      <c r="C161" s="37"/>
      <c r="D161" s="33" t="s">
        <v>737</v>
      </c>
    </row>
    <row r="162" spans="1:4" ht="39" thickBot="1">
      <c r="A162" s="39" t="s">
        <v>738</v>
      </c>
      <c r="B162" s="37"/>
      <c r="C162" s="37"/>
      <c r="D162" s="33" t="s">
        <v>739</v>
      </c>
    </row>
    <row r="163" spans="1:4" ht="15.75" thickBot="1">
      <c r="A163" s="39" t="s">
        <v>740</v>
      </c>
      <c r="B163" s="37"/>
      <c r="C163" s="37"/>
      <c r="D163" s="33" t="s">
        <v>741</v>
      </c>
    </row>
    <row r="164" spans="1:4" ht="26.25" thickBot="1">
      <c r="A164" s="38" t="s">
        <v>742</v>
      </c>
      <c r="B164" s="37">
        <v>36606893974</v>
      </c>
      <c r="C164" s="37">
        <v>35180600524</v>
      </c>
      <c r="D164" s="33" t="s">
        <v>743</v>
      </c>
    </row>
    <row r="165" spans="1:4" ht="26.25" thickBot="1">
      <c r="A165" s="38" t="s">
        <v>744</v>
      </c>
      <c r="B165" s="37"/>
      <c r="C165" s="37"/>
      <c r="D165" s="33" t="s">
        <v>745</v>
      </c>
    </row>
    <row r="166" spans="1:4" ht="26.25" thickBot="1">
      <c r="A166" s="38" t="s">
        <v>746</v>
      </c>
      <c r="B166" s="37"/>
      <c r="C166" s="37"/>
      <c r="D166" s="33" t="s">
        <v>747</v>
      </c>
    </row>
    <row r="167" spans="1:4" ht="26.25" thickBot="1">
      <c r="A167" s="38" t="s">
        <v>748</v>
      </c>
      <c r="B167" s="37"/>
      <c r="C167" s="37"/>
      <c r="D167" s="33" t="s">
        <v>749</v>
      </c>
    </row>
    <row r="168" spans="1:4" ht="15.75" thickBot="1">
      <c r="A168" s="38" t="s">
        <v>750</v>
      </c>
      <c r="B168" s="37">
        <v>2546666164413</v>
      </c>
      <c r="C168" s="37">
        <v>2567471882341</v>
      </c>
      <c r="D168" s="33" t="s">
        <v>751</v>
      </c>
    </row>
    <row r="169" spans="1:4" ht="15.75" thickBot="1">
      <c r="A169" s="36" t="s">
        <v>752</v>
      </c>
      <c r="B169" s="37">
        <v>3632986426917</v>
      </c>
      <c r="C169" s="37">
        <v>3540668594029</v>
      </c>
      <c r="D169" s="33" t="s">
        <v>753</v>
      </c>
    </row>
    <row r="170" spans="1:4" ht="15.75" thickBot="1">
      <c r="A170" s="35" t="s">
        <v>754</v>
      </c>
      <c r="B170" s="32"/>
      <c r="C170" s="32"/>
      <c r="D170" s="33" t="s">
        <v>755</v>
      </c>
    </row>
    <row r="171" spans="1:4" ht="26.25" thickBot="1">
      <c r="A171" s="36" t="s">
        <v>756</v>
      </c>
      <c r="B171" s="32"/>
      <c r="C171" s="32"/>
      <c r="D171" s="33" t="s">
        <v>757</v>
      </c>
    </row>
    <row r="172" spans="1:4" ht="15.75" thickBot="1">
      <c r="A172" s="38" t="s">
        <v>758</v>
      </c>
      <c r="B172" s="37">
        <v>675452463500</v>
      </c>
      <c r="C172" s="37">
        <v>675452463500</v>
      </c>
      <c r="D172" s="33" t="s">
        <v>759</v>
      </c>
    </row>
    <row r="173" spans="1:4" ht="15.75" thickBot="1">
      <c r="A173" s="38" t="s">
        <v>760</v>
      </c>
      <c r="B173" s="37"/>
      <c r="C173" s="37"/>
      <c r="D173" s="33" t="s">
        <v>761</v>
      </c>
    </row>
    <row r="174" spans="1:4" ht="15.75" thickBot="1">
      <c r="A174" s="38" t="s">
        <v>762</v>
      </c>
      <c r="B174" s="37">
        <v>601957112556</v>
      </c>
      <c r="C174" s="37">
        <v>601957112556</v>
      </c>
      <c r="D174" s="33" t="s">
        <v>763</v>
      </c>
    </row>
    <row r="175" spans="1:4" ht="15.75" thickBot="1">
      <c r="A175" s="38" t="s">
        <v>764</v>
      </c>
      <c r="B175" s="40"/>
      <c r="C175" s="40"/>
      <c r="D175" s="33" t="s">
        <v>765</v>
      </c>
    </row>
    <row r="176" spans="1:4" ht="15.75" thickBot="1">
      <c r="A176" s="38" t="s">
        <v>766</v>
      </c>
      <c r="B176" s="37"/>
      <c r="C176" s="37"/>
      <c r="D176" s="33" t="s">
        <v>767</v>
      </c>
    </row>
    <row r="177" spans="1:4" ht="15.75" thickBot="1">
      <c r="A177" s="38" t="s">
        <v>768</v>
      </c>
      <c r="B177" s="37"/>
      <c r="C177" s="37"/>
      <c r="D177" s="33" t="s">
        <v>769</v>
      </c>
    </row>
    <row r="178" spans="1:4" ht="15.75" thickBot="1">
      <c r="A178" s="38" t="s">
        <v>770</v>
      </c>
      <c r="B178" s="37"/>
      <c r="C178" s="37"/>
      <c r="D178" s="33" t="s">
        <v>771</v>
      </c>
    </row>
    <row r="179" spans="1:4" ht="15.75" thickBot="1">
      <c r="A179" s="38" t="s">
        <v>772</v>
      </c>
      <c r="B179" s="37">
        <v>2068495026634</v>
      </c>
      <c r="C179" s="37">
        <v>1780211931210</v>
      </c>
      <c r="D179" s="33" t="s">
        <v>773</v>
      </c>
    </row>
    <row r="180" spans="1:4" ht="26.25" thickBot="1">
      <c r="A180" s="38" t="s">
        <v>774</v>
      </c>
      <c r="B180" s="37"/>
      <c r="C180" s="37"/>
      <c r="D180" s="33" t="s">
        <v>775</v>
      </c>
    </row>
    <row r="181" spans="1:4" ht="51.75" thickBot="1">
      <c r="A181" s="38" t="s">
        <v>776</v>
      </c>
      <c r="B181" s="37"/>
      <c r="C181" s="37"/>
      <c r="D181" s="33" t="s">
        <v>777</v>
      </c>
    </row>
    <row r="182" spans="1:4" ht="26.25" thickBot="1">
      <c r="A182" s="38" t="s">
        <v>778</v>
      </c>
      <c r="B182" s="37"/>
      <c r="C182" s="37"/>
      <c r="D182" s="33" t="s">
        <v>779</v>
      </c>
    </row>
    <row r="183" spans="1:4" ht="26.25" thickBot="1">
      <c r="A183" s="38" t="s">
        <v>780</v>
      </c>
      <c r="B183" s="37"/>
      <c r="C183" s="37"/>
      <c r="D183" s="33" t="s">
        <v>781</v>
      </c>
    </row>
    <row r="184" spans="1:4" ht="15.75" thickBot="1">
      <c r="A184" s="38" t="s">
        <v>782</v>
      </c>
      <c r="B184" s="37"/>
      <c r="C184" s="37"/>
      <c r="D184" s="33" t="s">
        <v>783</v>
      </c>
    </row>
    <row r="185" spans="1:4" ht="26.25" thickBot="1">
      <c r="A185" s="38" t="s">
        <v>784</v>
      </c>
      <c r="B185" s="37"/>
      <c r="C185" s="37"/>
      <c r="D185" s="33" t="s">
        <v>785</v>
      </c>
    </row>
    <row r="186" spans="1:4" ht="15.75" thickBot="1">
      <c r="A186" s="38" t="s">
        <v>786</v>
      </c>
      <c r="B186" s="37"/>
      <c r="C186" s="37"/>
      <c r="D186" s="33" t="s">
        <v>787</v>
      </c>
    </row>
    <row r="187" spans="1:4" ht="26.25" thickBot="1">
      <c r="A187" s="38" t="s">
        <v>788</v>
      </c>
      <c r="B187" s="37"/>
      <c r="C187" s="37"/>
      <c r="D187" s="33" t="s">
        <v>789</v>
      </c>
    </row>
    <row r="188" spans="1:4" ht="15.75" thickBot="1">
      <c r="A188" s="38" t="s">
        <v>790</v>
      </c>
      <c r="B188" s="37"/>
      <c r="C188" s="37"/>
      <c r="D188" s="33" t="s">
        <v>791</v>
      </c>
    </row>
    <row r="189" spans="1:4" ht="15.75" thickBot="1">
      <c r="A189" s="38" t="s">
        <v>792</v>
      </c>
      <c r="B189" s="32"/>
      <c r="C189" s="32"/>
      <c r="D189" s="33" t="s">
        <v>793</v>
      </c>
    </row>
    <row r="190" spans="1:4" ht="26.25" thickBot="1">
      <c r="A190" s="39" t="s">
        <v>794</v>
      </c>
      <c r="B190" s="37">
        <v>12200000000</v>
      </c>
      <c r="C190" s="37">
        <v>11200000000</v>
      </c>
      <c r="D190" s="33" t="s">
        <v>795</v>
      </c>
    </row>
    <row r="191" spans="1:4" ht="26.25" thickBot="1">
      <c r="A191" s="39" t="s">
        <v>796</v>
      </c>
      <c r="B191" s="37">
        <v>2921329473499</v>
      </c>
      <c r="C191" s="37">
        <v>2822438751652</v>
      </c>
      <c r="D191" s="33" t="s">
        <v>797</v>
      </c>
    </row>
    <row r="192" spans="1:4" ht="39" thickBot="1">
      <c r="A192" s="38" t="s">
        <v>798</v>
      </c>
      <c r="B192" s="37">
        <v>6279434076189</v>
      </c>
      <c r="C192" s="37">
        <v>5891260258918</v>
      </c>
      <c r="D192" s="33" t="s">
        <v>799</v>
      </c>
    </row>
    <row r="193" spans="1:4" ht="15.75" thickBot="1">
      <c r="A193" s="36" t="s">
        <v>800</v>
      </c>
      <c r="B193" s="37"/>
      <c r="C193" s="37"/>
      <c r="D193" s="33" t="s">
        <v>801</v>
      </c>
    </row>
    <row r="194" spans="1:4" ht="15.75" thickBot="1">
      <c r="A194" s="36" t="s">
        <v>802</v>
      </c>
      <c r="B194" s="37"/>
      <c r="C194" s="37"/>
      <c r="D194" s="33" t="s">
        <v>803</v>
      </c>
    </row>
    <row r="195" spans="1:4" ht="15.75" thickBot="1">
      <c r="A195" s="36" t="s">
        <v>804</v>
      </c>
      <c r="B195" s="37">
        <v>6279434076189</v>
      </c>
      <c r="C195" s="37">
        <v>5891260258918</v>
      </c>
      <c r="D195" s="33" t="s">
        <v>805</v>
      </c>
    </row>
    <row r="196" spans="1:4" ht="15.75" thickBot="1">
      <c r="A196" s="35" t="s">
        <v>806</v>
      </c>
      <c r="B196" s="37">
        <v>9912420503106</v>
      </c>
      <c r="C196" s="37">
        <v>9431928852947</v>
      </c>
      <c r="D196" s="33" t="s">
        <v>807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0A577EA-0782-42D1-A9D4-25E8FF9FD3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B96BF-1060-4F95-B439-E7B9478CE971}">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314" t="s">
        <v>808</v>
      </c>
      <c r="B1" s="315"/>
      <c r="C1" s="315"/>
      <c r="D1" s="315"/>
    </row>
    <row r="3" spans="1:4" ht="34.5" customHeight="1">
      <c r="A3" s="314" t="s">
        <v>809</v>
      </c>
      <c r="B3" s="314"/>
      <c r="C3" s="316" t="s">
        <v>810</v>
      </c>
      <c r="D3" s="316"/>
    </row>
    <row r="4" spans="1:4">
      <c r="A4" s="42"/>
      <c r="B4" s="43" t="s">
        <v>102</v>
      </c>
      <c r="C4" s="43" t="s">
        <v>105</v>
      </c>
    </row>
    <row r="5" spans="1:4" ht="26.25" thickBot="1">
      <c r="A5" s="44" t="s">
        <v>809</v>
      </c>
      <c r="B5" s="45"/>
      <c r="C5" s="45"/>
      <c r="D5" s="46" t="s">
        <v>810</v>
      </c>
    </row>
    <row r="6" spans="1:4" ht="15.75" thickBot="1">
      <c r="A6" s="47" t="s">
        <v>811</v>
      </c>
      <c r="B6" s="48">
        <v>1109755968980</v>
      </c>
      <c r="C6" s="48">
        <v>1088236706064</v>
      </c>
      <c r="D6" s="46" t="s">
        <v>812</v>
      </c>
    </row>
    <row r="7" spans="1:4" ht="15.75" thickBot="1">
      <c r="A7" s="47" t="s">
        <v>813</v>
      </c>
      <c r="B7" s="49">
        <v>516890745253</v>
      </c>
      <c r="C7" s="49">
        <v>518919671196</v>
      </c>
      <c r="D7" s="46" t="s">
        <v>814</v>
      </c>
    </row>
    <row r="8" spans="1:4" ht="15.75" thickBot="1">
      <c r="A8" s="47" t="s">
        <v>815</v>
      </c>
      <c r="B8" s="48">
        <v>592865223727</v>
      </c>
      <c r="C8" s="48">
        <v>569317034868</v>
      </c>
      <c r="D8" s="46" t="s">
        <v>816</v>
      </c>
    </row>
    <row r="9" spans="1:4" ht="15.75" thickBot="1">
      <c r="A9" s="47" t="s">
        <v>817</v>
      </c>
      <c r="B9" s="49"/>
      <c r="C9" s="49"/>
      <c r="D9" s="46" t="s">
        <v>818</v>
      </c>
    </row>
    <row r="10" spans="1:4" ht="15.75" thickBot="1">
      <c r="A10" s="47" t="s">
        <v>819</v>
      </c>
      <c r="B10" s="49"/>
      <c r="C10" s="49"/>
      <c r="D10" s="46" t="s">
        <v>820</v>
      </c>
    </row>
    <row r="11" spans="1:4" ht="15.75" thickBot="1">
      <c r="A11" s="47" t="s">
        <v>821</v>
      </c>
      <c r="B11" s="49">
        <v>174915315857</v>
      </c>
      <c r="C11" s="49">
        <v>175580091648</v>
      </c>
      <c r="D11" s="46" t="s">
        <v>822</v>
      </c>
    </row>
    <row r="12" spans="1:4" ht="15.75" thickBot="1">
      <c r="A12" s="47" t="s">
        <v>823</v>
      </c>
      <c r="B12" s="48">
        <v>19780194469</v>
      </c>
      <c r="C12" s="48">
        <v>27553539738</v>
      </c>
      <c r="D12" s="46" t="s">
        <v>824</v>
      </c>
    </row>
    <row r="13" spans="1:4" ht="15.75" thickBot="1">
      <c r="A13" s="47" t="s">
        <v>825</v>
      </c>
      <c r="B13" s="49">
        <v>282196581238</v>
      </c>
      <c r="C13" s="49">
        <v>258730307871</v>
      </c>
      <c r="D13" s="46" t="s">
        <v>826</v>
      </c>
    </row>
    <row r="14" spans="1:4" ht="26.25" thickBot="1">
      <c r="A14" s="47" t="s">
        <v>827</v>
      </c>
      <c r="B14" s="48">
        <v>-14523897</v>
      </c>
      <c r="C14" s="48">
        <v>-541903</v>
      </c>
      <c r="D14" s="46" t="s">
        <v>828</v>
      </c>
    </row>
    <row r="15" spans="1:4" ht="39" thickBot="1">
      <c r="A15" s="47" t="s">
        <v>829</v>
      </c>
      <c r="B15" s="48"/>
      <c r="C15" s="48"/>
      <c r="D15" s="46" t="s">
        <v>830</v>
      </c>
    </row>
    <row r="16" spans="1:4" ht="39" thickBot="1">
      <c r="A16" s="47" t="s">
        <v>831</v>
      </c>
      <c r="B16" s="48"/>
      <c r="C16" s="48"/>
      <c r="D16" s="46" t="s">
        <v>832</v>
      </c>
    </row>
    <row r="17" spans="1:4" ht="26.25" thickBot="1">
      <c r="A17" s="47" t="s">
        <v>833</v>
      </c>
      <c r="B17" s="48"/>
      <c r="C17" s="48"/>
      <c r="D17" s="46" t="s">
        <v>834</v>
      </c>
    </row>
    <row r="18" spans="1:4" ht="15.75" thickBot="1">
      <c r="A18" s="47" t="s">
        <v>835</v>
      </c>
      <c r="B18" s="48">
        <v>103938413426</v>
      </c>
      <c r="C18" s="48">
        <v>21788868489</v>
      </c>
      <c r="D18" s="46" t="s">
        <v>836</v>
      </c>
    </row>
    <row r="19" spans="1:4" ht="15.75" thickBot="1">
      <c r="A19" s="47" t="s">
        <v>837</v>
      </c>
      <c r="B19" s="49">
        <v>195928785600</v>
      </c>
      <c r="C19" s="49">
        <v>119566560823</v>
      </c>
      <c r="D19" s="46" t="s">
        <v>838</v>
      </c>
    </row>
    <row r="20" spans="1:4" ht="15.75" thickBot="1">
      <c r="A20" s="47" t="s">
        <v>839</v>
      </c>
      <c r="B20" s="48"/>
      <c r="C20" s="48"/>
      <c r="D20" s="46" t="s">
        <v>840</v>
      </c>
    </row>
    <row r="21" spans="1:4" ht="26.25" thickBot="1">
      <c r="A21" s="47" t="s">
        <v>841</v>
      </c>
      <c r="B21" s="48">
        <v>63528625030</v>
      </c>
      <c r="C21" s="48">
        <v>64781940850</v>
      </c>
      <c r="D21" s="46" t="s">
        <v>842</v>
      </c>
    </row>
    <row r="22" spans="1:4" ht="15.75" thickBot="1">
      <c r="A22" s="47" t="s">
        <v>843</v>
      </c>
      <c r="B22" s="48">
        <v>-25233509227</v>
      </c>
      <c r="C22" s="48">
        <v>-23255173376</v>
      </c>
      <c r="D22" s="46" t="s">
        <v>844</v>
      </c>
    </row>
    <row r="23" spans="1:4" ht="26.25" thickBot="1">
      <c r="A23" s="47" t="s">
        <v>845</v>
      </c>
      <c r="B23" s="48">
        <v>38295115803</v>
      </c>
      <c r="C23" s="48">
        <v>41526767474</v>
      </c>
      <c r="D23" s="46" t="s">
        <v>846</v>
      </c>
    </row>
    <row r="24" spans="1:4" ht="15.75" thickBot="1">
      <c r="A24" s="47" t="s">
        <v>847</v>
      </c>
      <c r="B24" s="48"/>
      <c r="C24" s="48"/>
      <c r="D24" s="46" t="s">
        <v>848</v>
      </c>
    </row>
    <row r="25" spans="1:4" ht="15.75" thickBot="1">
      <c r="A25" s="47" t="s">
        <v>849</v>
      </c>
      <c r="B25" s="48">
        <v>38295115803</v>
      </c>
      <c r="C25" s="48">
        <v>41526767474</v>
      </c>
      <c r="D25" s="46" t="s">
        <v>850</v>
      </c>
    </row>
    <row r="26" spans="1:4" ht="26.25" thickBot="1">
      <c r="A26" s="47" t="s">
        <v>851</v>
      </c>
      <c r="B26" s="45"/>
      <c r="C26" s="45"/>
      <c r="D26" s="46" t="s">
        <v>852</v>
      </c>
    </row>
    <row r="27" spans="1:4" ht="39" thickBot="1">
      <c r="A27" s="50" t="s">
        <v>853</v>
      </c>
      <c r="B27" s="45"/>
      <c r="C27" s="45"/>
      <c r="D27" s="46" t="s">
        <v>854</v>
      </c>
    </row>
    <row r="28" spans="1:4" ht="39" thickBot="1">
      <c r="A28" s="51" t="s">
        <v>855</v>
      </c>
      <c r="B28" s="48">
        <v>346642510415</v>
      </c>
      <c r="C28" s="48">
        <v>96926564367</v>
      </c>
      <c r="D28" s="46" t="s">
        <v>856</v>
      </c>
    </row>
    <row r="29" spans="1:4" ht="39" thickBot="1">
      <c r="A29" s="51" t="s">
        <v>857</v>
      </c>
      <c r="B29" s="48">
        <v>3588562184</v>
      </c>
      <c r="C29" s="48">
        <v>3106691674</v>
      </c>
      <c r="D29" s="46" t="s">
        <v>858</v>
      </c>
    </row>
    <row r="30" spans="1:4" ht="51.75" thickBot="1">
      <c r="A30" s="51" t="s">
        <v>859</v>
      </c>
      <c r="B30" s="48">
        <v>-352371131</v>
      </c>
      <c r="C30" s="48">
        <v>-312039817</v>
      </c>
      <c r="D30" s="46" t="s">
        <v>860</v>
      </c>
    </row>
    <row r="31" spans="1:4" ht="51.75" thickBot="1">
      <c r="A31" s="51" t="s">
        <v>861</v>
      </c>
      <c r="B31" s="48">
        <v>349878701468</v>
      </c>
      <c r="C31" s="48">
        <v>99721216224</v>
      </c>
      <c r="D31" s="46" t="s">
        <v>862</v>
      </c>
    </row>
    <row r="32" spans="1:4" ht="39" thickBot="1">
      <c r="A32" s="50" t="s">
        <v>863</v>
      </c>
      <c r="B32" s="45"/>
      <c r="C32" s="45"/>
      <c r="D32" s="46" t="s">
        <v>864</v>
      </c>
    </row>
    <row r="33" spans="1:4" ht="26.25" thickBot="1">
      <c r="A33" s="51" t="s">
        <v>865</v>
      </c>
      <c r="B33" s="48"/>
      <c r="C33" s="48"/>
      <c r="D33" s="46" t="s">
        <v>866</v>
      </c>
    </row>
    <row r="34" spans="1:4" ht="39" thickBot="1">
      <c r="A34" s="51" t="s">
        <v>867</v>
      </c>
      <c r="B34" s="49"/>
      <c r="C34" s="49"/>
      <c r="D34" s="46" t="s">
        <v>868</v>
      </c>
    </row>
    <row r="35" spans="1:4" ht="26.25" thickBot="1">
      <c r="A35" s="51" t="s">
        <v>869</v>
      </c>
      <c r="B35" s="48"/>
      <c r="C35" s="48"/>
      <c r="D35" s="46" t="s">
        <v>870</v>
      </c>
    </row>
    <row r="36" spans="1:4" ht="26.25" thickBot="1">
      <c r="A36" s="51" t="s">
        <v>871</v>
      </c>
      <c r="B36" s="49"/>
      <c r="C36" s="49"/>
      <c r="D36" s="46" t="s">
        <v>872</v>
      </c>
    </row>
    <row r="37" spans="1:4" ht="77.25" thickBot="1">
      <c r="A37" s="51" t="s">
        <v>873</v>
      </c>
      <c r="B37" s="48"/>
      <c r="C37" s="48"/>
      <c r="D37" s="46" t="s">
        <v>874</v>
      </c>
    </row>
    <row r="38" spans="1:4" ht="39" thickBot="1">
      <c r="A38" s="51" t="s">
        <v>875</v>
      </c>
      <c r="B38" s="48"/>
      <c r="C38" s="48"/>
      <c r="D38" s="46" t="s">
        <v>876</v>
      </c>
    </row>
    <row r="39" spans="1:4" ht="51.75" thickBot="1">
      <c r="A39" s="51" t="s">
        <v>877</v>
      </c>
      <c r="B39" s="49"/>
      <c r="C39" s="49"/>
      <c r="D39" s="46" t="s">
        <v>878</v>
      </c>
    </row>
    <row r="40" spans="1:4" ht="51.75" thickBot="1">
      <c r="A40" s="51" t="s">
        <v>879</v>
      </c>
      <c r="B40" s="48"/>
      <c r="C40" s="48"/>
      <c r="D40" s="46" t="s">
        <v>880</v>
      </c>
    </row>
    <row r="41" spans="1:4" ht="64.5" thickBot="1">
      <c r="A41" s="51" t="s">
        <v>881</v>
      </c>
      <c r="B41" s="48"/>
      <c r="C41" s="48"/>
      <c r="D41" s="46" t="s">
        <v>882</v>
      </c>
    </row>
    <row r="42" spans="1:4" ht="51.75" thickBot="1">
      <c r="A42" s="51" t="s">
        <v>883</v>
      </c>
      <c r="B42" s="48"/>
      <c r="C42" s="48"/>
      <c r="D42" s="46" t="s">
        <v>884</v>
      </c>
    </row>
    <row r="43" spans="1:4" ht="39" thickBot="1">
      <c r="A43" s="51" t="s">
        <v>885</v>
      </c>
      <c r="B43" s="48"/>
      <c r="C43" s="48"/>
      <c r="D43" s="46" t="s">
        <v>886</v>
      </c>
    </row>
    <row r="44" spans="1:4" ht="26.25" thickBot="1">
      <c r="A44" s="50" t="s">
        <v>887</v>
      </c>
      <c r="B44" s="48">
        <v>349878701468</v>
      </c>
      <c r="C44" s="48">
        <v>99721216224</v>
      </c>
      <c r="D44" s="46" t="s">
        <v>888</v>
      </c>
    </row>
    <row r="45" spans="1:4" ht="15.75" thickBot="1">
      <c r="A45" s="47" t="s">
        <v>889</v>
      </c>
      <c r="B45" s="48">
        <v>388173817271</v>
      </c>
      <c r="C45" s="48">
        <v>141247983698</v>
      </c>
      <c r="D45" s="46" t="s">
        <v>890</v>
      </c>
    </row>
    <row r="46" spans="1:4" ht="15.75" thickBot="1">
      <c r="A46" s="47" t="s">
        <v>891</v>
      </c>
      <c r="B46" s="45"/>
      <c r="C46" s="45"/>
      <c r="D46" s="46" t="s">
        <v>892</v>
      </c>
    </row>
    <row r="47" spans="1:4" ht="26.25" thickBot="1">
      <c r="A47" s="50" t="s">
        <v>893</v>
      </c>
      <c r="B47" s="48">
        <v>38295115803</v>
      </c>
      <c r="C47" s="48">
        <v>41526767474</v>
      </c>
      <c r="D47" s="46" t="s">
        <v>894</v>
      </c>
    </row>
    <row r="48" spans="1:4" ht="26.25" thickBot="1">
      <c r="A48" s="50" t="s">
        <v>895</v>
      </c>
      <c r="B48" s="48"/>
      <c r="C48" s="48"/>
      <c r="D48" s="46" t="s">
        <v>896</v>
      </c>
    </row>
    <row r="49" spans="1:4" ht="26.25" thickBot="1">
      <c r="A49" s="47" t="s">
        <v>897</v>
      </c>
      <c r="B49" s="45"/>
      <c r="C49" s="45"/>
      <c r="D49" s="46" t="s">
        <v>898</v>
      </c>
    </row>
    <row r="50" spans="1:4" ht="26.25" thickBot="1">
      <c r="A50" s="50" t="s">
        <v>899</v>
      </c>
      <c r="B50" s="48">
        <v>388173817271</v>
      </c>
      <c r="C50" s="48">
        <v>141247983698</v>
      </c>
      <c r="D50" s="46" t="s">
        <v>900</v>
      </c>
    </row>
    <row r="51" spans="1:4" ht="39" thickBot="1">
      <c r="A51" s="50" t="s">
        <v>901</v>
      </c>
      <c r="B51" s="48"/>
      <c r="C51" s="48"/>
      <c r="D51" s="46" t="s">
        <v>902</v>
      </c>
    </row>
    <row r="52" spans="1:4" ht="15.75" thickBot="1">
      <c r="A52" s="47" t="s">
        <v>903</v>
      </c>
      <c r="B52" s="45"/>
      <c r="C52" s="45"/>
      <c r="D52" s="46" t="s">
        <v>904</v>
      </c>
    </row>
    <row r="53" spans="1:4" ht="26.25" thickBot="1">
      <c r="A53" s="50" t="s">
        <v>905</v>
      </c>
      <c r="B53" s="45"/>
      <c r="C53" s="45"/>
      <c r="D53" s="46" t="s">
        <v>906</v>
      </c>
    </row>
    <row r="54" spans="1:4" ht="26.25" thickBot="1">
      <c r="A54" s="51" t="s">
        <v>907</v>
      </c>
      <c r="B54" s="52">
        <v>28</v>
      </c>
      <c r="C54" s="52">
        <v>31</v>
      </c>
      <c r="D54" s="46" t="s">
        <v>908</v>
      </c>
    </row>
    <row r="55" spans="1:4" ht="26.25" thickBot="1">
      <c r="A55" s="51" t="s">
        <v>909</v>
      </c>
      <c r="B55" s="52"/>
      <c r="C55" s="52"/>
      <c r="D55" s="46" t="s">
        <v>910</v>
      </c>
    </row>
    <row r="56" spans="1:4" ht="15.75" thickBot="1">
      <c r="A56" s="50" t="s">
        <v>911</v>
      </c>
      <c r="B56" s="45"/>
      <c r="C56" s="45"/>
      <c r="D56" s="46" t="s">
        <v>912</v>
      </c>
    </row>
    <row r="57" spans="1:4" ht="26.25" thickBot="1">
      <c r="A57" s="51" t="s">
        <v>913</v>
      </c>
      <c r="B57" s="52"/>
      <c r="C57" s="52"/>
      <c r="D57" s="46" t="s">
        <v>914</v>
      </c>
    </row>
    <row r="58" spans="1:4" ht="26.25" thickBot="1">
      <c r="A58" s="51" t="s">
        <v>915</v>
      </c>
      <c r="B58" s="52"/>
      <c r="C58" s="52"/>
      <c r="D58" s="46" t="s">
        <v>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B86B787-FE92-450B-8EE8-7099B742C0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D4F04-A507-4BE4-911F-C2466319978A}">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917</v>
      </c>
    </row>
    <row r="3" spans="1:28" ht="17.25" customHeight="1">
      <c r="A3" s="317" t="s">
        <v>918</v>
      </c>
      <c r="B3" s="317"/>
      <c r="C3" s="317"/>
      <c r="D3" s="317"/>
      <c r="E3" s="317"/>
      <c r="F3" s="317"/>
      <c r="G3" s="317"/>
      <c r="H3" s="317"/>
      <c r="I3" s="317"/>
      <c r="J3" s="317"/>
      <c r="K3" s="317"/>
      <c r="L3" s="317"/>
      <c r="M3" s="317"/>
      <c r="N3" s="317"/>
      <c r="O3" s="318" t="s">
        <v>919</v>
      </c>
      <c r="P3" s="318"/>
      <c r="Q3" s="318"/>
      <c r="R3" s="318"/>
      <c r="S3" s="318"/>
      <c r="T3" s="318"/>
      <c r="U3" s="318"/>
      <c r="V3" s="318"/>
      <c r="W3" s="318"/>
      <c r="X3" s="318"/>
      <c r="Y3" s="318"/>
      <c r="Z3" s="318"/>
      <c r="AA3" s="318"/>
      <c r="AB3" s="318"/>
    </row>
    <row r="4" spans="1:28" ht="51.75">
      <c r="A4" s="319"/>
      <c r="B4" s="55" t="s">
        <v>759</v>
      </c>
      <c r="C4" s="55" t="s">
        <v>761</v>
      </c>
      <c r="D4" s="55" t="s">
        <v>763</v>
      </c>
      <c r="E4" s="55" t="s">
        <v>765</v>
      </c>
      <c r="F4" s="55" t="s">
        <v>767</v>
      </c>
      <c r="G4" s="55" t="s">
        <v>769</v>
      </c>
      <c r="H4" s="55" t="s">
        <v>771</v>
      </c>
      <c r="I4" s="55" t="s">
        <v>773</v>
      </c>
      <c r="J4" s="55" t="s">
        <v>775</v>
      </c>
      <c r="K4" s="55" t="s">
        <v>777</v>
      </c>
      <c r="L4" s="55" t="s">
        <v>779</v>
      </c>
      <c r="M4" s="55" t="s">
        <v>781</v>
      </c>
      <c r="N4" s="55" t="s">
        <v>783</v>
      </c>
      <c r="O4" s="55" t="s">
        <v>785</v>
      </c>
      <c r="P4" s="55" t="s">
        <v>787</v>
      </c>
      <c r="Q4" s="55" t="s">
        <v>789</v>
      </c>
      <c r="R4" s="55" t="s">
        <v>920</v>
      </c>
      <c r="S4" s="55" t="s">
        <v>921</v>
      </c>
      <c r="T4" s="55" t="s">
        <v>922</v>
      </c>
      <c r="U4" s="55" t="s">
        <v>923</v>
      </c>
      <c r="V4" s="55" t="s">
        <v>795</v>
      </c>
      <c r="W4" s="55" t="s">
        <v>797</v>
      </c>
      <c r="X4" s="55" t="s">
        <v>924</v>
      </c>
      <c r="Y4" s="55" t="s">
        <v>801</v>
      </c>
      <c r="Z4" s="55" t="s">
        <v>803</v>
      </c>
      <c r="AA4" s="55" t="s">
        <v>755</v>
      </c>
      <c r="AB4" s="319"/>
    </row>
    <row r="5" spans="1:28" ht="34.5">
      <c r="A5" s="319"/>
      <c r="B5" s="56" t="s">
        <v>758</v>
      </c>
      <c r="C5" s="56" t="s">
        <v>760</v>
      </c>
      <c r="D5" s="56" t="s">
        <v>762</v>
      </c>
      <c r="E5" s="56" t="s">
        <v>764</v>
      </c>
      <c r="F5" s="56" t="s">
        <v>766</v>
      </c>
      <c r="G5" s="56" t="s">
        <v>768</v>
      </c>
      <c r="H5" s="56" t="s">
        <v>770</v>
      </c>
      <c r="I5" s="56" t="s">
        <v>772</v>
      </c>
      <c r="J5" s="56" t="s">
        <v>774</v>
      </c>
      <c r="K5" s="56" t="s">
        <v>776</v>
      </c>
      <c r="L5" s="56" t="s">
        <v>778</v>
      </c>
      <c r="M5" s="56" t="s">
        <v>780</v>
      </c>
      <c r="N5" s="56" t="s">
        <v>782</v>
      </c>
      <c r="O5" s="56" t="s">
        <v>784</v>
      </c>
      <c r="P5" s="56" t="s">
        <v>786</v>
      </c>
      <c r="Q5" s="56" t="s">
        <v>788</v>
      </c>
      <c r="R5" s="56" t="s">
        <v>925</v>
      </c>
      <c r="S5" s="56" t="s">
        <v>926</v>
      </c>
      <c r="T5" s="56" t="s">
        <v>927</v>
      </c>
      <c r="U5" s="56" t="s">
        <v>928</v>
      </c>
      <c r="V5" s="56" t="s">
        <v>794</v>
      </c>
      <c r="W5" s="56" t="s">
        <v>796</v>
      </c>
      <c r="X5" s="56" t="s">
        <v>929</v>
      </c>
      <c r="Y5" s="56" t="s">
        <v>800</v>
      </c>
      <c r="Z5" s="56" t="s">
        <v>802</v>
      </c>
      <c r="AA5" s="56" t="s">
        <v>754</v>
      </c>
      <c r="AB5" s="319"/>
    </row>
    <row r="6" spans="1:28" ht="15.75" thickBot="1">
      <c r="A6" s="57" t="s">
        <v>930</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931</v>
      </c>
    </row>
    <row r="7" spans="1:28" ht="15.75" thickBot="1">
      <c r="A7" s="60" t="s">
        <v>932</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933</v>
      </c>
    </row>
    <row r="8" spans="1:28" ht="15.75" thickBot="1">
      <c r="A8" s="61" t="s">
        <v>934</v>
      </c>
      <c r="B8" s="62">
        <v>675452463500</v>
      </c>
      <c r="C8" s="62"/>
      <c r="D8" s="62">
        <v>601957112556</v>
      </c>
      <c r="E8" s="62"/>
      <c r="F8" s="62"/>
      <c r="G8" s="62"/>
      <c r="H8" s="62"/>
      <c r="I8" s="62">
        <v>1780211931210</v>
      </c>
      <c r="J8" s="62"/>
      <c r="K8" s="62"/>
      <c r="L8" s="62"/>
      <c r="M8" s="62"/>
      <c r="N8" s="62"/>
      <c r="O8" s="62"/>
      <c r="P8" s="62"/>
      <c r="Q8" s="62"/>
      <c r="R8" s="62"/>
      <c r="S8" s="62"/>
      <c r="T8" s="62"/>
      <c r="U8" s="62"/>
      <c r="V8" s="62">
        <v>11200000000</v>
      </c>
      <c r="W8" s="62">
        <v>2822438751652</v>
      </c>
      <c r="X8" s="62">
        <v>5891260258918</v>
      </c>
      <c r="Y8" s="62"/>
      <c r="Z8" s="62"/>
      <c r="AA8" s="62">
        <v>5891260258918</v>
      </c>
      <c r="AB8" s="59" t="s">
        <v>935</v>
      </c>
    </row>
    <row r="9" spans="1:28" ht="15.75" thickBot="1">
      <c r="A9" s="61" t="s">
        <v>936</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937</v>
      </c>
    </row>
    <row r="10" spans="1:28" ht="15.75" thickBot="1">
      <c r="A10" s="63" t="s">
        <v>938</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939</v>
      </c>
    </row>
    <row r="11" spans="1:28" ht="15.75" thickBot="1">
      <c r="A11" s="63" t="s">
        <v>940</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941</v>
      </c>
    </row>
    <row r="12" spans="1:28" ht="15.75" thickBot="1">
      <c r="A12" s="63" t="s">
        <v>942</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943</v>
      </c>
    </row>
    <row r="13" spans="1:28" ht="15.75" thickBot="1">
      <c r="A13" s="63" t="s">
        <v>944</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945</v>
      </c>
    </row>
    <row r="14" spans="1:28" ht="15.75" thickBot="1">
      <c r="A14" s="61" t="s">
        <v>946</v>
      </c>
      <c r="B14" s="62">
        <v>675452463500</v>
      </c>
      <c r="C14" s="62"/>
      <c r="D14" s="62">
        <v>601957112556</v>
      </c>
      <c r="E14" s="62"/>
      <c r="F14" s="62"/>
      <c r="G14" s="62"/>
      <c r="H14" s="62"/>
      <c r="I14" s="62">
        <v>1780211931210</v>
      </c>
      <c r="J14" s="62"/>
      <c r="K14" s="62"/>
      <c r="L14" s="62"/>
      <c r="M14" s="62"/>
      <c r="N14" s="62"/>
      <c r="O14" s="62"/>
      <c r="P14" s="62"/>
      <c r="Q14" s="62"/>
      <c r="R14" s="62"/>
      <c r="S14" s="62"/>
      <c r="T14" s="62"/>
      <c r="U14" s="62"/>
      <c r="V14" s="62">
        <v>11200000000</v>
      </c>
      <c r="W14" s="62">
        <v>2822438751652</v>
      </c>
      <c r="X14" s="62">
        <v>5891260258918</v>
      </c>
      <c r="Y14" s="62"/>
      <c r="Z14" s="62"/>
      <c r="AA14" s="62">
        <v>5891260258918</v>
      </c>
      <c r="AB14" s="59" t="s">
        <v>947</v>
      </c>
    </row>
    <row r="15" spans="1:28" ht="15.75" thickBot="1">
      <c r="A15" s="61" t="s">
        <v>948</v>
      </c>
      <c r="B15" s="62"/>
      <c r="C15" s="62"/>
      <c r="D15" s="62"/>
      <c r="E15" s="62"/>
      <c r="F15" s="62"/>
      <c r="G15" s="62"/>
      <c r="H15" s="62"/>
      <c r="I15" s="62"/>
      <c r="J15" s="62"/>
      <c r="K15" s="62"/>
      <c r="L15" s="62"/>
      <c r="M15" s="62"/>
      <c r="N15" s="62"/>
      <c r="O15" s="62"/>
      <c r="P15" s="62"/>
      <c r="Q15" s="62"/>
      <c r="R15" s="62"/>
      <c r="S15" s="62"/>
      <c r="T15" s="62"/>
      <c r="U15" s="62"/>
      <c r="V15" s="62"/>
      <c r="W15" s="62">
        <v>38295115803</v>
      </c>
      <c r="X15" s="62">
        <v>38295115803</v>
      </c>
      <c r="Y15" s="62"/>
      <c r="Z15" s="62"/>
      <c r="AA15" s="62">
        <v>38295115803</v>
      </c>
      <c r="AB15" s="59" t="s">
        <v>949</v>
      </c>
    </row>
    <row r="16" spans="1:28" ht="15.75" thickBot="1">
      <c r="A16" s="61" t="s">
        <v>950</v>
      </c>
      <c r="B16" s="62"/>
      <c r="C16" s="62"/>
      <c r="D16" s="62"/>
      <c r="E16" s="62"/>
      <c r="F16" s="62"/>
      <c r="G16" s="62"/>
      <c r="H16" s="62"/>
      <c r="I16" s="62">
        <v>346642510415</v>
      </c>
      <c r="J16" s="62"/>
      <c r="K16" s="62"/>
      <c r="L16" s="62"/>
      <c r="M16" s="62"/>
      <c r="N16" s="62"/>
      <c r="O16" s="62"/>
      <c r="P16" s="62"/>
      <c r="Q16" s="62"/>
      <c r="R16" s="62"/>
      <c r="S16" s="62"/>
      <c r="T16" s="62"/>
      <c r="U16" s="62"/>
      <c r="V16" s="62"/>
      <c r="W16" s="62">
        <v>3236191053</v>
      </c>
      <c r="X16" s="62">
        <v>349878701468</v>
      </c>
      <c r="Y16" s="62"/>
      <c r="Z16" s="62"/>
      <c r="AA16" s="62">
        <v>349878701468</v>
      </c>
      <c r="AB16" s="59" t="s">
        <v>951</v>
      </c>
    </row>
    <row r="17" spans="1:28" ht="15.75" thickBot="1">
      <c r="A17" s="61" t="s">
        <v>770</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771</v>
      </c>
    </row>
    <row r="18" spans="1:28" ht="15.75" thickBot="1">
      <c r="A18" s="61" t="s">
        <v>952</v>
      </c>
      <c r="B18" s="62"/>
      <c r="C18" s="62"/>
      <c r="D18" s="62"/>
      <c r="E18" s="62"/>
      <c r="F18" s="62"/>
      <c r="G18" s="62"/>
      <c r="H18" s="62"/>
      <c r="I18" s="62"/>
      <c r="J18" s="62"/>
      <c r="K18" s="62"/>
      <c r="L18" s="62"/>
      <c r="M18" s="62"/>
      <c r="N18" s="62"/>
      <c r="O18" s="62"/>
      <c r="P18" s="62"/>
      <c r="Q18" s="62"/>
      <c r="R18" s="62"/>
      <c r="S18" s="62"/>
      <c r="T18" s="62"/>
      <c r="U18" s="62"/>
      <c r="V18" s="62">
        <v>1000000000</v>
      </c>
      <c r="W18" s="62">
        <v>-1000000000</v>
      </c>
      <c r="X18" s="62"/>
      <c r="Y18" s="62"/>
      <c r="Z18" s="62"/>
      <c r="AA18" s="62"/>
      <c r="AB18" s="59" t="s">
        <v>953</v>
      </c>
    </row>
    <row r="19" spans="1:28" ht="15.75" thickBot="1">
      <c r="A19" s="61" t="s">
        <v>954</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955</v>
      </c>
    </row>
    <row r="20" spans="1:28" ht="15.75" thickBot="1">
      <c r="A20" s="61" t="s">
        <v>956</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957</v>
      </c>
    </row>
    <row r="21" spans="1:28" ht="15.75" thickBot="1">
      <c r="A21" s="61" t="s">
        <v>958</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959</v>
      </c>
    </row>
    <row r="22" spans="1:28" ht="15.75" thickBot="1">
      <c r="A22" s="61" t="s">
        <v>960</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961</v>
      </c>
    </row>
    <row r="23" spans="1:28" ht="15.75" thickBot="1">
      <c r="A23" s="61" t="s">
        <v>962</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963</v>
      </c>
    </row>
    <row r="24" spans="1:28" ht="15.75" thickBot="1">
      <c r="A24" s="61" t="s">
        <v>964</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965</v>
      </c>
    </row>
    <row r="25" spans="1:28" ht="15.75" thickBot="1">
      <c r="A25" s="61" t="s">
        <v>966</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967</v>
      </c>
    </row>
    <row r="26" spans="1:28" ht="15.75" thickBot="1">
      <c r="A26" s="61" t="s">
        <v>968</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969</v>
      </c>
    </row>
    <row r="27" spans="1:28" ht="15.75" thickBot="1">
      <c r="A27" s="61" t="s">
        <v>970</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971</v>
      </c>
    </row>
    <row r="28" spans="1:28" ht="15.75" thickBot="1">
      <c r="A28" s="61" t="s">
        <v>972</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973</v>
      </c>
    </row>
    <row r="29" spans="1:28" ht="15.75" thickBot="1">
      <c r="A29" s="61" t="s">
        <v>974</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975</v>
      </c>
    </row>
    <row r="30" spans="1:28" ht="15.75" thickBot="1">
      <c r="A30" s="61" t="s">
        <v>976</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977</v>
      </c>
    </row>
    <row r="31" spans="1:28" ht="15.75" thickBot="1">
      <c r="A31" s="61" t="s">
        <v>978</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979</v>
      </c>
    </row>
    <row r="32" spans="1:28" ht="15.75" thickBot="1">
      <c r="A32" s="61" t="s">
        <v>980</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981</v>
      </c>
    </row>
    <row r="33" spans="1:28" ht="15.75" thickBot="1">
      <c r="A33" s="61" t="s">
        <v>982</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983</v>
      </c>
    </row>
    <row r="34" spans="1:28" ht="15.75" thickBot="1">
      <c r="A34" s="61" t="s">
        <v>984</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985</v>
      </c>
    </row>
    <row r="35" spans="1:28" ht="15.75" thickBot="1">
      <c r="A35" s="61" t="s">
        <v>986</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987</v>
      </c>
    </row>
    <row r="36" spans="1:28" ht="15.75" thickBot="1">
      <c r="A36" s="61" t="s">
        <v>988</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989</v>
      </c>
    </row>
    <row r="37" spans="1:28" ht="15.75" thickBot="1">
      <c r="A37" s="61" t="s">
        <v>990</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991</v>
      </c>
    </row>
    <row r="38" spans="1:28" ht="15.75" thickBot="1">
      <c r="A38" s="61" t="s">
        <v>992</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993</v>
      </c>
    </row>
    <row r="39" spans="1:28" ht="15.75" thickBot="1">
      <c r="A39" s="61" t="s">
        <v>994</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995</v>
      </c>
    </row>
    <row r="40" spans="1:28" ht="15.75" thickBot="1">
      <c r="A40" s="61" t="s">
        <v>996</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997</v>
      </c>
    </row>
    <row r="41" spans="1:28" ht="15.75" thickBot="1">
      <c r="A41" s="61" t="s">
        <v>998</v>
      </c>
      <c r="B41" s="62"/>
      <c r="C41" s="62"/>
      <c r="D41" s="62"/>
      <c r="E41" s="62"/>
      <c r="F41" s="62"/>
      <c r="G41" s="62"/>
      <c r="H41" s="62"/>
      <c r="I41" s="62">
        <v>-58359414991</v>
      </c>
      <c r="J41" s="62"/>
      <c r="K41" s="62"/>
      <c r="L41" s="62"/>
      <c r="M41" s="62"/>
      <c r="N41" s="62"/>
      <c r="O41" s="62"/>
      <c r="P41" s="62"/>
      <c r="Q41" s="62"/>
      <c r="R41" s="62"/>
      <c r="S41" s="62"/>
      <c r="T41" s="62"/>
      <c r="U41" s="62"/>
      <c r="V41" s="62"/>
      <c r="W41" s="62">
        <v>58359414991</v>
      </c>
      <c r="X41" s="62"/>
      <c r="Y41" s="62"/>
      <c r="Z41" s="62"/>
      <c r="AA41" s="62"/>
      <c r="AB41" s="59" t="s">
        <v>999</v>
      </c>
    </row>
    <row r="42" spans="1:28" ht="15.75" thickBot="1">
      <c r="A42" s="61" t="s">
        <v>1000</v>
      </c>
      <c r="B42" s="62">
        <v>675452463500</v>
      </c>
      <c r="C42" s="62"/>
      <c r="D42" s="62">
        <v>601957112556</v>
      </c>
      <c r="E42" s="62"/>
      <c r="F42" s="62"/>
      <c r="G42" s="62"/>
      <c r="H42" s="62"/>
      <c r="I42" s="62">
        <v>2068495026634</v>
      </c>
      <c r="J42" s="62"/>
      <c r="K42" s="62"/>
      <c r="L42" s="62"/>
      <c r="M42" s="62"/>
      <c r="N42" s="62"/>
      <c r="O42" s="62"/>
      <c r="P42" s="62"/>
      <c r="Q42" s="62"/>
      <c r="R42" s="62"/>
      <c r="S42" s="62"/>
      <c r="T42" s="62"/>
      <c r="U42" s="62"/>
      <c r="V42" s="62">
        <v>12200000000</v>
      </c>
      <c r="W42" s="62">
        <v>2921329473499</v>
      </c>
      <c r="X42" s="62">
        <v>6279434076189</v>
      </c>
      <c r="Y42" s="62"/>
      <c r="Z42" s="62"/>
      <c r="AA42" s="62">
        <v>6279434076189</v>
      </c>
      <c r="AB42" s="59"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6433FAE-3711-4F85-A341-3C833174CC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02744-324C-48EB-A422-A09CA47C9FC9}">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1002</v>
      </c>
    </row>
    <row r="3" spans="1:28" ht="17.25" customHeight="1">
      <c r="A3" s="320" t="s">
        <v>918</v>
      </c>
      <c r="B3" s="320"/>
      <c r="C3" s="320"/>
      <c r="D3" s="320"/>
      <c r="E3" s="320"/>
      <c r="F3" s="320"/>
      <c r="G3" s="320"/>
      <c r="H3" s="320"/>
      <c r="I3" s="320"/>
      <c r="J3" s="320"/>
      <c r="K3" s="320"/>
      <c r="L3" s="320"/>
      <c r="M3" s="320"/>
      <c r="N3" s="320"/>
      <c r="O3" s="321" t="s">
        <v>919</v>
      </c>
      <c r="P3" s="321"/>
      <c r="Q3" s="321"/>
      <c r="R3" s="321"/>
      <c r="S3" s="321"/>
      <c r="T3" s="321"/>
      <c r="U3" s="321"/>
      <c r="V3" s="321"/>
      <c r="W3" s="321"/>
      <c r="X3" s="321"/>
      <c r="Y3" s="321"/>
      <c r="Z3" s="321"/>
      <c r="AA3" s="321"/>
      <c r="AB3" s="321"/>
    </row>
    <row r="4" spans="1:28" ht="51.75">
      <c r="A4" s="322"/>
      <c r="B4" s="67" t="s">
        <v>759</v>
      </c>
      <c r="C4" s="67" t="s">
        <v>761</v>
      </c>
      <c r="D4" s="67" t="s">
        <v>763</v>
      </c>
      <c r="E4" s="67" t="s">
        <v>765</v>
      </c>
      <c r="F4" s="67" t="s">
        <v>767</v>
      </c>
      <c r="G4" s="67" t="s">
        <v>769</v>
      </c>
      <c r="H4" s="67" t="s">
        <v>771</v>
      </c>
      <c r="I4" s="67" t="s">
        <v>773</v>
      </c>
      <c r="J4" s="67" t="s">
        <v>775</v>
      </c>
      <c r="K4" s="67" t="s">
        <v>777</v>
      </c>
      <c r="L4" s="67" t="s">
        <v>779</v>
      </c>
      <c r="M4" s="67" t="s">
        <v>781</v>
      </c>
      <c r="N4" s="67" t="s">
        <v>783</v>
      </c>
      <c r="O4" s="67" t="s">
        <v>785</v>
      </c>
      <c r="P4" s="67" t="s">
        <v>787</v>
      </c>
      <c r="Q4" s="67" t="s">
        <v>789</v>
      </c>
      <c r="R4" s="67" t="s">
        <v>920</v>
      </c>
      <c r="S4" s="67" t="s">
        <v>921</v>
      </c>
      <c r="T4" s="67" t="s">
        <v>922</v>
      </c>
      <c r="U4" s="67" t="s">
        <v>923</v>
      </c>
      <c r="V4" s="67" t="s">
        <v>795</v>
      </c>
      <c r="W4" s="67" t="s">
        <v>797</v>
      </c>
      <c r="X4" s="67" t="s">
        <v>924</v>
      </c>
      <c r="Y4" s="67" t="s">
        <v>801</v>
      </c>
      <c r="Z4" s="67" t="s">
        <v>803</v>
      </c>
      <c r="AA4" s="67" t="s">
        <v>755</v>
      </c>
      <c r="AB4" s="322"/>
    </row>
    <row r="5" spans="1:28" ht="34.5">
      <c r="A5" s="322"/>
      <c r="B5" s="68" t="s">
        <v>758</v>
      </c>
      <c r="C5" s="68" t="s">
        <v>760</v>
      </c>
      <c r="D5" s="68" t="s">
        <v>762</v>
      </c>
      <c r="E5" s="68" t="s">
        <v>764</v>
      </c>
      <c r="F5" s="68" t="s">
        <v>766</v>
      </c>
      <c r="G5" s="68" t="s">
        <v>768</v>
      </c>
      <c r="H5" s="68" t="s">
        <v>770</v>
      </c>
      <c r="I5" s="68" t="s">
        <v>772</v>
      </c>
      <c r="J5" s="68" t="s">
        <v>774</v>
      </c>
      <c r="K5" s="68" t="s">
        <v>776</v>
      </c>
      <c r="L5" s="68" t="s">
        <v>778</v>
      </c>
      <c r="M5" s="68" t="s">
        <v>780</v>
      </c>
      <c r="N5" s="68" t="s">
        <v>782</v>
      </c>
      <c r="O5" s="68" t="s">
        <v>784</v>
      </c>
      <c r="P5" s="68" t="s">
        <v>786</v>
      </c>
      <c r="Q5" s="68" t="s">
        <v>788</v>
      </c>
      <c r="R5" s="68" t="s">
        <v>925</v>
      </c>
      <c r="S5" s="68" t="s">
        <v>926</v>
      </c>
      <c r="T5" s="68" t="s">
        <v>927</v>
      </c>
      <c r="U5" s="68" t="s">
        <v>928</v>
      </c>
      <c r="V5" s="68" t="s">
        <v>794</v>
      </c>
      <c r="W5" s="68" t="s">
        <v>796</v>
      </c>
      <c r="X5" s="68" t="s">
        <v>929</v>
      </c>
      <c r="Y5" s="68" t="s">
        <v>800</v>
      </c>
      <c r="Z5" s="68" t="s">
        <v>802</v>
      </c>
      <c r="AA5" s="68" t="s">
        <v>754</v>
      </c>
      <c r="AB5" s="322"/>
    </row>
    <row r="6" spans="1:28" ht="15.75" thickBot="1">
      <c r="A6" s="69" t="s">
        <v>930</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931</v>
      </c>
    </row>
    <row r="7" spans="1:28" ht="15.75" thickBot="1">
      <c r="A7" s="72" t="s">
        <v>932</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933</v>
      </c>
    </row>
    <row r="8" spans="1:28" ht="15.75" thickBot="1">
      <c r="A8" s="73" t="s">
        <v>934</v>
      </c>
      <c r="B8" s="74">
        <v>675452463500</v>
      </c>
      <c r="C8" s="74"/>
      <c r="D8" s="74">
        <v>601957112556</v>
      </c>
      <c r="E8" s="74"/>
      <c r="F8" s="74"/>
      <c r="G8" s="74"/>
      <c r="H8" s="74"/>
      <c r="I8" s="74">
        <v>1742296564575</v>
      </c>
      <c r="J8" s="74"/>
      <c r="K8" s="74"/>
      <c r="L8" s="74"/>
      <c r="M8" s="74"/>
      <c r="N8" s="74"/>
      <c r="O8" s="74"/>
      <c r="P8" s="74"/>
      <c r="Q8" s="74"/>
      <c r="R8" s="74"/>
      <c r="S8" s="74"/>
      <c r="T8" s="74"/>
      <c r="U8" s="74"/>
      <c r="V8" s="74">
        <v>10200000000</v>
      </c>
      <c r="W8" s="74">
        <v>3554965379475</v>
      </c>
      <c r="X8" s="74">
        <v>6584871520106</v>
      </c>
      <c r="Y8" s="74"/>
      <c r="Z8" s="74"/>
      <c r="AA8" s="74">
        <v>6584871520106</v>
      </c>
      <c r="AB8" s="71" t="s">
        <v>935</v>
      </c>
    </row>
    <row r="9" spans="1:28" ht="15.75" thickBot="1">
      <c r="A9" s="73" t="s">
        <v>936</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937</v>
      </c>
    </row>
    <row r="10" spans="1:28" ht="15.75" thickBot="1">
      <c r="A10" s="75" t="s">
        <v>938</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939</v>
      </c>
    </row>
    <row r="11" spans="1:28" ht="15.75" thickBot="1">
      <c r="A11" s="75" t="s">
        <v>940</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941</v>
      </c>
    </row>
    <row r="12" spans="1:28" ht="15.75" thickBot="1">
      <c r="A12" s="75" t="s">
        <v>942</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943</v>
      </c>
    </row>
    <row r="13" spans="1:28" ht="15.75" thickBot="1">
      <c r="A13" s="75" t="s">
        <v>944</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945</v>
      </c>
    </row>
    <row r="14" spans="1:28" ht="15.75" thickBot="1">
      <c r="A14" s="73" t="s">
        <v>946</v>
      </c>
      <c r="B14" s="74">
        <v>675452463500</v>
      </c>
      <c r="C14" s="74"/>
      <c r="D14" s="74">
        <v>601957112556</v>
      </c>
      <c r="E14" s="74"/>
      <c r="F14" s="74"/>
      <c r="G14" s="74"/>
      <c r="H14" s="74"/>
      <c r="I14" s="74">
        <v>1742296564575</v>
      </c>
      <c r="J14" s="74"/>
      <c r="K14" s="74"/>
      <c r="L14" s="74"/>
      <c r="M14" s="74"/>
      <c r="N14" s="74"/>
      <c r="O14" s="74"/>
      <c r="P14" s="74"/>
      <c r="Q14" s="74"/>
      <c r="R14" s="74"/>
      <c r="S14" s="74"/>
      <c r="T14" s="74"/>
      <c r="U14" s="74"/>
      <c r="V14" s="74">
        <v>10200000000</v>
      </c>
      <c r="W14" s="74">
        <v>3554965379475</v>
      </c>
      <c r="X14" s="74">
        <v>6584871520106</v>
      </c>
      <c r="Y14" s="74"/>
      <c r="Z14" s="74"/>
      <c r="AA14" s="74">
        <v>6584871520106</v>
      </c>
      <c r="AB14" s="71" t="s">
        <v>947</v>
      </c>
    </row>
    <row r="15" spans="1:28" ht="15.75" thickBot="1">
      <c r="A15" s="73" t="s">
        <v>948</v>
      </c>
      <c r="B15" s="74"/>
      <c r="C15" s="74"/>
      <c r="D15" s="74"/>
      <c r="E15" s="74"/>
      <c r="F15" s="74"/>
      <c r="G15" s="74"/>
      <c r="H15" s="74"/>
      <c r="I15" s="74"/>
      <c r="J15" s="74"/>
      <c r="K15" s="74"/>
      <c r="L15" s="74"/>
      <c r="M15" s="74"/>
      <c r="N15" s="74"/>
      <c r="O15" s="74"/>
      <c r="P15" s="74"/>
      <c r="Q15" s="74"/>
      <c r="R15" s="74"/>
      <c r="S15" s="74"/>
      <c r="T15" s="74"/>
      <c r="U15" s="74"/>
      <c r="V15" s="74"/>
      <c r="W15" s="74">
        <v>41526767474</v>
      </c>
      <c r="X15" s="74">
        <v>41526767474</v>
      </c>
      <c r="Y15" s="74"/>
      <c r="Z15" s="74"/>
      <c r="AA15" s="74">
        <v>41526767474</v>
      </c>
      <c r="AB15" s="71" t="s">
        <v>949</v>
      </c>
    </row>
    <row r="16" spans="1:28" ht="15.75" thickBot="1">
      <c r="A16" s="73" t="s">
        <v>950</v>
      </c>
      <c r="B16" s="74"/>
      <c r="C16" s="74"/>
      <c r="D16" s="74"/>
      <c r="E16" s="74"/>
      <c r="F16" s="74"/>
      <c r="G16" s="74"/>
      <c r="H16" s="74"/>
      <c r="I16" s="74">
        <v>96926564367</v>
      </c>
      <c r="J16" s="74"/>
      <c r="K16" s="74"/>
      <c r="L16" s="74"/>
      <c r="M16" s="74"/>
      <c r="N16" s="74"/>
      <c r="O16" s="74"/>
      <c r="P16" s="74"/>
      <c r="Q16" s="74"/>
      <c r="R16" s="74"/>
      <c r="S16" s="74"/>
      <c r="T16" s="74"/>
      <c r="U16" s="74"/>
      <c r="V16" s="74"/>
      <c r="W16" s="74">
        <v>2794651857</v>
      </c>
      <c r="X16" s="74">
        <v>99721216224</v>
      </c>
      <c r="Y16" s="74"/>
      <c r="Z16" s="74"/>
      <c r="AA16" s="74">
        <v>99721216224</v>
      </c>
      <c r="AB16" s="71" t="s">
        <v>951</v>
      </c>
    </row>
    <row r="17" spans="1:28" ht="15.75" thickBot="1">
      <c r="A17" s="73" t="s">
        <v>770</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771</v>
      </c>
    </row>
    <row r="18" spans="1:28" ht="15.75" thickBot="1">
      <c r="A18" s="73" t="s">
        <v>952</v>
      </c>
      <c r="B18" s="74"/>
      <c r="C18" s="74"/>
      <c r="D18" s="74"/>
      <c r="E18" s="74"/>
      <c r="F18" s="74"/>
      <c r="G18" s="74"/>
      <c r="H18" s="74"/>
      <c r="I18" s="74"/>
      <c r="J18" s="74"/>
      <c r="K18" s="74"/>
      <c r="L18" s="74"/>
      <c r="M18" s="74"/>
      <c r="N18" s="74"/>
      <c r="O18" s="74"/>
      <c r="P18" s="74"/>
      <c r="Q18" s="74"/>
      <c r="R18" s="74"/>
      <c r="S18" s="74"/>
      <c r="T18" s="74"/>
      <c r="U18" s="74"/>
      <c r="V18" s="74">
        <v>1000000000</v>
      </c>
      <c r="W18" s="74">
        <v>-1000000000</v>
      </c>
      <c r="X18" s="74"/>
      <c r="Y18" s="74"/>
      <c r="Z18" s="74"/>
      <c r="AA18" s="74"/>
      <c r="AB18" s="71" t="s">
        <v>953</v>
      </c>
    </row>
    <row r="19" spans="1:28" ht="15.75" thickBot="1">
      <c r="A19" s="73" t="s">
        <v>954</v>
      </c>
      <c r="B19" s="76"/>
      <c r="C19" s="76"/>
      <c r="D19" s="76"/>
      <c r="E19" s="76"/>
      <c r="F19" s="76"/>
      <c r="G19" s="76"/>
      <c r="H19" s="76"/>
      <c r="I19" s="76"/>
      <c r="J19" s="76"/>
      <c r="K19" s="76"/>
      <c r="L19" s="76"/>
      <c r="M19" s="76"/>
      <c r="N19" s="76"/>
      <c r="O19" s="76"/>
      <c r="P19" s="76"/>
      <c r="Q19" s="76"/>
      <c r="R19" s="76"/>
      <c r="S19" s="76"/>
      <c r="T19" s="76"/>
      <c r="U19" s="76"/>
      <c r="V19" s="76"/>
      <c r="W19" s="76">
        <v>834859244886</v>
      </c>
      <c r="X19" s="76">
        <v>834859244886</v>
      </c>
      <c r="Y19" s="76"/>
      <c r="Z19" s="76"/>
      <c r="AA19" s="76">
        <v>834859244886</v>
      </c>
      <c r="AB19" s="71" t="s">
        <v>955</v>
      </c>
    </row>
    <row r="20" spans="1:28" ht="15.75" thickBot="1">
      <c r="A20" s="73" t="s">
        <v>956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957</v>
      </c>
    </row>
    <row r="21" spans="1:28" ht="15.75" thickBot="1">
      <c r="A21" s="73" t="s">
        <v>958</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959</v>
      </c>
    </row>
    <row r="22" spans="1:28" ht="15.75" thickBot="1">
      <c r="A22" s="73" t="s">
        <v>960</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961</v>
      </c>
    </row>
    <row r="23" spans="1:28" ht="15.75" thickBot="1">
      <c r="A23" s="73" t="s">
        <v>962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963</v>
      </c>
    </row>
    <row r="24" spans="1:28" ht="15.75" thickBot="1">
      <c r="A24" s="73" t="s">
        <v>964</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965</v>
      </c>
    </row>
    <row r="25" spans="1:28" ht="15.75" thickBot="1">
      <c r="A25" s="73" t="s">
        <v>966</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967</v>
      </c>
    </row>
    <row r="26" spans="1:28" ht="15.75" thickBot="1">
      <c r="A26" s="73" t="s">
        <v>968</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969</v>
      </c>
    </row>
    <row r="27" spans="1:28" ht="15.75" thickBot="1">
      <c r="A27" s="73" t="s">
        <v>970</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971</v>
      </c>
    </row>
    <row r="28" spans="1:28" ht="15.75" thickBot="1">
      <c r="A28" s="73" t="s">
        <v>972</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973</v>
      </c>
    </row>
    <row r="29" spans="1:28" ht="15.75" thickBot="1">
      <c r="A29" s="73" t="s">
        <v>974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975</v>
      </c>
    </row>
    <row r="30" spans="1:28" ht="15.75" thickBot="1">
      <c r="A30" s="73" t="s">
        <v>976</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977</v>
      </c>
    </row>
    <row r="31" spans="1:28" ht="15.75" thickBot="1">
      <c r="A31" s="73" t="s">
        <v>978</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979</v>
      </c>
    </row>
    <row r="32" spans="1:28" ht="15.75" thickBot="1">
      <c r="A32" s="73" t="s">
        <v>980</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981</v>
      </c>
    </row>
    <row r="33" spans="1:28" ht="15.75" thickBot="1">
      <c r="A33" s="73" t="s">
        <v>982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983</v>
      </c>
    </row>
    <row r="34" spans="1:28" ht="15.75" thickBot="1">
      <c r="A34" s="73" t="s">
        <v>984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985</v>
      </c>
    </row>
    <row r="35" spans="1:28" ht="15.75" thickBot="1">
      <c r="A35" s="73" t="s">
        <v>986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987</v>
      </c>
    </row>
    <row r="36" spans="1:28" ht="15.75" thickBot="1">
      <c r="A36" s="73" t="s">
        <v>988</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989</v>
      </c>
    </row>
    <row r="37" spans="1:28" ht="15.75" thickBot="1">
      <c r="A37" s="73" t="s">
        <v>990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991</v>
      </c>
    </row>
    <row r="38" spans="1:28" ht="15.75" thickBot="1">
      <c r="A38" s="73" t="s">
        <v>992</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993</v>
      </c>
    </row>
    <row r="39" spans="1:28" ht="15.75" thickBot="1">
      <c r="A39" s="73" t="s">
        <v>994</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995</v>
      </c>
    </row>
    <row r="40" spans="1:28" ht="15.75" thickBot="1">
      <c r="A40" s="73" t="s">
        <v>996</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997</v>
      </c>
    </row>
    <row r="41" spans="1:28" ht="15.75" thickBot="1">
      <c r="A41" s="73" t="s">
        <v>998</v>
      </c>
      <c r="B41" s="74"/>
      <c r="C41" s="74"/>
      <c r="D41" s="74"/>
      <c r="E41" s="74"/>
      <c r="F41" s="74"/>
      <c r="G41" s="74"/>
      <c r="H41" s="74"/>
      <c r="I41" s="74">
        <v>-59011197732</v>
      </c>
      <c r="J41" s="74"/>
      <c r="K41" s="74"/>
      <c r="L41" s="74"/>
      <c r="M41" s="74"/>
      <c r="N41" s="74"/>
      <c r="O41" s="74"/>
      <c r="P41" s="74"/>
      <c r="Q41" s="74"/>
      <c r="R41" s="74"/>
      <c r="S41" s="74"/>
      <c r="T41" s="74"/>
      <c r="U41" s="74"/>
      <c r="V41" s="74"/>
      <c r="W41" s="74">
        <v>59011197732</v>
      </c>
      <c r="X41" s="74"/>
      <c r="Y41" s="74"/>
      <c r="Z41" s="74"/>
      <c r="AA41" s="74"/>
      <c r="AB41" s="71" t="s">
        <v>999</v>
      </c>
    </row>
    <row r="42" spans="1:28" ht="15.75" thickBot="1">
      <c r="A42" s="73" t="s">
        <v>1000</v>
      </c>
      <c r="B42" s="74">
        <v>675452463500</v>
      </c>
      <c r="C42" s="74"/>
      <c r="D42" s="74">
        <v>601957112556</v>
      </c>
      <c r="E42" s="74"/>
      <c r="F42" s="74"/>
      <c r="G42" s="74"/>
      <c r="H42" s="74"/>
      <c r="I42" s="74">
        <v>1780211931210</v>
      </c>
      <c r="J42" s="74"/>
      <c r="K42" s="74"/>
      <c r="L42" s="74"/>
      <c r="M42" s="74"/>
      <c r="N42" s="74"/>
      <c r="O42" s="74"/>
      <c r="P42" s="74"/>
      <c r="Q42" s="74"/>
      <c r="R42" s="74"/>
      <c r="S42" s="74"/>
      <c r="T42" s="74"/>
      <c r="U42" s="74"/>
      <c r="V42" s="74">
        <v>11200000000</v>
      </c>
      <c r="W42" s="74">
        <v>2822438751652</v>
      </c>
      <c r="X42" s="74">
        <v>5891260258918</v>
      </c>
      <c r="Y42" s="74"/>
      <c r="Z42" s="74"/>
      <c r="AA42" s="74">
        <v>5891260258918</v>
      </c>
      <c r="AB42" s="71"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FE84A85-998F-49B3-ACD8-AA00E9125E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17B4D-81AB-4FE9-96FA-1B94F65395D5}">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1003</v>
      </c>
    </row>
    <row r="3" spans="1:4" ht="17.25" customHeight="1">
      <c r="A3" s="323" t="s">
        <v>1004</v>
      </c>
      <c r="B3" s="323"/>
      <c r="C3" s="324" t="s">
        <v>1005</v>
      </c>
      <c r="D3" s="324"/>
    </row>
    <row r="4" spans="1:4">
      <c r="A4" s="79"/>
      <c r="B4" s="80" t="s">
        <v>17</v>
      </c>
      <c r="C4" s="80" t="s">
        <v>105</v>
      </c>
    </row>
    <row r="5" spans="1:4" ht="15.75" thickBot="1">
      <c r="A5" s="81" t="s">
        <v>1004</v>
      </c>
      <c r="B5" s="82"/>
      <c r="C5" s="82"/>
      <c r="D5" s="83" t="s">
        <v>1005</v>
      </c>
    </row>
    <row r="6" spans="1:4" ht="15.75" thickBot="1">
      <c r="A6" s="84" t="s">
        <v>1006</v>
      </c>
      <c r="B6" s="82"/>
      <c r="C6" s="82"/>
      <c r="D6" s="83" t="s">
        <v>1007</v>
      </c>
    </row>
    <row r="7" spans="1:4" ht="15.75" thickBot="1">
      <c r="A7" s="85" t="s">
        <v>1008</v>
      </c>
      <c r="B7" s="82"/>
      <c r="C7" s="82"/>
      <c r="D7" s="83" t="s">
        <v>1009</v>
      </c>
    </row>
    <row r="8" spans="1:4" ht="15.75" thickBot="1">
      <c r="A8" s="86" t="s">
        <v>1010</v>
      </c>
      <c r="B8" s="87">
        <v>1242528684713</v>
      </c>
      <c r="C8" s="87">
        <v>1021467582427</v>
      </c>
      <c r="D8" s="83" t="s">
        <v>1011</v>
      </c>
    </row>
    <row r="9" spans="1:4" ht="15.75" thickBot="1">
      <c r="A9" s="86" t="s">
        <v>1012</v>
      </c>
      <c r="B9" s="87"/>
      <c r="C9" s="87"/>
      <c r="D9" s="83" t="s">
        <v>1013</v>
      </c>
    </row>
    <row r="10" spans="1:4" ht="26.25" thickBot="1">
      <c r="A10" s="86" t="s">
        <v>1014</v>
      </c>
      <c r="B10" s="87"/>
      <c r="C10" s="87"/>
      <c r="D10" s="83" t="s">
        <v>1015</v>
      </c>
    </row>
    <row r="11" spans="1:4" ht="51.75" thickBot="1">
      <c r="A11" s="86" t="s">
        <v>1016</v>
      </c>
      <c r="B11" s="87"/>
      <c r="C11" s="87"/>
      <c r="D11" s="83" t="s">
        <v>1017</v>
      </c>
    </row>
    <row r="12" spans="1:4" ht="15.75" thickBot="1">
      <c r="A12" s="86" t="s">
        <v>1018</v>
      </c>
      <c r="B12" s="87"/>
      <c r="C12" s="87"/>
      <c r="D12" s="83" t="s">
        <v>1019</v>
      </c>
    </row>
    <row r="13" spans="1:4" ht="26.25" thickBot="1">
      <c r="A13" s="86" t="s">
        <v>1020</v>
      </c>
      <c r="B13" s="87"/>
      <c r="C13" s="87"/>
      <c r="D13" s="83" t="s">
        <v>1021</v>
      </c>
    </row>
    <row r="14" spans="1:4" ht="26.25" thickBot="1">
      <c r="A14" s="85" t="s">
        <v>1022</v>
      </c>
      <c r="B14" s="82"/>
      <c r="C14" s="82"/>
      <c r="D14" s="83" t="s">
        <v>1023</v>
      </c>
    </row>
    <row r="15" spans="1:4" ht="26.25" thickBot="1">
      <c r="A15" s="86" t="s">
        <v>1024</v>
      </c>
      <c r="B15" s="88">
        <v>286721772932</v>
      </c>
      <c r="C15" s="88">
        <v>270162588354</v>
      </c>
      <c r="D15" s="83" t="s">
        <v>1025</v>
      </c>
    </row>
    <row r="16" spans="1:4" ht="15.75" thickBot="1">
      <c r="A16" s="86" t="s">
        <v>1026</v>
      </c>
      <c r="B16" s="88">
        <v>126163189447</v>
      </c>
      <c r="C16" s="88">
        <v>132605447232</v>
      </c>
      <c r="D16" s="83" t="s">
        <v>1027</v>
      </c>
    </row>
    <row r="17" spans="1:4" ht="26.25" thickBot="1">
      <c r="A17" s="86" t="s">
        <v>1028</v>
      </c>
      <c r="B17" s="88"/>
      <c r="C17" s="88"/>
      <c r="D17" s="83" t="s">
        <v>1029</v>
      </c>
    </row>
    <row r="18" spans="1:4" ht="26.25" thickBot="1">
      <c r="A18" s="86" t="s">
        <v>1030</v>
      </c>
      <c r="B18" s="88"/>
      <c r="C18" s="88"/>
      <c r="D18" s="83" t="s">
        <v>1031</v>
      </c>
    </row>
    <row r="19" spans="1:4" ht="15.75" thickBot="1">
      <c r="A19" s="86" t="s">
        <v>1032</v>
      </c>
      <c r="B19" s="88"/>
      <c r="C19" s="88"/>
      <c r="D19" s="83" t="s">
        <v>1033</v>
      </c>
    </row>
    <row r="20" spans="1:4" ht="15.75" thickBot="1">
      <c r="A20" s="86" t="s">
        <v>1034</v>
      </c>
      <c r="B20" s="88"/>
      <c r="C20" s="88"/>
      <c r="D20" s="83" t="s">
        <v>1035</v>
      </c>
    </row>
    <row r="21" spans="1:4" ht="51.75" thickBot="1">
      <c r="A21" s="86" t="s">
        <v>1036</v>
      </c>
      <c r="B21" s="88"/>
      <c r="C21" s="88"/>
      <c r="D21" s="83" t="s">
        <v>1037</v>
      </c>
    </row>
    <row r="22" spans="1:4" ht="26.25" thickBot="1">
      <c r="A22" s="86" t="s">
        <v>1038</v>
      </c>
      <c r="B22" s="88">
        <v>2259859500</v>
      </c>
      <c r="C22" s="88">
        <v>393716117</v>
      </c>
      <c r="D22" s="83" t="s">
        <v>1039</v>
      </c>
    </row>
    <row r="23" spans="1:4" ht="26.25" thickBot="1">
      <c r="A23" s="85" t="s">
        <v>1040</v>
      </c>
      <c r="B23" s="87">
        <v>827383862834</v>
      </c>
      <c r="C23" s="87">
        <v>618305830724</v>
      </c>
      <c r="D23" s="83" t="s">
        <v>1041</v>
      </c>
    </row>
    <row r="24" spans="1:4" ht="26.25" thickBot="1">
      <c r="A24" s="85" t="s">
        <v>1042</v>
      </c>
      <c r="B24" s="87"/>
      <c r="C24" s="87"/>
      <c r="D24" s="83" t="s">
        <v>1043</v>
      </c>
    </row>
    <row r="25" spans="1:4" ht="26.25" thickBot="1">
      <c r="A25" s="85" t="s">
        <v>1044</v>
      </c>
      <c r="B25" s="88"/>
      <c r="C25" s="88"/>
      <c r="D25" s="83" t="s">
        <v>1045</v>
      </c>
    </row>
    <row r="26" spans="1:4" ht="26.25" thickBot="1">
      <c r="A26" s="85" t="s">
        <v>1046</v>
      </c>
      <c r="B26" s="87">
        <v>19780194469</v>
      </c>
      <c r="C26" s="87">
        <v>27553539738</v>
      </c>
      <c r="D26" s="83" t="s">
        <v>1047</v>
      </c>
    </row>
    <row r="27" spans="1:4" ht="26.25" thickBot="1">
      <c r="A27" s="85" t="s">
        <v>1048</v>
      </c>
      <c r="B27" s="88"/>
      <c r="C27" s="88"/>
      <c r="D27" s="83" t="s">
        <v>1049</v>
      </c>
    </row>
    <row r="28" spans="1:4" ht="26.25" thickBot="1">
      <c r="A28" s="85" t="s">
        <v>1050</v>
      </c>
      <c r="B28" s="88">
        <v>48678547068</v>
      </c>
      <c r="C28" s="88">
        <v>10979781942</v>
      </c>
      <c r="D28" s="83" t="s">
        <v>1051</v>
      </c>
    </row>
    <row r="29" spans="1:4" ht="39" thickBot="1">
      <c r="A29" s="85" t="s">
        <v>1052</v>
      </c>
      <c r="B29" s="87"/>
      <c r="C29" s="87">
        <v>81809585302</v>
      </c>
      <c r="D29" s="83" t="s">
        <v>1053</v>
      </c>
    </row>
    <row r="30" spans="1:4" ht="26.25" thickBot="1">
      <c r="A30" s="85" t="s">
        <v>1054</v>
      </c>
      <c r="B30" s="87"/>
      <c r="C30" s="87"/>
      <c r="D30" s="83" t="s">
        <v>1055</v>
      </c>
    </row>
    <row r="31" spans="1:4" ht="26.25" thickBot="1">
      <c r="A31" s="85" t="s">
        <v>1056</v>
      </c>
      <c r="B31" s="87"/>
      <c r="C31" s="87"/>
      <c r="D31" s="83" t="s">
        <v>1057</v>
      </c>
    </row>
    <row r="32" spans="1:4" ht="39" thickBot="1">
      <c r="A32" s="85" t="s">
        <v>1058</v>
      </c>
      <c r="B32" s="87">
        <v>798485510235</v>
      </c>
      <c r="C32" s="87">
        <v>716689173822</v>
      </c>
      <c r="D32" s="83" t="s">
        <v>1059</v>
      </c>
    </row>
    <row r="33" spans="1:4" ht="15.75" thickBot="1">
      <c r="A33" s="84" t="s">
        <v>1060</v>
      </c>
      <c r="B33" s="82"/>
      <c r="C33" s="82"/>
      <c r="D33" s="83" t="s">
        <v>1061</v>
      </c>
    </row>
    <row r="34" spans="1:4" ht="15.75" thickBot="1">
      <c r="A34" s="85" t="s">
        <v>1062</v>
      </c>
      <c r="B34" s="88"/>
      <c r="C34" s="88"/>
      <c r="D34" s="83" t="s">
        <v>1063</v>
      </c>
    </row>
    <row r="35" spans="1:4" ht="26.25" thickBot="1">
      <c r="A35" s="85" t="s">
        <v>1064</v>
      </c>
      <c r="B35" s="87"/>
      <c r="C35" s="87"/>
      <c r="D35" s="83" t="s">
        <v>1065</v>
      </c>
    </row>
    <row r="36" spans="1:4" ht="26.25" thickBot="1">
      <c r="A36" s="85" t="s">
        <v>1066</v>
      </c>
      <c r="B36" s="88">
        <v>27750000000</v>
      </c>
      <c r="C36" s="88"/>
      <c r="D36" s="83" t="s">
        <v>1067</v>
      </c>
    </row>
    <row r="37" spans="1:4" ht="26.25" thickBot="1">
      <c r="A37" s="85" t="s">
        <v>1068</v>
      </c>
      <c r="B37" s="87"/>
      <c r="C37" s="87"/>
      <c r="D37" s="83" t="s">
        <v>1069</v>
      </c>
    </row>
    <row r="38" spans="1:4" ht="26.25" thickBot="1">
      <c r="A38" s="85" t="s">
        <v>1070</v>
      </c>
      <c r="B38" s="88"/>
      <c r="C38" s="88"/>
      <c r="D38" s="83" t="s">
        <v>1071</v>
      </c>
    </row>
    <row r="39" spans="1:4" ht="26.25" thickBot="1">
      <c r="A39" s="85" t="s">
        <v>1072</v>
      </c>
      <c r="B39" s="87">
        <v>2548861858</v>
      </c>
      <c r="C39" s="87">
        <v>3697621617</v>
      </c>
      <c r="D39" s="83" t="s">
        <v>1073</v>
      </c>
    </row>
    <row r="40" spans="1:4" ht="26.25" thickBot="1">
      <c r="A40" s="85" t="s">
        <v>1074</v>
      </c>
      <c r="B40" s="88">
        <v>317181902484</v>
      </c>
      <c r="C40" s="88">
        <v>496132677749</v>
      </c>
      <c r="D40" s="83" t="s">
        <v>1075</v>
      </c>
    </row>
    <row r="41" spans="1:4" ht="26.25" thickBot="1">
      <c r="A41" s="85" t="s">
        <v>1076</v>
      </c>
      <c r="B41" s="87"/>
      <c r="C41" s="87"/>
      <c r="D41" s="83" t="s">
        <v>1077</v>
      </c>
    </row>
    <row r="42" spans="1:4" ht="26.25" thickBot="1">
      <c r="A42" s="85" t="s">
        <v>1078</v>
      </c>
      <c r="B42" s="88"/>
      <c r="C42" s="88"/>
      <c r="D42" s="83" t="s">
        <v>1079</v>
      </c>
    </row>
    <row r="43" spans="1:4" ht="26.25" thickBot="1">
      <c r="A43" s="85" t="s">
        <v>1080</v>
      </c>
      <c r="B43" s="87"/>
      <c r="C43" s="87"/>
      <c r="D43" s="83" t="s">
        <v>1081</v>
      </c>
    </row>
    <row r="44" spans="1:4" ht="26.25" thickBot="1">
      <c r="A44" s="85" t="s">
        <v>1082</v>
      </c>
      <c r="B44" s="88">
        <v>146107812500</v>
      </c>
      <c r="C44" s="88">
        <v>591900000</v>
      </c>
      <c r="D44" s="83" t="s">
        <v>1083</v>
      </c>
    </row>
    <row r="45" spans="1:4" ht="26.25" thickBot="1">
      <c r="A45" s="85" t="s">
        <v>1084</v>
      </c>
      <c r="B45" s="87"/>
      <c r="C45" s="87"/>
      <c r="D45" s="83" t="s">
        <v>1085</v>
      </c>
    </row>
    <row r="46" spans="1:4" ht="26.25" thickBot="1">
      <c r="A46" s="85" t="s">
        <v>1086</v>
      </c>
      <c r="B46" s="88">
        <v>63862776242</v>
      </c>
      <c r="C46" s="88">
        <v>114623573193</v>
      </c>
      <c r="D46" s="83" t="s">
        <v>1087</v>
      </c>
    </row>
    <row r="47" spans="1:4" ht="26.25" thickBot="1">
      <c r="A47" s="85" t="s">
        <v>1088</v>
      </c>
      <c r="B47" s="87"/>
      <c r="C47" s="87"/>
      <c r="D47" s="83" t="s">
        <v>1089</v>
      </c>
    </row>
    <row r="48" spans="1:4" ht="39" thickBot="1">
      <c r="A48" s="85" t="s">
        <v>1090</v>
      </c>
      <c r="B48" s="87"/>
      <c r="C48" s="87"/>
      <c r="D48" s="83" t="s">
        <v>1091</v>
      </c>
    </row>
    <row r="49" spans="1:4" ht="39" thickBot="1">
      <c r="A49" s="85" t="s">
        <v>1092</v>
      </c>
      <c r="B49" s="87"/>
      <c r="C49" s="87"/>
      <c r="D49" s="83" t="s">
        <v>1093</v>
      </c>
    </row>
    <row r="50" spans="1:4" ht="39" thickBot="1">
      <c r="A50" s="85" t="s">
        <v>1094</v>
      </c>
      <c r="B50" s="87"/>
      <c r="C50" s="87"/>
      <c r="D50" s="83" t="s">
        <v>1095</v>
      </c>
    </row>
    <row r="51" spans="1:4" ht="26.25" thickBot="1">
      <c r="A51" s="85" t="s">
        <v>1096</v>
      </c>
      <c r="B51" s="88"/>
      <c r="C51" s="88"/>
      <c r="D51" s="83" t="s">
        <v>1097</v>
      </c>
    </row>
    <row r="52" spans="1:4" ht="26.25" thickBot="1">
      <c r="A52" s="85" t="s">
        <v>1098</v>
      </c>
      <c r="B52" s="87"/>
      <c r="C52" s="87"/>
      <c r="D52" s="83" t="s">
        <v>1099</v>
      </c>
    </row>
    <row r="53" spans="1:4" ht="26.25" thickBot="1">
      <c r="A53" s="85" t="s">
        <v>1100</v>
      </c>
      <c r="B53" s="87"/>
      <c r="C53" s="87"/>
      <c r="D53" s="83" t="s">
        <v>1101</v>
      </c>
    </row>
    <row r="54" spans="1:4" ht="26.25" thickBot="1">
      <c r="A54" s="85" t="s">
        <v>1102</v>
      </c>
      <c r="B54" s="88"/>
      <c r="C54" s="88"/>
      <c r="D54" s="83" t="s">
        <v>1103</v>
      </c>
    </row>
    <row r="55" spans="1:4" ht="39" thickBot="1">
      <c r="A55" s="85" t="s">
        <v>1104</v>
      </c>
      <c r="B55" s="87"/>
      <c r="C55" s="87"/>
      <c r="D55" s="83" t="s">
        <v>1105</v>
      </c>
    </row>
    <row r="56" spans="1:4" ht="39" thickBot="1">
      <c r="A56" s="85" t="s">
        <v>1106</v>
      </c>
      <c r="B56" s="88"/>
      <c r="C56" s="88"/>
      <c r="D56" s="83" t="s">
        <v>1107</v>
      </c>
    </row>
    <row r="57" spans="1:4" ht="26.25" thickBot="1">
      <c r="A57" s="85" t="s">
        <v>1108</v>
      </c>
      <c r="B57" s="87"/>
      <c r="C57" s="87"/>
      <c r="D57" s="83" t="s">
        <v>1109</v>
      </c>
    </row>
    <row r="58" spans="1:4" ht="26.25" thickBot="1">
      <c r="A58" s="85" t="s">
        <v>1110</v>
      </c>
      <c r="B58" s="88"/>
      <c r="C58" s="88"/>
      <c r="D58" s="83" t="s">
        <v>1111</v>
      </c>
    </row>
    <row r="59" spans="1:4" ht="26.25" thickBot="1">
      <c r="A59" s="85" t="s">
        <v>1112</v>
      </c>
      <c r="B59" s="87"/>
      <c r="C59" s="87"/>
      <c r="D59" s="83" t="s">
        <v>1113</v>
      </c>
    </row>
    <row r="60" spans="1:4" ht="26.25" thickBot="1">
      <c r="A60" s="85" t="s">
        <v>1114</v>
      </c>
      <c r="B60" s="88"/>
      <c r="C60" s="88"/>
      <c r="D60" s="83" t="s">
        <v>1115</v>
      </c>
    </row>
    <row r="61" spans="1:4" ht="39" thickBot="1">
      <c r="A61" s="85" t="s">
        <v>1116</v>
      </c>
      <c r="B61" s="88"/>
      <c r="C61" s="88"/>
      <c r="D61" s="83" t="s">
        <v>1117</v>
      </c>
    </row>
    <row r="62" spans="1:4" ht="39" thickBot="1">
      <c r="A62" s="85" t="s">
        <v>1118</v>
      </c>
      <c r="B62" s="87"/>
      <c r="C62" s="87"/>
      <c r="D62" s="83" t="s">
        <v>1119</v>
      </c>
    </row>
    <row r="63" spans="1:4" ht="26.25" thickBot="1">
      <c r="A63" s="85" t="s">
        <v>1120</v>
      </c>
      <c r="B63" s="87"/>
      <c r="C63" s="87"/>
      <c r="D63" s="83" t="s">
        <v>1121</v>
      </c>
    </row>
    <row r="64" spans="1:4" ht="26.25" thickBot="1">
      <c r="A64" s="85" t="s">
        <v>1122</v>
      </c>
      <c r="B64" s="88"/>
      <c r="C64" s="88"/>
      <c r="D64" s="83" t="s">
        <v>1123</v>
      </c>
    </row>
    <row r="65" spans="1:4" ht="51.75" thickBot="1">
      <c r="A65" s="85" t="s">
        <v>1124</v>
      </c>
      <c r="B65" s="87"/>
      <c r="C65" s="87"/>
      <c r="D65" s="83" t="s">
        <v>1125</v>
      </c>
    </row>
    <row r="66" spans="1:4" ht="39" thickBot="1">
      <c r="A66" s="85" t="s">
        <v>1126</v>
      </c>
      <c r="B66" s="88"/>
      <c r="C66" s="88"/>
      <c r="D66" s="83" t="s">
        <v>1127</v>
      </c>
    </row>
    <row r="67" spans="1:4" ht="39" thickBot="1">
      <c r="A67" s="85" t="s">
        <v>1128</v>
      </c>
      <c r="B67" s="87"/>
      <c r="C67" s="87"/>
      <c r="D67" s="83" t="s">
        <v>1129</v>
      </c>
    </row>
    <row r="68" spans="1:4" ht="39" thickBot="1">
      <c r="A68" s="85" t="s">
        <v>1130</v>
      </c>
      <c r="B68" s="88"/>
      <c r="C68" s="88"/>
      <c r="D68" s="83" t="s">
        <v>1131</v>
      </c>
    </row>
    <row r="69" spans="1:4" ht="26.25" thickBot="1">
      <c r="A69" s="85" t="s">
        <v>1132</v>
      </c>
      <c r="B69" s="87"/>
      <c r="C69" s="87"/>
      <c r="D69" s="83" t="s">
        <v>1133</v>
      </c>
    </row>
    <row r="70" spans="1:4" ht="26.25" thickBot="1">
      <c r="A70" s="85" t="s">
        <v>1134</v>
      </c>
      <c r="B70" s="88"/>
      <c r="C70" s="88"/>
      <c r="D70" s="83" t="s">
        <v>1135</v>
      </c>
    </row>
    <row r="71" spans="1:4" ht="64.5" thickBot="1">
      <c r="A71" s="85" t="s">
        <v>1136</v>
      </c>
      <c r="B71" s="87"/>
      <c r="C71" s="87"/>
      <c r="D71" s="83" t="s">
        <v>1137</v>
      </c>
    </row>
    <row r="72" spans="1:4" ht="26.25" thickBot="1">
      <c r="A72" s="85" t="s">
        <v>1138</v>
      </c>
      <c r="B72" s="87"/>
      <c r="C72" s="87"/>
      <c r="D72" s="83" t="s">
        <v>1139</v>
      </c>
    </row>
    <row r="73" spans="1:4" ht="26.25" thickBot="1">
      <c r="A73" s="85" t="s">
        <v>1140</v>
      </c>
      <c r="B73" s="87"/>
      <c r="C73" s="87"/>
      <c r="D73" s="83" t="s">
        <v>1141</v>
      </c>
    </row>
    <row r="74" spans="1:4" ht="26.25" thickBot="1">
      <c r="A74" s="85" t="s">
        <v>1142</v>
      </c>
      <c r="B74" s="88"/>
      <c r="C74" s="88"/>
      <c r="D74" s="83" t="s">
        <v>1143</v>
      </c>
    </row>
    <row r="75" spans="1:4" ht="39" thickBot="1">
      <c r="A75" s="85" t="s">
        <v>1144</v>
      </c>
      <c r="B75" s="87"/>
      <c r="C75" s="87"/>
      <c r="D75" s="83" t="s">
        <v>1145</v>
      </c>
    </row>
    <row r="76" spans="1:4" ht="26.25" thickBot="1">
      <c r="A76" s="85" t="s">
        <v>1146</v>
      </c>
      <c r="B76" s="87">
        <v>-38003951306</v>
      </c>
      <c r="C76" s="87">
        <v>-164089362284</v>
      </c>
      <c r="D76" s="83" t="s">
        <v>1147</v>
      </c>
    </row>
    <row r="77" spans="1:4" ht="39" thickBot="1">
      <c r="A77" s="85" t="s">
        <v>1148</v>
      </c>
      <c r="B77" s="87">
        <v>-590357580674</v>
      </c>
      <c r="C77" s="87">
        <v>-771739891609</v>
      </c>
      <c r="D77" s="83" t="s">
        <v>1149</v>
      </c>
    </row>
    <row r="78" spans="1:4" ht="15.75" thickBot="1">
      <c r="A78" s="84" t="s">
        <v>1150</v>
      </c>
      <c r="B78" s="82"/>
      <c r="C78" s="82"/>
      <c r="D78" s="83" t="s">
        <v>1151</v>
      </c>
    </row>
    <row r="79" spans="1:4" ht="15.75" thickBot="1">
      <c r="A79" s="85" t="s">
        <v>1152</v>
      </c>
      <c r="B79" s="87">
        <v>639328000000</v>
      </c>
      <c r="C79" s="87">
        <v>1022672000000</v>
      </c>
      <c r="D79" s="83" t="s">
        <v>1153</v>
      </c>
    </row>
    <row r="80" spans="1:4" ht="15.75" thickBot="1">
      <c r="A80" s="85" t="s">
        <v>1154</v>
      </c>
      <c r="B80" s="88">
        <v>441035983744</v>
      </c>
      <c r="C80" s="88">
        <v>301174360114</v>
      </c>
      <c r="D80" s="83" t="s">
        <v>1155</v>
      </c>
    </row>
    <row r="81" spans="1:4" ht="26.25" thickBot="1">
      <c r="A81" s="85" t="s">
        <v>1156</v>
      </c>
      <c r="B81" s="87"/>
      <c r="C81" s="87"/>
      <c r="D81" s="83" t="s">
        <v>1157</v>
      </c>
    </row>
    <row r="82" spans="1:4" ht="26.25" thickBot="1">
      <c r="A82" s="85" t="s">
        <v>1158</v>
      </c>
      <c r="B82" s="88"/>
      <c r="C82" s="88"/>
      <c r="D82" s="83" t="s">
        <v>1159</v>
      </c>
    </row>
    <row r="83" spans="1:4" ht="15.75" thickBot="1">
      <c r="A83" s="85" t="s">
        <v>1160</v>
      </c>
      <c r="B83" s="87"/>
      <c r="C83" s="87"/>
      <c r="D83" s="83" t="s">
        <v>1161</v>
      </c>
    </row>
    <row r="84" spans="1:4" ht="15.75" thickBot="1">
      <c r="A84" s="85" t="s">
        <v>1162</v>
      </c>
      <c r="B84" s="88"/>
      <c r="C84" s="88"/>
      <c r="D84" s="83" t="s">
        <v>1163</v>
      </c>
    </row>
    <row r="85" spans="1:4" ht="15.75" thickBot="1">
      <c r="A85" s="85" t="s">
        <v>1164</v>
      </c>
      <c r="B85" s="87"/>
      <c r="C85" s="87"/>
      <c r="D85" s="83" t="s">
        <v>1165</v>
      </c>
    </row>
    <row r="86" spans="1:4" ht="15.75" thickBot="1">
      <c r="A86" s="85" t="s">
        <v>1166</v>
      </c>
      <c r="B86" s="88"/>
      <c r="C86" s="88"/>
      <c r="D86" s="83" t="s">
        <v>1167</v>
      </c>
    </row>
    <row r="87" spans="1:4" ht="15.75" thickBot="1">
      <c r="A87" s="85" t="s">
        <v>1168</v>
      </c>
      <c r="B87" s="87"/>
      <c r="C87" s="87"/>
      <c r="D87" s="83" t="s">
        <v>1169</v>
      </c>
    </row>
    <row r="88" spans="1:4" ht="15.75" thickBot="1">
      <c r="A88" s="85" t="s">
        <v>1170</v>
      </c>
      <c r="B88" s="88"/>
      <c r="C88" s="88"/>
      <c r="D88" s="83" t="s">
        <v>1171</v>
      </c>
    </row>
    <row r="89" spans="1:4" ht="26.25" thickBot="1">
      <c r="A89" s="85" t="s">
        <v>1172</v>
      </c>
      <c r="B89" s="87"/>
      <c r="C89" s="87"/>
      <c r="D89" s="83" t="s">
        <v>1173</v>
      </c>
    </row>
    <row r="90" spans="1:4" ht="26.25" thickBot="1">
      <c r="A90" s="85" t="s">
        <v>1174</v>
      </c>
      <c r="B90" s="88"/>
      <c r="C90" s="88"/>
      <c r="D90" s="83" t="s">
        <v>1175</v>
      </c>
    </row>
    <row r="91" spans="1:4" ht="15.75" thickBot="1">
      <c r="A91" s="85" t="s">
        <v>1176</v>
      </c>
      <c r="B91" s="87"/>
      <c r="C91" s="87"/>
      <c r="D91" s="83" t="s">
        <v>1177</v>
      </c>
    </row>
    <row r="92" spans="1:4" ht="15.75" thickBot="1">
      <c r="A92" s="85" t="s">
        <v>1178</v>
      </c>
      <c r="B92" s="88"/>
      <c r="C92" s="88"/>
      <c r="D92" s="83" t="s">
        <v>1179</v>
      </c>
    </row>
    <row r="93" spans="1:4" ht="26.25" thickBot="1">
      <c r="A93" s="85" t="s">
        <v>1180</v>
      </c>
      <c r="B93" s="87"/>
      <c r="C93" s="87"/>
      <c r="D93" s="83" t="s">
        <v>1181</v>
      </c>
    </row>
    <row r="94" spans="1:4" ht="26.25" thickBot="1">
      <c r="A94" s="85" t="s">
        <v>1182</v>
      </c>
      <c r="B94" s="88"/>
      <c r="C94" s="88"/>
      <c r="D94" s="83" t="s">
        <v>1183</v>
      </c>
    </row>
    <row r="95" spans="1:4" ht="26.25" thickBot="1">
      <c r="A95" s="85" t="s">
        <v>1184</v>
      </c>
      <c r="B95" s="87"/>
      <c r="C95" s="87"/>
      <c r="D95" s="83" t="s">
        <v>1185</v>
      </c>
    </row>
    <row r="96" spans="1:4" ht="26.25" thickBot="1">
      <c r="A96" s="85" t="s">
        <v>1186</v>
      </c>
      <c r="B96" s="88"/>
      <c r="C96" s="88"/>
      <c r="D96" s="83" t="s">
        <v>1187</v>
      </c>
    </row>
    <row r="97" spans="1:4" ht="26.25" thickBot="1">
      <c r="A97" s="85" t="s">
        <v>1188</v>
      </c>
      <c r="B97" s="87"/>
      <c r="C97" s="87"/>
      <c r="D97" s="83" t="s">
        <v>1189</v>
      </c>
    </row>
    <row r="98" spans="1:4" ht="26.25" thickBot="1">
      <c r="A98" s="85" t="s">
        <v>1190</v>
      </c>
      <c r="B98" s="88">
        <v>148678240785</v>
      </c>
      <c r="C98" s="88">
        <v>193562199266</v>
      </c>
      <c r="D98" s="83" t="s">
        <v>1191</v>
      </c>
    </row>
    <row r="99" spans="1:4" ht="26.25" thickBot="1">
      <c r="A99" s="85" t="s">
        <v>1192</v>
      </c>
      <c r="B99" s="87"/>
      <c r="C99" s="87"/>
      <c r="D99" s="83" t="s">
        <v>1193</v>
      </c>
    </row>
    <row r="100" spans="1:4" ht="26.25" thickBot="1">
      <c r="A100" s="85" t="s">
        <v>1194</v>
      </c>
      <c r="B100" s="88"/>
      <c r="C100" s="88"/>
      <c r="D100" s="83" t="s">
        <v>1195</v>
      </c>
    </row>
    <row r="101" spans="1:4" ht="15.75" thickBot="1">
      <c r="A101" s="85" t="s">
        <v>1196</v>
      </c>
      <c r="B101" s="87"/>
      <c r="C101" s="87"/>
      <c r="D101" s="83" t="s">
        <v>1197</v>
      </c>
    </row>
    <row r="102" spans="1:4" ht="15.75" thickBot="1">
      <c r="A102" s="85" t="s">
        <v>1198</v>
      </c>
      <c r="B102" s="88"/>
      <c r="C102" s="88"/>
      <c r="D102" s="83" t="s">
        <v>1199</v>
      </c>
    </row>
    <row r="103" spans="1:4" ht="15.75" thickBot="1">
      <c r="A103" s="85" t="s">
        <v>1200</v>
      </c>
      <c r="B103" s="87"/>
      <c r="C103" s="87"/>
      <c r="D103" s="83" t="s">
        <v>1201</v>
      </c>
    </row>
    <row r="104" spans="1:4" ht="15.75" thickBot="1">
      <c r="A104" s="85" t="s">
        <v>1202</v>
      </c>
      <c r="B104" s="88"/>
      <c r="C104" s="88"/>
      <c r="D104" s="83" t="s">
        <v>1203</v>
      </c>
    </row>
    <row r="105" spans="1:4" ht="15.75" thickBot="1">
      <c r="A105" s="85" t="s">
        <v>1204</v>
      </c>
      <c r="B105" s="87"/>
      <c r="C105" s="87"/>
      <c r="D105" s="83" t="s">
        <v>1205</v>
      </c>
    </row>
    <row r="106" spans="1:4" ht="15.75" thickBot="1">
      <c r="A106" s="85" t="s">
        <v>1206</v>
      </c>
      <c r="B106" s="88"/>
      <c r="C106" s="88"/>
      <c r="D106" s="83" t="s">
        <v>1207</v>
      </c>
    </row>
    <row r="107" spans="1:4" ht="15.75" thickBot="1">
      <c r="A107" s="85" t="s">
        <v>1208</v>
      </c>
      <c r="B107" s="87"/>
      <c r="C107" s="87"/>
      <c r="D107" s="83" t="s">
        <v>1209</v>
      </c>
    </row>
    <row r="108" spans="1:4" ht="15.75" thickBot="1">
      <c r="A108" s="85" t="s">
        <v>1210</v>
      </c>
      <c r="B108" s="88"/>
      <c r="C108" s="88"/>
      <c r="D108" s="83" t="s">
        <v>1211</v>
      </c>
    </row>
    <row r="109" spans="1:4" ht="15.75" thickBot="1">
      <c r="A109" s="85" t="s">
        <v>1212</v>
      </c>
      <c r="B109" s="87"/>
      <c r="C109" s="87"/>
      <c r="D109" s="83" t="s">
        <v>1213</v>
      </c>
    </row>
    <row r="110" spans="1:4" ht="15.75" thickBot="1">
      <c r="A110" s="85" t="s">
        <v>1214</v>
      </c>
      <c r="B110" s="88"/>
      <c r="C110" s="88"/>
      <c r="D110" s="83" t="s">
        <v>1215</v>
      </c>
    </row>
    <row r="111" spans="1:4" ht="26.25" thickBot="1">
      <c r="A111" s="85" t="s">
        <v>1216</v>
      </c>
      <c r="B111" s="87"/>
      <c r="C111" s="87"/>
      <c r="D111" s="83" t="s">
        <v>1217</v>
      </c>
    </row>
    <row r="112" spans="1:4" ht="26.25" thickBot="1">
      <c r="A112" s="85" t="s">
        <v>1218</v>
      </c>
      <c r="B112" s="88"/>
      <c r="C112" s="88"/>
      <c r="D112" s="83" t="s">
        <v>1219</v>
      </c>
    </row>
    <row r="113" spans="1:4" ht="15.75" thickBot="1">
      <c r="A113" s="85" t="s">
        <v>1220</v>
      </c>
      <c r="B113" s="87"/>
      <c r="C113" s="87"/>
      <c r="D113" s="83" t="s">
        <v>1221</v>
      </c>
    </row>
    <row r="114" spans="1:4" ht="15.75" thickBot="1">
      <c r="A114" s="85" t="s">
        <v>1222</v>
      </c>
      <c r="B114" s="88"/>
      <c r="C114" s="88"/>
      <c r="D114" s="83" t="s">
        <v>1223</v>
      </c>
    </row>
    <row r="115" spans="1:4" ht="26.25" thickBot="1">
      <c r="A115" s="85" t="s">
        <v>1224</v>
      </c>
      <c r="B115" s="87"/>
      <c r="C115" s="87"/>
      <c r="D115" s="83" t="s">
        <v>1225</v>
      </c>
    </row>
    <row r="116" spans="1:4" ht="15.75" thickBot="1">
      <c r="A116" s="85" t="s">
        <v>1226</v>
      </c>
      <c r="B116" s="88"/>
      <c r="C116" s="88"/>
      <c r="D116" s="83" t="s">
        <v>1227</v>
      </c>
    </row>
    <row r="117" spans="1:4" ht="26.25" thickBot="1">
      <c r="A117" s="85" t="s">
        <v>1228</v>
      </c>
      <c r="B117" s="88"/>
      <c r="C117" s="88"/>
      <c r="D117" s="83" t="s">
        <v>1229</v>
      </c>
    </row>
    <row r="118" spans="1:4" ht="39" thickBot="1">
      <c r="A118" s="85" t="s">
        <v>1230</v>
      </c>
      <c r="B118" s="87">
        <v>30409937888</v>
      </c>
      <c r="C118" s="87">
        <v>10590062112</v>
      </c>
      <c r="D118" s="83" t="s">
        <v>1231</v>
      </c>
    </row>
    <row r="119" spans="1:4" ht="15.75" thickBot="1">
      <c r="A119" s="85" t="s">
        <v>1232</v>
      </c>
      <c r="B119" s="87"/>
      <c r="C119" s="87"/>
      <c r="D119" s="83" t="s">
        <v>1233</v>
      </c>
    </row>
    <row r="120" spans="1:4" ht="15.75" thickBot="1">
      <c r="A120" s="85" t="s">
        <v>1234</v>
      </c>
      <c r="B120" s="88"/>
      <c r="C120" s="88"/>
      <c r="D120" s="83" t="s">
        <v>1235</v>
      </c>
    </row>
    <row r="121" spans="1:4" ht="15.75" thickBot="1">
      <c r="A121" s="85" t="s">
        <v>1236</v>
      </c>
      <c r="B121" s="87"/>
      <c r="C121" s="87"/>
      <c r="D121" s="83" t="s">
        <v>1237</v>
      </c>
    </row>
    <row r="122" spans="1:4" ht="15.75" thickBot="1">
      <c r="A122" s="85" t="s">
        <v>1238</v>
      </c>
      <c r="B122" s="88"/>
      <c r="C122" s="88"/>
      <c r="D122" s="83" t="s">
        <v>1239</v>
      </c>
    </row>
    <row r="123" spans="1:4" ht="26.25" thickBot="1">
      <c r="A123" s="85" t="s">
        <v>1240</v>
      </c>
      <c r="B123" s="87"/>
      <c r="C123" s="87"/>
      <c r="D123" s="83" t="s">
        <v>1241</v>
      </c>
    </row>
    <row r="124" spans="1:4" ht="26.25" thickBot="1">
      <c r="A124" s="85" t="s">
        <v>1242</v>
      </c>
      <c r="B124" s="87"/>
      <c r="C124" s="87"/>
      <c r="D124" s="83" t="s">
        <v>1243</v>
      </c>
    </row>
    <row r="125" spans="1:4" ht="26.25" thickBot="1">
      <c r="A125" s="85" t="s">
        <v>1244</v>
      </c>
      <c r="B125" s="87"/>
      <c r="C125" s="87"/>
      <c r="D125" s="83" t="s">
        <v>1245</v>
      </c>
    </row>
    <row r="126" spans="1:4" ht="15.75" thickBot="1">
      <c r="A126" s="85" t="s">
        <v>1246</v>
      </c>
      <c r="B126" s="88"/>
      <c r="C126" s="88"/>
      <c r="D126" s="83" t="s">
        <v>1247</v>
      </c>
    </row>
    <row r="127" spans="1:4" ht="26.25" thickBot="1">
      <c r="A127" s="85" t="s">
        <v>1248</v>
      </c>
      <c r="B127" s="87"/>
      <c r="C127" s="87"/>
      <c r="D127" s="83" t="s">
        <v>1249</v>
      </c>
    </row>
    <row r="128" spans="1:4" ht="26.25" thickBot="1">
      <c r="A128" s="85" t="s">
        <v>1250</v>
      </c>
      <c r="B128" s="87"/>
      <c r="C128" s="87"/>
      <c r="D128" s="83" t="s">
        <v>1251</v>
      </c>
    </row>
    <row r="129" spans="1:4" ht="26.25" thickBot="1">
      <c r="A129" s="85" t="s">
        <v>1252</v>
      </c>
      <c r="B129" s="87"/>
      <c r="C129" s="87"/>
      <c r="D129" s="83" t="s">
        <v>1253</v>
      </c>
    </row>
    <row r="130" spans="1:4" ht="51.75" thickBot="1">
      <c r="A130" s="85" t="s">
        <v>1254</v>
      </c>
      <c r="B130" s="87"/>
      <c r="C130" s="87"/>
      <c r="D130" s="83" t="s">
        <v>1255</v>
      </c>
    </row>
    <row r="131" spans="1:4" ht="26.25" thickBot="1">
      <c r="A131" s="85" t="s">
        <v>1256</v>
      </c>
      <c r="B131" s="87"/>
      <c r="C131" s="87"/>
      <c r="D131" s="83" t="s">
        <v>1257</v>
      </c>
    </row>
    <row r="132" spans="1:4" ht="39" thickBot="1">
      <c r="A132" s="85" t="s">
        <v>1258</v>
      </c>
      <c r="B132" s="88"/>
      <c r="C132" s="88"/>
      <c r="D132" s="83" t="s">
        <v>1259</v>
      </c>
    </row>
    <row r="133" spans="1:4" ht="26.25" thickBot="1">
      <c r="A133" s="85" t="s">
        <v>1260</v>
      </c>
      <c r="B133" s="88"/>
      <c r="C133" s="88">
        <v>834859244886</v>
      </c>
      <c r="D133" s="83" t="s">
        <v>1261</v>
      </c>
    </row>
    <row r="134" spans="1:4" ht="26.25" thickBot="1">
      <c r="A134" s="85" t="s">
        <v>1262</v>
      </c>
      <c r="B134" s="87"/>
      <c r="C134" s="87"/>
      <c r="D134" s="83" t="s">
        <v>1263</v>
      </c>
    </row>
    <row r="135" spans="1:4" ht="26.25" thickBot="1">
      <c r="A135" s="85" t="s">
        <v>1264</v>
      </c>
      <c r="B135" s="88">
        <v>190540747666</v>
      </c>
      <c r="C135" s="88">
        <v>160717211884</v>
      </c>
      <c r="D135" s="83" t="s">
        <v>1265</v>
      </c>
    </row>
    <row r="136" spans="1:4" ht="39" thickBot="1">
      <c r="A136" s="85" t="s">
        <v>1266</v>
      </c>
      <c r="B136" s="87"/>
      <c r="C136" s="87"/>
      <c r="D136" s="83" t="s">
        <v>1267</v>
      </c>
    </row>
    <row r="137" spans="1:4" ht="26.25" thickBot="1">
      <c r="A137" s="85" t="s">
        <v>1268</v>
      </c>
      <c r="B137" s="87"/>
      <c r="C137" s="87"/>
      <c r="D137" s="83" t="s">
        <v>1269</v>
      </c>
    </row>
    <row r="138" spans="1:4" ht="39" thickBot="1">
      <c r="A138" s="85" t="s">
        <v>1270</v>
      </c>
      <c r="B138" s="87">
        <v>-110517034307</v>
      </c>
      <c r="C138" s="87">
        <v>-457050954038</v>
      </c>
      <c r="D138" s="83" t="s">
        <v>1271</v>
      </c>
    </row>
    <row r="139" spans="1:4" ht="26.25" thickBot="1">
      <c r="A139" s="84" t="s">
        <v>1272</v>
      </c>
      <c r="B139" s="87">
        <v>97610895254</v>
      </c>
      <c r="C139" s="87">
        <v>-512101671825</v>
      </c>
      <c r="D139" s="83" t="s">
        <v>1273</v>
      </c>
    </row>
    <row r="140" spans="1:4" ht="26.25" thickBot="1">
      <c r="A140" s="84" t="s">
        <v>1274</v>
      </c>
      <c r="B140" s="87">
        <v>684025239827</v>
      </c>
      <c r="C140" s="87">
        <v>1196126911652</v>
      </c>
      <c r="D140" s="83" t="s">
        <v>1275</v>
      </c>
    </row>
    <row r="141" spans="1:4" ht="26.25" thickBot="1">
      <c r="A141" s="84" t="s">
        <v>1276</v>
      </c>
      <c r="B141" s="87"/>
      <c r="C141" s="87"/>
      <c r="D141" s="83" t="s">
        <v>1277</v>
      </c>
    </row>
    <row r="142" spans="1:4" ht="26.25" thickBot="1">
      <c r="A142" s="84" t="s">
        <v>1278</v>
      </c>
      <c r="B142" s="87"/>
      <c r="C142" s="87"/>
      <c r="D142" s="83" t="s">
        <v>1279</v>
      </c>
    </row>
    <row r="143" spans="1:4" ht="26.25" thickBot="1">
      <c r="A143" s="84" t="s">
        <v>1280</v>
      </c>
      <c r="B143" s="87"/>
      <c r="C143" s="87"/>
      <c r="D143" s="83" t="s">
        <v>1281</v>
      </c>
    </row>
    <row r="144" spans="1:4" ht="26.25" thickBot="1">
      <c r="A144" s="84" t="s">
        <v>1282</v>
      </c>
      <c r="B144" s="87">
        <v>781636135081</v>
      </c>
      <c r="C144" s="87">
        <v>684025239827</v>
      </c>
      <c r="D144" s="83"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A0F7C5D9-085E-4641-B0EA-4D302D84E8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5FF13-E53D-4DC9-AE7C-A2E62E763FD6}">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1284</v>
      </c>
    </row>
    <row r="3" spans="1:3" ht="34.5">
      <c r="A3" s="91" t="s">
        <v>1285</v>
      </c>
      <c r="B3" s="325" t="s">
        <v>1286</v>
      </c>
      <c r="C3" s="325"/>
    </row>
    <row r="4" spans="1:3">
      <c r="A4" s="92"/>
      <c r="B4" s="93" t="s">
        <v>102</v>
      </c>
    </row>
    <row r="5" spans="1:3" ht="15.75" thickBot="1">
      <c r="A5" s="94" t="s">
        <v>1285</v>
      </c>
      <c r="B5" s="95"/>
      <c r="C5" s="96" t="s">
        <v>1286</v>
      </c>
    </row>
    <row r="6" spans="1:3" ht="75" customHeight="1" thickBot="1">
      <c r="A6" s="97" t="s">
        <v>1287</v>
      </c>
      <c r="B6" s="98"/>
      <c r="C6" s="96" t="s">
        <v>1288</v>
      </c>
    </row>
    <row r="7" spans="1:3" ht="75" customHeight="1" thickBot="1">
      <c r="A7" s="97" t="s">
        <v>1289</v>
      </c>
      <c r="B7" s="98"/>
      <c r="C7" s="96" t="s">
        <v>1290</v>
      </c>
    </row>
    <row r="8" spans="1:3" ht="75" customHeight="1" thickBot="1">
      <c r="A8" s="97" t="s">
        <v>434</v>
      </c>
      <c r="B8" s="98" t="s">
        <v>1291</v>
      </c>
      <c r="C8" s="96" t="s">
        <v>435</v>
      </c>
    </row>
    <row r="9" spans="1:3" ht="75" customHeight="1" thickBot="1">
      <c r="A9" s="97" t="s">
        <v>1292</v>
      </c>
      <c r="B9" s="98"/>
      <c r="C9" s="96" t="s">
        <v>1293</v>
      </c>
    </row>
    <row r="10" spans="1:3" ht="75" customHeight="1" thickBot="1">
      <c r="A10" s="97" t="s">
        <v>1294</v>
      </c>
      <c r="B10" s="98" t="s">
        <v>1295</v>
      </c>
      <c r="C10" s="96" t="s">
        <v>1296</v>
      </c>
    </row>
    <row r="11" spans="1:3" ht="75" customHeight="1" thickBot="1">
      <c r="A11" s="97" t="s">
        <v>545</v>
      </c>
      <c r="B11" s="98"/>
      <c r="C11" s="96" t="s">
        <v>1297</v>
      </c>
    </row>
    <row r="12" spans="1:3" ht="75" customHeight="1" thickBot="1">
      <c r="A12" s="97" t="s">
        <v>547</v>
      </c>
      <c r="B12" s="98" t="s">
        <v>1298</v>
      </c>
      <c r="C12" s="96" t="s">
        <v>1299</v>
      </c>
    </row>
    <row r="13" spans="1:3" ht="75" customHeight="1" thickBot="1">
      <c r="A13" s="97" t="s">
        <v>1300</v>
      </c>
      <c r="B13" s="98"/>
      <c r="C13" s="96" t="s">
        <v>1301</v>
      </c>
    </row>
    <row r="14" spans="1:3" ht="75" customHeight="1" thickBot="1">
      <c r="A14" s="97" t="s">
        <v>1302</v>
      </c>
      <c r="B14" s="98" t="s">
        <v>1303</v>
      </c>
      <c r="C14" s="96" t="s">
        <v>1304</v>
      </c>
    </row>
    <row r="15" spans="1:3" ht="75" customHeight="1" thickBot="1">
      <c r="A15" s="97" t="s">
        <v>553</v>
      </c>
      <c r="B15" s="98" t="s">
        <v>1305</v>
      </c>
      <c r="C15" s="96" t="s">
        <v>554</v>
      </c>
    </row>
    <row r="16" spans="1:3" ht="75" customHeight="1" thickBot="1">
      <c r="A16" s="97" t="s">
        <v>1306</v>
      </c>
      <c r="B16" s="98"/>
      <c r="C16" s="96" t="s">
        <v>1307</v>
      </c>
    </row>
    <row r="17" spans="1:3" ht="75" customHeight="1" thickBot="1">
      <c r="A17" s="97" t="s">
        <v>1308</v>
      </c>
      <c r="B17" s="98" t="s">
        <v>1309</v>
      </c>
      <c r="C17" s="96" t="s">
        <v>1310</v>
      </c>
    </row>
    <row r="18" spans="1:3" ht="75" customHeight="1" thickBot="1">
      <c r="A18" s="97" t="s">
        <v>1311</v>
      </c>
      <c r="B18" s="98"/>
      <c r="C18" s="96" t="s">
        <v>1312</v>
      </c>
    </row>
    <row r="19" spans="1:3" ht="75" customHeight="1" thickBot="1">
      <c r="A19" s="97" t="s">
        <v>1313</v>
      </c>
      <c r="B19" s="98" t="s">
        <v>1314</v>
      </c>
      <c r="C19" s="96" t="s">
        <v>1315</v>
      </c>
    </row>
    <row r="20" spans="1:3" ht="75" customHeight="1" thickBot="1">
      <c r="A20" s="97" t="s">
        <v>1316</v>
      </c>
      <c r="B20" s="98" t="s">
        <v>1317</v>
      </c>
      <c r="C20" s="96" t="s">
        <v>1318</v>
      </c>
    </row>
    <row r="21" spans="1:3" ht="75" customHeight="1" thickBot="1">
      <c r="A21" s="97" t="s">
        <v>1319</v>
      </c>
      <c r="B21" s="98"/>
      <c r="C21" s="96" t="s">
        <v>1320</v>
      </c>
    </row>
    <row r="22" spans="1:3" ht="75" customHeight="1" thickBot="1">
      <c r="A22" s="97" t="s">
        <v>1321</v>
      </c>
      <c r="B22" s="98" t="s">
        <v>1322</v>
      </c>
      <c r="C22" s="96" t="s">
        <v>1323</v>
      </c>
    </row>
    <row r="23" spans="1:3" ht="75" customHeight="1" thickBot="1">
      <c r="A23" s="97" t="s">
        <v>1324</v>
      </c>
      <c r="B23" s="98" t="s">
        <v>1325</v>
      </c>
      <c r="C23" s="96" t="s">
        <v>1326</v>
      </c>
    </row>
    <row r="24" spans="1:3" ht="75" customHeight="1" thickBot="1">
      <c r="A24" s="97" t="s">
        <v>1327</v>
      </c>
      <c r="B24" s="98" t="s">
        <v>1328</v>
      </c>
      <c r="C24" s="96" t="s">
        <v>1329</v>
      </c>
    </row>
    <row r="25" spans="1:3" ht="75" customHeight="1" thickBot="1">
      <c r="A25" s="97" t="s">
        <v>1330</v>
      </c>
      <c r="B25" s="98" t="s">
        <v>1331</v>
      </c>
      <c r="C25" s="96" t="s">
        <v>1332</v>
      </c>
    </row>
    <row r="26" spans="1:3" ht="75" customHeight="1" thickBot="1">
      <c r="A26" s="97" t="s">
        <v>1333</v>
      </c>
      <c r="B26" s="98"/>
      <c r="C26" s="96" t="s">
        <v>1334</v>
      </c>
    </row>
    <row r="27" spans="1:3" ht="75" customHeight="1" thickBot="1">
      <c r="A27" s="97" t="s">
        <v>1335</v>
      </c>
      <c r="B27" s="98"/>
      <c r="C27" s="96" t="s">
        <v>1336</v>
      </c>
    </row>
    <row r="28" spans="1:3" ht="75" customHeight="1" thickBot="1">
      <c r="A28" s="97" t="s">
        <v>1337</v>
      </c>
      <c r="B28" s="98"/>
      <c r="C28" s="96" t="s">
        <v>1338</v>
      </c>
    </row>
    <row r="29" spans="1:3" ht="75" customHeight="1" thickBot="1">
      <c r="A29" s="97" t="s">
        <v>1339</v>
      </c>
      <c r="B29" s="98"/>
      <c r="C29" s="96" t="s">
        <v>1340</v>
      </c>
    </row>
    <row r="30" spans="1:3" ht="75" customHeight="1" thickBot="1">
      <c r="A30" s="97" t="s">
        <v>1341</v>
      </c>
      <c r="B30" s="98"/>
      <c r="C30" s="96" t="s">
        <v>1342</v>
      </c>
    </row>
    <row r="31" spans="1:3" ht="75" customHeight="1" thickBot="1">
      <c r="A31" s="97" t="s">
        <v>1343</v>
      </c>
      <c r="B31" s="98"/>
      <c r="C31" s="96" t="s">
        <v>1344</v>
      </c>
    </row>
    <row r="32" spans="1:3" ht="75" customHeight="1" thickBot="1">
      <c r="A32" s="97" t="s">
        <v>1345</v>
      </c>
      <c r="B32" s="98"/>
      <c r="C32" s="96" t="s">
        <v>1346</v>
      </c>
    </row>
    <row r="33" spans="1:3" ht="75" customHeight="1" thickBot="1">
      <c r="A33" s="97" t="s">
        <v>436</v>
      </c>
      <c r="B33" s="98"/>
      <c r="C33" s="96" t="s">
        <v>1347</v>
      </c>
    </row>
    <row r="34" spans="1:3" ht="75" customHeight="1" thickBot="1">
      <c r="A34" s="97" t="s">
        <v>549</v>
      </c>
      <c r="B34" s="98" t="s">
        <v>1348</v>
      </c>
      <c r="C34" s="96" t="s">
        <v>550</v>
      </c>
    </row>
    <row r="35" spans="1:3" ht="75" customHeight="1" thickBot="1">
      <c r="A35" s="97" t="s">
        <v>545</v>
      </c>
      <c r="B35" s="98"/>
      <c r="C35" s="96" t="s">
        <v>546</v>
      </c>
    </row>
    <row r="36" spans="1:3" ht="75" customHeight="1" thickBot="1">
      <c r="A36" s="97" t="s">
        <v>563</v>
      </c>
      <c r="B36" s="98"/>
      <c r="C36" s="96" t="s">
        <v>563</v>
      </c>
    </row>
    <row r="37" spans="1:3" ht="75" customHeight="1" thickBot="1">
      <c r="A37" s="97" t="s">
        <v>516</v>
      </c>
      <c r="B37" s="98"/>
      <c r="C37" s="96" t="s">
        <v>1349</v>
      </c>
    </row>
    <row r="38" spans="1:3" ht="75" customHeight="1" thickBot="1">
      <c r="A38" s="97" t="s">
        <v>1350</v>
      </c>
      <c r="B38" s="98"/>
      <c r="C38" s="96" t="s">
        <v>1351</v>
      </c>
    </row>
    <row r="39" spans="1:3" ht="75" customHeight="1" thickBot="1">
      <c r="A39" s="97" t="s">
        <v>1352</v>
      </c>
      <c r="B39" s="98" t="s">
        <v>1353</v>
      </c>
      <c r="C39" s="96" t="s">
        <v>1354</v>
      </c>
    </row>
    <row r="40" spans="1:3" ht="75" customHeight="1" thickBot="1">
      <c r="A40" s="97" t="s">
        <v>1355</v>
      </c>
      <c r="B40" s="98"/>
      <c r="C40" s="96" t="s">
        <v>1356</v>
      </c>
    </row>
    <row r="41" spans="1:3" ht="75" customHeight="1" thickBot="1">
      <c r="A41" s="97" t="s">
        <v>1357</v>
      </c>
      <c r="B41" s="98"/>
      <c r="C41" s="96" t="s">
        <v>1358</v>
      </c>
    </row>
    <row r="42" spans="1:3" ht="75" customHeight="1" thickBot="1">
      <c r="A42" s="97" t="s">
        <v>1359</v>
      </c>
      <c r="B42" s="98"/>
      <c r="C42" s="96" t="s">
        <v>1360</v>
      </c>
    </row>
    <row r="43" spans="1:3" ht="75" customHeight="1" thickBot="1">
      <c r="A43" s="97" t="s">
        <v>1361</v>
      </c>
      <c r="B43" s="98" t="s">
        <v>1362</v>
      </c>
      <c r="C43" s="96" t="s">
        <v>1363</v>
      </c>
    </row>
    <row r="44" spans="1:3" ht="75" customHeight="1" thickBot="1">
      <c r="A44" s="97" t="s">
        <v>1364</v>
      </c>
      <c r="B44" s="98"/>
      <c r="C44" s="96" t="s">
        <v>1365</v>
      </c>
    </row>
    <row r="45" spans="1:3" ht="75" customHeight="1" thickBot="1">
      <c r="A45" s="97" t="s">
        <v>1366</v>
      </c>
      <c r="B45" s="98"/>
      <c r="C45" s="96" t="s">
        <v>1367</v>
      </c>
    </row>
    <row r="46" spans="1:3" ht="75" customHeight="1" thickBot="1">
      <c r="A46" s="97" t="s">
        <v>1368</v>
      </c>
      <c r="B46" s="98"/>
      <c r="C46" s="96" t="s">
        <v>1369</v>
      </c>
    </row>
    <row r="47" spans="1:3" ht="75" customHeight="1" thickBot="1">
      <c r="A47" s="97" t="s">
        <v>764</v>
      </c>
      <c r="B47" s="98"/>
      <c r="C47" s="96" t="s">
        <v>1370</v>
      </c>
    </row>
    <row r="48" spans="1:3" ht="75" customHeight="1" thickBot="1">
      <c r="A48" s="97" t="s">
        <v>1371</v>
      </c>
      <c r="B48" s="98"/>
      <c r="C48" s="96" t="s">
        <v>1372</v>
      </c>
    </row>
    <row r="49" spans="1:3" ht="75" customHeight="1" thickBot="1">
      <c r="A49" s="97" t="s">
        <v>1373</v>
      </c>
      <c r="B49" s="98"/>
      <c r="C49" s="96" t="s">
        <v>1374</v>
      </c>
    </row>
    <row r="50" spans="1:3" ht="75" customHeight="1" thickBot="1">
      <c r="A50" s="97" t="s">
        <v>1375</v>
      </c>
      <c r="B50" s="98"/>
      <c r="C50" s="96" t="s">
        <v>1376</v>
      </c>
    </row>
    <row r="51" spans="1:3" ht="75" customHeight="1" thickBot="1">
      <c r="A51" s="97" t="s">
        <v>1377</v>
      </c>
      <c r="B51" s="98"/>
      <c r="C51" s="96" t="s">
        <v>1378</v>
      </c>
    </row>
    <row r="52" spans="1:3" ht="75" customHeight="1" thickBot="1">
      <c r="A52" s="97" t="s">
        <v>1379</v>
      </c>
      <c r="B52" s="98"/>
      <c r="C52" s="96" t="s">
        <v>1380</v>
      </c>
    </row>
    <row r="53" spans="1:3" ht="75" customHeight="1" thickBot="1">
      <c r="A53" s="97" t="s">
        <v>1381</v>
      </c>
      <c r="B53" s="98"/>
      <c r="C53" s="96" t="s">
        <v>1382</v>
      </c>
    </row>
    <row r="54" spans="1:3" ht="75" customHeight="1" thickBot="1">
      <c r="A54" s="97" t="s">
        <v>1383</v>
      </c>
      <c r="B54" s="98"/>
      <c r="C54" s="96" t="s">
        <v>1384</v>
      </c>
    </row>
    <row r="55" spans="1:3" ht="75" customHeight="1" thickBot="1">
      <c r="A55" s="97" t="s">
        <v>1385</v>
      </c>
      <c r="B55" s="98"/>
      <c r="C55" s="96" t="s">
        <v>1386</v>
      </c>
    </row>
    <row r="56" spans="1:3" ht="75" customHeight="1" thickBot="1">
      <c r="A56" s="97" t="s">
        <v>1387</v>
      </c>
      <c r="B56" s="98"/>
      <c r="C56" s="96" t="s">
        <v>1388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36BB311-4D81-4EB0-AA5C-4CC1CB8A0B1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680AD-5306-4B2B-A6E3-517F5A60D2D5}">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1389</v>
      </c>
    </row>
    <row r="3" spans="1:13" ht="17.25" customHeight="1">
      <c r="A3" s="330" t="s">
        <v>547</v>
      </c>
      <c r="B3" s="330"/>
      <c r="C3" s="330"/>
      <c r="D3" s="330"/>
      <c r="E3" s="330"/>
      <c r="F3" s="330"/>
      <c r="G3" s="331" t="s">
        <v>548</v>
      </c>
      <c r="H3" s="331"/>
      <c r="I3" s="331"/>
      <c r="J3" s="331"/>
      <c r="K3" s="331"/>
      <c r="L3" s="331"/>
      <c r="M3" s="331"/>
    </row>
    <row r="4" spans="1:13">
      <c r="A4" s="332"/>
      <c r="B4" s="332"/>
      <c r="C4" s="333" t="s">
        <v>1390</v>
      </c>
      <c r="D4" s="333"/>
      <c r="E4" s="333"/>
      <c r="F4" s="333"/>
      <c r="G4" s="333"/>
      <c r="H4" s="333"/>
      <c r="I4" s="333"/>
      <c r="J4" s="333"/>
      <c r="K4" s="333"/>
      <c r="L4" s="332"/>
      <c r="M4" s="332"/>
    </row>
    <row r="5" spans="1:13" ht="23.25">
      <c r="A5" s="332"/>
      <c r="B5" s="332"/>
      <c r="C5" s="101" t="s">
        <v>547</v>
      </c>
      <c r="D5" s="101" t="s">
        <v>1391</v>
      </c>
      <c r="E5" s="101" t="s">
        <v>1392</v>
      </c>
      <c r="F5" s="101" t="s">
        <v>1393</v>
      </c>
      <c r="G5" s="101" t="s">
        <v>1394</v>
      </c>
      <c r="H5" s="101" t="s">
        <v>1395</v>
      </c>
      <c r="I5" s="101" t="s">
        <v>1396</v>
      </c>
      <c r="J5" s="101" t="s">
        <v>1397</v>
      </c>
      <c r="K5" s="101" t="s">
        <v>547</v>
      </c>
      <c r="L5" s="332"/>
      <c r="M5" s="332"/>
    </row>
    <row r="6" spans="1:13" ht="15.75" thickBot="1">
      <c r="A6" s="326" t="s">
        <v>1398</v>
      </c>
      <c r="B6" s="102" t="s">
        <v>1399</v>
      </c>
      <c r="C6" s="103">
        <v>58388587214</v>
      </c>
      <c r="D6" s="103">
        <v>1038218350</v>
      </c>
      <c r="E6" s="104"/>
      <c r="F6" s="103"/>
      <c r="G6" s="103"/>
      <c r="H6" s="103"/>
      <c r="I6" s="103"/>
      <c r="J6" s="104"/>
      <c r="K6" s="103">
        <v>59426805564</v>
      </c>
      <c r="L6" s="105" t="s">
        <v>1400</v>
      </c>
      <c r="M6" s="328" t="s">
        <v>1401</v>
      </c>
    </row>
    <row r="7" spans="1:13" ht="15.75" thickBot="1">
      <c r="A7" s="326"/>
      <c r="B7" s="102" t="s">
        <v>1402</v>
      </c>
      <c r="C7" s="103">
        <v>70741269029</v>
      </c>
      <c r="D7" s="103">
        <v>389807767</v>
      </c>
      <c r="E7" s="104"/>
      <c r="F7" s="103"/>
      <c r="G7" s="103"/>
      <c r="H7" s="103"/>
      <c r="I7" s="103"/>
      <c r="J7" s="104"/>
      <c r="K7" s="103">
        <v>71131076796</v>
      </c>
      <c r="L7" s="105" t="s">
        <v>1403</v>
      </c>
      <c r="M7" s="328"/>
    </row>
    <row r="8" spans="1:13" ht="15.75" thickBot="1">
      <c r="A8" s="326"/>
      <c r="B8" s="102" t="s">
        <v>1404</v>
      </c>
      <c r="C8" s="103">
        <v>1448372590854</v>
      </c>
      <c r="D8" s="103">
        <v>90107400000</v>
      </c>
      <c r="E8" s="104"/>
      <c r="F8" s="103"/>
      <c r="G8" s="103"/>
      <c r="H8" s="103"/>
      <c r="I8" s="103"/>
      <c r="J8" s="104"/>
      <c r="K8" s="103">
        <v>1538479990854</v>
      </c>
      <c r="L8" s="105" t="s">
        <v>1405</v>
      </c>
      <c r="M8" s="328"/>
    </row>
    <row r="9" spans="1:13" ht="15.75" thickBot="1">
      <c r="A9" s="326"/>
      <c r="B9" s="102" t="s">
        <v>1406</v>
      </c>
      <c r="C9" s="103"/>
      <c r="D9" s="103"/>
      <c r="E9" s="104"/>
      <c r="F9" s="103"/>
      <c r="G9" s="103"/>
      <c r="H9" s="103"/>
      <c r="I9" s="103"/>
      <c r="J9" s="104"/>
      <c r="K9" s="103"/>
      <c r="L9" s="105" t="s">
        <v>1407</v>
      </c>
      <c r="M9" s="328"/>
    </row>
    <row r="10" spans="1:13" ht="15.75" thickBot="1">
      <c r="A10" s="326"/>
      <c r="B10" s="102" t="s">
        <v>1408</v>
      </c>
      <c r="C10" s="103"/>
      <c r="D10" s="103"/>
      <c r="E10" s="104"/>
      <c r="F10" s="103"/>
      <c r="G10" s="103"/>
      <c r="H10" s="103"/>
      <c r="I10" s="103"/>
      <c r="J10" s="104"/>
      <c r="K10" s="103"/>
      <c r="L10" s="105" t="s">
        <v>1409</v>
      </c>
      <c r="M10" s="328"/>
    </row>
    <row r="11" spans="1:13" ht="15.75" thickBot="1">
      <c r="A11" s="326"/>
      <c r="B11" s="102" t="s">
        <v>1410</v>
      </c>
      <c r="C11" s="103">
        <v>21959126740</v>
      </c>
      <c r="D11" s="103">
        <v>296016146</v>
      </c>
      <c r="E11" s="104">
        <v>696069000</v>
      </c>
      <c r="F11" s="103"/>
      <c r="G11" s="103"/>
      <c r="H11" s="103"/>
      <c r="I11" s="103"/>
      <c r="J11" s="104"/>
      <c r="K11" s="103">
        <v>21559073886</v>
      </c>
      <c r="L11" s="105" t="s">
        <v>1411</v>
      </c>
      <c r="M11" s="328"/>
    </row>
    <row r="12" spans="1:13" ht="15.75" thickBot="1">
      <c r="A12" s="326"/>
      <c r="B12" s="102" t="s">
        <v>1412</v>
      </c>
      <c r="C12" s="103">
        <v>14698455882</v>
      </c>
      <c r="D12" s="103"/>
      <c r="E12" s="104">
        <v>4089358966</v>
      </c>
      <c r="F12" s="103"/>
      <c r="G12" s="103"/>
      <c r="H12" s="103"/>
      <c r="I12" s="103"/>
      <c r="J12" s="104"/>
      <c r="K12" s="103">
        <v>10609096916</v>
      </c>
      <c r="L12" s="105" t="s">
        <v>1413</v>
      </c>
      <c r="M12" s="328"/>
    </row>
    <row r="13" spans="1:13" ht="15.75" thickBot="1">
      <c r="A13" s="326"/>
      <c r="B13" s="102" t="s">
        <v>1414</v>
      </c>
      <c r="C13" s="103"/>
      <c r="D13" s="103"/>
      <c r="E13" s="104"/>
      <c r="F13" s="103"/>
      <c r="G13" s="103"/>
      <c r="H13" s="103"/>
      <c r="I13" s="103"/>
      <c r="J13" s="104"/>
      <c r="K13" s="103"/>
      <c r="L13" s="105" t="s">
        <v>1415</v>
      </c>
      <c r="M13" s="328"/>
    </row>
    <row r="14" spans="1:13" ht="15.75" thickBot="1">
      <c r="A14" s="326"/>
      <c r="B14" s="102" t="s">
        <v>1416</v>
      </c>
      <c r="C14" s="103"/>
      <c r="D14" s="103"/>
      <c r="E14" s="104"/>
      <c r="F14" s="103"/>
      <c r="G14" s="103"/>
      <c r="H14" s="103"/>
      <c r="I14" s="103"/>
      <c r="J14" s="104"/>
      <c r="K14" s="103"/>
      <c r="L14" s="105" t="s">
        <v>1417</v>
      </c>
      <c r="M14" s="328"/>
    </row>
    <row r="15" spans="1:13" ht="15.75" thickBot="1">
      <c r="A15" s="326"/>
      <c r="B15" s="102" t="s">
        <v>1418</v>
      </c>
      <c r="C15" s="103">
        <v>4731030090427</v>
      </c>
      <c r="D15" s="103">
        <v>57762601690</v>
      </c>
      <c r="E15" s="104">
        <v>129192726884</v>
      </c>
      <c r="F15" s="103">
        <v>117845871933</v>
      </c>
      <c r="G15" s="103"/>
      <c r="H15" s="103"/>
      <c r="I15" s="103">
        <v>346642510415</v>
      </c>
      <c r="J15" s="104">
        <v>21222883614</v>
      </c>
      <c r="K15" s="103">
        <v>5102865463967</v>
      </c>
      <c r="L15" s="105" t="s">
        <v>1419</v>
      </c>
      <c r="M15" s="328"/>
    </row>
    <row r="16" spans="1:13" ht="15.75" thickBot="1">
      <c r="A16" s="326"/>
      <c r="B16" s="102" t="s">
        <v>1420</v>
      </c>
      <c r="C16" s="103">
        <v>962019794369</v>
      </c>
      <c r="D16" s="103">
        <v>95736966822</v>
      </c>
      <c r="E16" s="104">
        <v>34800000000</v>
      </c>
      <c r="F16" s="103">
        <v>13786531679</v>
      </c>
      <c r="G16" s="103"/>
      <c r="H16" s="103"/>
      <c r="I16" s="103"/>
      <c r="J16" s="104"/>
      <c r="K16" s="103">
        <v>1036743292870</v>
      </c>
      <c r="L16" s="105" t="s">
        <v>1421</v>
      </c>
      <c r="M16" s="328"/>
    </row>
    <row r="17" spans="1:13" ht="15.75" thickBot="1">
      <c r="A17" s="326"/>
      <c r="B17" s="102" t="s">
        <v>1422</v>
      </c>
      <c r="C17" s="103"/>
      <c r="D17" s="103"/>
      <c r="E17" s="104"/>
      <c r="F17" s="103"/>
      <c r="G17" s="103"/>
      <c r="H17" s="103"/>
      <c r="I17" s="103"/>
      <c r="J17" s="104"/>
      <c r="K17" s="103"/>
      <c r="L17" s="105" t="s">
        <v>1423</v>
      </c>
      <c r="M17" s="328"/>
    </row>
    <row r="18" spans="1:13" ht="15.75" thickBot="1">
      <c r="A18" s="326"/>
      <c r="B18" s="102" t="s">
        <v>1424</v>
      </c>
      <c r="C18" s="103"/>
      <c r="D18" s="103"/>
      <c r="E18" s="104"/>
      <c r="F18" s="103"/>
      <c r="G18" s="103"/>
      <c r="H18" s="103"/>
      <c r="I18" s="103"/>
      <c r="J18" s="104"/>
      <c r="K18" s="103"/>
      <c r="L18" s="105" t="s">
        <v>1425</v>
      </c>
      <c r="M18" s="328"/>
    </row>
    <row r="19" spans="1:13" ht="15.75" thickBot="1">
      <c r="A19" s="326"/>
      <c r="B19" s="102" t="s">
        <v>1426</v>
      </c>
      <c r="C19" s="103"/>
      <c r="D19" s="103"/>
      <c r="E19" s="104"/>
      <c r="F19" s="103"/>
      <c r="G19" s="103"/>
      <c r="H19" s="103"/>
      <c r="I19" s="103"/>
      <c r="J19" s="104"/>
      <c r="K19" s="103"/>
      <c r="L19" s="105" t="s">
        <v>1427</v>
      </c>
      <c r="M19" s="328"/>
    </row>
    <row r="20" spans="1:13" ht="15.75" thickBot="1">
      <c r="A20" s="326"/>
      <c r="B20" s="102" t="s">
        <v>1428</v>
      </c>
      <c r="C20" s="103">
        <v>7307209914515</v>
      </c>
      <c r="D20" s="103">
        <v>245331010775</v>
      </c>
      <c r="E20" s="104">
        <v>168778154850</v>
      </c>
      <c r="F20" s="103">
        <v>131632403612</v>
      </c>
      <c r="G20" s="103"/>
      <c r="H20" s="103"/>
      <c r="I20" s="103">
        <v>346642510415</v>
      </c>
      <c r="J20" s="104">
        <v>21222883614</v>
      </c>
      <c r="K20" s="103">
        <v>7840814800853</v>
      </c>
      <c r="L20" s="105" t="s">
        <v>1429</v>
      </c>
      <c r="M20" s="328"/>
    </row>
    <row r="21" spans="1:13" ht="15.75" thickBot="1">
      <c r="A21" s="326"/>
      <c r="B21" s="102" t="s">
        <v>1430</v>
      </c>
      <c r="C21" s="103"/>
      <c r="D21" s="103"/>
      <c r="E21" s="104"/>
      <c r="F21" s="103"/>
      <c r="G21" s="103"/>
      <c r="H21" s="103"/>
      <c r="I21" s="103"/>
      <c r="J21" s="104"/>
      <c r="K21" s="103"/>
      <c r="L21" s="105" t="s">
        <v>1431</v>
      </c>
      <c r="M21" s="328"/>
    </row>
    <row r="22" spans="1:13" ht="15.75" thickBot="1">
      <c r="A22" s="326"/>
      <c r="B22" s="102" t="s">
        <v>1432</v>
      </c>
      <c r="C22" s="103"/>
      <c r="D22" s="103"/>
      <c r="E22" s="104"/>
      <c r="F22" s="103"/>
      <c r="G22" s="103"/>
      <c r="H22" s="103"/>
      <c r="I22" s="103"/>
      <c r="J22" s="104"/>
      <c r="K22" s="103"/>
      <c r="L22" s="105" t="s">
        <v>1433</v>
      </c>
      <c r="M22" s="328"/>
    </row>
    <row r="23" spans="1:13" ht="15.75" thickBot="1">
      <c r="A23" s="326"/>
      <c r="B23" s="102" t="s">
        <v>1434</v>
      </c>
      <c r="C23" s="103"/>
      <c r="D23" s="103"/>
      <c r="E23" s="104"/>
      <c r="F23" s="103"/>
      <c r="G23" s="103"/>
      <c r="H23" s="103"/>
      <c r="I23" s="103"/>
      <c r="J23" s="104"/>
      <c r="K23" s="103"/>
      <c r="L23" s="105" t="s">
        <v>1435</v>
      </c>
      <c r="M23" s="328"/>
    </row>
    <row r="24" spans="1:13" ht="15.75" thickBot="1">
      <c r="A24" s="326"/>
      <c r="B24" s="102" t="s">
        <v>1436</v>
      </c>
      <c r="C24" s="103"/>
      <c r="D24" s="103"/>
      <c r="E24" s="104"/>
      <c r="F24" s="103"/>
      <c r="G24" s="103"/>
      <c r="H24" s="103"/>
      <c r="I24" s="103"/>
      <c r="J24" s="104"/>
      <c r="K24" s="103"/>
      <c r="L24" s="105" t="s">
        <v>1437</v>
      </c>
      <c r="M24" s="328"/>
    </row>
    <row r="25" spans="1:13" ht="15.75" thickBot="1">
      <c r="A25" s="326"/>
      <c r="B25" s="102" t="s">
        <v>1438</v>
      </c>
      <c r="C25" s="103"/>
      <c r="D25" s="103"/>
      <c r="E25" s="104"/>
      <c r="F25" s="103"/>
      <c r="G25" s="103"/>
      <c r="H25" s="103"/>
      <c r="I25" s="103"/>
      <c r="J25" s="104"/>
      <c r="K25" s="103"/>
      <c r="L25" s="105" t="s">
        <v>1439</v>
      </c>
      <c r="M25" s="328"/>
    </row>
    <row r="26" spans="1:13" ht="15.75" thickBot="1">
      <c r="A26" s="326"/>
      <c r="B26" s="102" t="s">
        <v>1440</v>
      </c>
      <c r="C26" s="103"/>
      <c r="D26" s="103"/>
      <c r="E26" s="104"/>
      <c r="F26" s="103"/>
      <c r="G26" s="103"/>
      <c r="H26" s="103"/>
      <c r="I26" s="103"/>
      <c r="J26" s="104"/>
      <c r="K26" s="103"/>
      <c r="L26" s="105" t="s">
        <v>1441</v>
      </c>
      <c r="M26" s="328"/>
    </row>
    <row r="27" spans="1:13" ht="15.75" thickBot="1">
      <c r="A27" s="326"/>
      <c r="B27" s="102" t="s">
        <v>1442</v>
      </c>
      <c r="C27" s="103"/>
      <c r="D27" s="103"/>
      <c r="E27" s="104"/>
      <c r="F27" s="103"/>
      <c r="G27" s="103"/>
      <c r="H27" s="103"/>
      <c r="I27" s="103"/>
      <c r="J27" s="104"/>
      <c r="K27" s="103"/>
      <c r="L27" s="105" t="s">
        <v>1443</v>
      </c>
      <c r="M27" s="328"/>
    </row>
    <row r="28" spans="1:13" ht="15.75" thickBot="1">
      <c r="A28" s="326"/>
      <c r="B28" s="102" t="s">
        <v>1444</v>
      </c>
      <c r="C28" s="103"/>
      <c r="D28" s="103"/>
      <c r="E28" s="104"/>
      <c r="F28" s="103"/>
      <c r="G28" s="103"/>
      <c r="H28" s="103"/>
      <c r="I28" s="103"/>
      <c r="J28" s="104"/>
      <c r="K28" s="103"/>
      <c r="L28" s="105" t="s">
        <v>1445</v>
      </c>
      <c r="M28" s="328"/>
    </row>
    <row r="29" spans="1:13" ht="15.75" thickBot="1">
      <c r="A29" s="326"/>
      <c r="B29" s="102" t="s">
        <v>1446</v>
      </c>
      <c r="C29" s="103"/>
      <c r="D29" s="103"/>
      <c r="E29" s="104"/>
      <c r="F29" s="103"/>
      <c r="G29" s="103"/>
      <c r="H29" s="103"/>
      <c r="I29" s="103"/>
      <c r="J29" s="104"/>
      <c r="K29" s="103"/>
      <c r="L29" s="105" t="s">
        <v>1447</v>
      </c>
      <c r="M29" s="328"/>
    </row>
    <row r="30" spans="1:13" ht="15.75" thickBot="1">
      <c r="A30" s="326"/>
      <c r="B30" s="102" t="s">
        <v>1448</v>
      </c>
      <c r="C30" s="103"/>
      <c r="D30" s="103"/>
      <c r="E30" s="104"/>
      <c r="F30" s="103"/>
      <c r="G30" s="103"/>
      <c r="H30" s="103"/>
      <c r="I30" s="103"/>
      <c r="J30" s="104"/>
      <c r="K30" s="103"/>
      <c r="L30" s="105" t="s">
        <v>1449</v>
      </c>
      <c r="M30" s="328"/>
    </row>
    <row r="31" spans="1:13" ht="15.75" thickBot="1">
      <c r="A31" s="326"/>
      <c r="B31" s="102" t="s">
        <v>1450</v>
      </c>
      <c r="C31" s="103"/>
      <c r="D31" s="103"/>
      <c r="E31" s="104"/>
      <c r="F31" s="103"/>
      <c r="G31" s="103"/>
      <c r="H31" s="103"/>
      <c r="I31" s="103"/>
      <c r="J31" s="104"/>
      <c r="K31" s="103"/>
      <c r="L31" s="105" t="s">
        <v>1451</v>
      </c>
      <c r="M31" s="328"/>
    </row>
    <row r="32" spans="1:13" ht="15.75" thickBot="1">
      <c r="A32" s="326"/>
      <c r="B32" s="102" t="s">
        <v>1452</v>
      </c>
      <c r="C32" s="103"/>
      <c r="D32" s="103"/>
      <c r="E32" s="104"/>
      <c r="F32" s="103"/>
      <c r="G32" s="103"/>
      <c r="H32" s="103"/>
      <c r="I32" s="103"/>
      <c r="J32" s="104"/>
      <c r="K32" s="103"/>
      <c r="L32" s="105" t="s">
        <v>1453</v>
      </c>
      <c r="M32" s="328"/>
    </row>
    <row r="33" spans="1:13" ht="15.75" thickBot="1">
      <c r="A33" s="326"/>
      <c r="B33" s="102" t="s">
        <v>1454</v>
      </c>
      <c r="C33" s="103"/>
      <c r="D33" s="103"/>
      <c r="E33" s="104"/>
      <c r="F33" s="103"/>
      <c r="G33" s="103"/>
      <c r="H33" s="103"/>
      <c r="I33" s="103"/>
      <c r="J33" s="104"/>
      <c r="K33" s="103"/>
      <c r="L33" s="105" t="s">
        <v>1455</v>
      </c>
      <c r="M33" s="328"/>
    </row>
    <row r="34" spans="1:13" ht="15.75" thickBot="1">
      <c r="A34" s="326"/>
      <c r="B34" s="102" t="s">
        <v>549</v>
      </c>
      <c r="C34" s="103"/>
      <c r="D34" s="103"/>
      <c r="E34" s="104"/>
      <c r="F34" s="103"/>
      <c r="G34" s="103"/>
      <c r="H34" s="103"/>
      <c r="I34" s="103"/>
      <c r="J34" s="104"/>
      <c r="K34" s="103"/>
      <c r="L34" s="105" t="s">
        <v>550</v>
      </c>
      <c r="M34" s="328"/>
    </row>
    <row r="35" spans="1:13" ht="15.75" thickBot="1">
      <c r="A35" s="326"/>
      <c r="B35" s="102" t="s">
        <v>1456</v>
      </c>
      <c r="C35" s="103">
        <v>160000000</v>
      </c>
      <c r="D35" s="103"/>
      <c r="E35" s="104"/>
      <c r="F35" s="103"/>
      <c r="G35" s="103"/>
      <c r="H35" s="103"/>
      <c r="I35" s="103"/>
      <c r="J35" s="104"/>
      <c r="K35" s="103">
        <v>160000000</v>
      </c>
      <c r="L35" s="105" t="s">
        <v>1457</v>
      </c>
      <c r="M35" s="328"/>
    </row>
    <row r="36" spans="1:13" ht="15.75" thickBot="1">
      <c r="A36" s="326"/>
      <c r="B36" s="102" t="s">
        <v>1458</v>
      </c>
      <c r="C36" s="103"/>
      <c r="D36" s="103"/>
      <c r="E36" s="104"/>
      <c r="F36" s="103"/>
      <c r="G36" s="103"/>
      <c r="H36" s="103"/>
      <c r="I36" s="103"/>
      <c r="J36" s="104"/>
      <c r="K36" s="103"/>
      <c r="L36" s="105" t="s">
        <v>1459</v>
      </c>
      <c r="M36" s="328"/>
    </row>
    <row r="37" spans="1:13" ht="15.75" thickBot="1">
      <c r="A37" s="326"/>
      <c r="B37" s="102" t="s">
        <v>1460</v>
      </c>
      <c r="C37" s="103">
        <v>176912788896</v>
      </c>
      <c r="D37" s="103">
        <v>137492764274</v>
      </c>
      <c r="E37" s="104">
        <v>26930352755</v>
      </c>
      <c r="F37" s="103">
        <v>-144514479991</v>
      </c>
      <c r="G37" s="103"/>
      <c r="H37" s="103"/>
      <c r="I37" s="103"/>
      <c r="J37" s="104"/>
      <c r="K37" s="103">
        <v>142960720424</v>
      </c>
      <c r="L37" s="105" t="s">
        <v>1461</v>
      </c>
      <c r="M37" s="328"/>
    </row>
    <row r="38" spans="1:13" ht="15.75" thickBot="1">
      <c r="A38" s="326"/>
      <c r="B38" s="102" t="s">
        <v>1462</v>
      </c>
      <c r="C38" s="103">
        <v>6766707929</v>
      </c>
      <c r="D38" s="103">
        <v>26828388023</v>
      </c>
      <c r="E38" s="104"/>
      <c r="F38" s="103">
        <v>-9286977171</v>
      </c>
      <c r="G38" s="103"/>
      <c r="H38" s="103"/>
      <c r="I38" s="103"/>
      <c r="J38" s="104"/>
      <c r="K38" s="103">
        <v>24308118781</v>
      </c>
      <c r="L38" s="105" t="s">
        <v>1463</v>
      </c>
      <c r="M38" s="328"/>
    </row>
    <row r="39" spans="1:13" ht="15.75" thickBot="1">
      <c r="A39" s="326"/>
      <c r="B39" s="102" t="s">
        <v>1464</v>
      </c>
      <c r="C39" s="103"/>
      <c r="D39" s="103"/>
      <c r="E39" s="104"/>
      <c r="F39" s="103"/>
      <c r="G39" s="103"/>
      <c r="H39" s="103"/>
      <c r="I39" s="103"/>
      <c r="J39" s="104"/>
      <c r="K39" s="103"/>
      <c r="L39" s="105" t="s">
        <v>1465</v>
      </c>
      <c r="M39" s="328"/>
    </row>
    <row r="40" spans="1:13" ht="15.75" thickBot="1">
      <c r="A40" s="326"/>
      <c r="B40" s="102" t="s">
        <v>1466</v>
      </c>
      <c r="C40" s="103"/>
      <c r="D40" s="103"/>
      <c r="E40" s="104"/>
      <c r="F40" s="103"/>
      <c r="G40" s="103"/>
      <c r="H40" s="103"/>
      <c r="I40" s="103"/>
      <c r="J40" s="104"/>
      <c r="K40" s="103"/>
      <c r="L40" s="105" t="s">
        <v>1467</v>
      </c>
      <c r="M40" s="328"/>
    </row>
    <row r="41" spans="1:13" ht="15.75" thickBot="1">
      <c r="A41" s="326"/>
      <c r="B41" s="102" t="s">
        <v>1468</v>
      </c>
      <c r="C41" s="103"/>
      <c r="D41" s="103"/>
      <c r="E41" s="104"/>
      <c r="F41" s="103"/>
      <c r="G41" s="103"/>
      <c r="H41" s="103"/>
      <c r="I41" s="103"/>
      <c r="J41" s="104"/>
      <c r="K41" s="103"/>
      <c r="L41" s="105" t="s">
        <v>1469</v>
      </c>
      <c r="M41" s="328"/>
    </row>
    <row r="42" spans="1:13" ht="15.75" thickBot="1">
      <c r="A42" s="326"/>
      <c r="B42" s="102" t="s">
        <v>1470</v>
      </c>
      <c r="C42" s="103">
        <v>183839496825</v>
      </c>
      <c r="D42" s="103">
        <v>164321152297</v>
      </c>
      <c r="E42" s="104">
        <v>26930352755</v>
      </c>
      <c r="F42" s="103">
        <v>-153801457162</v>
      </c>
      <c r="G42" s="103"/>
      <c r="H42" s="103"/>
      <c r="I42" s="103"/>
      <c r="J42" s="104"/>
      <c r="K42" s="103">
        <v>167428839205</v>
      </c>
      <c r="L42" s="105" t="s">
        <v>1471</v>
      </c>
      <c r="M42" s="328"/>
    </row>
    <row r="43" spans="1:13" ht="15.75" thickBot="1">
      <c r="A43" s="327"/>
      <c r="B43" s="102" t="s">
        <v>547</v>
      </c>
      <c r="C43" s="103">
        <v>7491049411340</v>
      </c>
      <c r="D43" s="103">
        <v>409652163072</v>
      </c>
      <c r="E43" s="104">
        <v>195708507605</v>
      </c>
      <c r="F43" s="103">
        <v>-22169053550</v>
      </c>
      <c r="G43" s="103"/>
      <c r="H43" s="103"/>
      <c r="I43" s="103">
        <v>346642510415</v>
      </c>
      <c r="J43" s="104">
        <v>21222883614</v>
      </c>
      <c r="K43" s="103">
        <v>8008243640058</v>
      </c>
      <c r="L43" s="105" t="s">
        <v>548</v>
      </c>
      <c r="M43" s="329"/>
    </row>
    <row r="44" spans="1:13" ht="15.75" thickBot="1">
      <c r="A44" s="334" t="s">
        <v>1472</v>
      </c>
      <c r="B44" s="102" t="s">
        <v>1399</v>
      </c>
      <c r="C44" s="103"/>
      <c r="D44" s="103"/>
      <c r="E44" s="104"/>
      <c r="F44" s="103"/>
      <c r="G44" s="103"/>
      <c r="H44" s="103"/>
      <c r="I44" s="103"/>
      <c r="J44" s="104"/>
      <c r="K44" s="103"/>
      <c r="L44" s="105" t="s">
        <v>1400</v>
      </c>
      <c r="M44" s="335" t="s">
        <v>1473</v>
      </c>
    </row>
    <row r="45" spans="1:13" ht="15.75" thickBot="1">
      <c r="A45" s="326"/>
      <c r="B45" s="102" t="s">
        <v>1402</v>
      </c>
      <c r="C45" s="103">
        <v>33350658403</v>
      </c>
      <c r="D45" s="103">
        <v>3524782246</v>
      </c>
      <c r="E45" s="104"/>
      <c r="F45" s="103"/>
      <c r="G45" s="103"/>
      <c r="H45" s="103"/>
      <c r="I45" s="103"/>
      <c r="J45" s="104"/>
      <c r="K45" s="103">
        <v>36875440649</v>
      </c>
      <c r="L45" s="105" t="s">
        <v>1403</v>
      </c>
      <c r="M45" s="328"/>
    </row>
    <row r="46" spans="1:13" ht="15.75" thickBot="1">
      <c r="A46" s="326"/>
      <c r="B46" s="102" t="s">
        <v>1404</v>
      </c>
      <c r="C46" s="103">
        <v>383293110450</v>
      </c>
      <c r="D46" s="103">
        <v>145305359786</v>
      </c>
      <c r="E46" s="104"/>
      <c r="F46" s="103"/>
      <c r="G46" s="103"/>
      <c r="H46" s="103"/>
      <c r="I46" s="103"/>
      <c r="J46" s="104"/>
      <c r="K46" s="103">
        <v>528598470236</v>
      </c>
      <c r="L46" s="105" t="s">
        <v>1405</v>
      </c>
      <c r="M46" s="328"/>
    </row>
    <row r="47" spans="1:13" ht="15.75" thickBot="1">
      <c r="A47" s="326"/>
      <c r="B47" s="102" t="s">
        <v>1406</v>
      </c>
      <c r="C47" s="103"/>
      <c r="D47" s="103"/>
      <c r="E47" s="104"/>
      <c r="F47" s="103"/>
      <c r="G47" s="103"/>
      <c r="H47" s="103"/>
      <c r="I47" s="103"/>
      <c r="J47" s="104"/>
      <c r="K47" s="103"/>
      <c r="L47" s="105" t="s">
        <v>1407</v>
      </c>
      <c r="M47" s="328"/>
    </row>
    <row r="48" spans="1:13" ht="15.75" thickBot="1">
      <c r="A48" s="326"/>
      <c r="B48" s="102" t="s">
        <v>1408</v>
      </c>
      <c r="C48" s="103"/>
      <c r="D48" s="103"/>
      <c r="E48" s="104"/>
      <c r="F48" s="103"/>
      <c r="G48" s="103"/>
      <c r="H48" s="103"/>
      <c r="I48" s="103"/>
      <c r="J48" s="104"/>
      <c r="K48" s="103"/>
      <c r="L48" s="105" t="s">
        <v>1409</v>
      </c>
      <c r="M48" s="328"/>
    </row>
    <row r="49" spans="1:13" ht="15.75" thickBot="1">
      <c r="A49" s="326"/>
      <c r="B49" s="102" t="s">
        <v>1410</v>
      </c>
      <c r="C49" s="103">
        <v>17634694114</v>
      </c>
      <c r="D49" s="103">
        <v>1822125419</v>
      </c>
      <c r="E49" s="104">
        <v>684452334</v>
      </c>
      <c r="F49" s="103"/>
      <c r="G49" s="103"/>
      <c r="H49" s="103"/>
      <c r="I49" s="103"/>
      <c r="J49" s="104"/>
      <c r="K49" s="103">
        <v>18772367199</v>
      </c>
      <c r="L49" s="105" t="s">
        <v>1411</v>
      </c>
      <c r="M49" s="328"/>
    </row>
    <row r="50" spans="1:13" ht="15.75" thickBot="1">
      <c r="A50" s="326"/>
      <c r="B50" s="102" t="s">
        <v>1412</v>
      </c>
      <c r="C50" s="103">
        <v>14466766032</v>
      </c>
      <c r="D50" s="103">
        <v>192170011</v>
      </c>
      <c r="E50" s="104">
        <v>4089358966</v>
      </c>
      <c r="F50" s="103"/>
      <c r="G50" s="103"/>
      <c r="H50" s="103"/>
      <c r="I50" s="103"/>
      <c r="J50" s="104"/>
      <c r="K50" s="103">
        <v>10569577077</v>
      </c>
      <c r="L50" s="105" t="s">
        <v>1413</v>
      </c>
      <c r="M50" s="328"/>
    </row>
    <row r="51" spans="1:13" ht="15.75" thickBot="1">
      <c r="A51" s="326"/>
      <c r="B51" s="102" t="s">
        <v>1414</v>
      </c>
      <c r="C51" s="103"/>
      <c r="D51" s="103"/>
      <c r="E51" s="104"/>
      <c r="F51" s="103"/>
      <c r="G51" s="103"/>
      <c r="H51" s="103"/>
      <c r="I51" s="103"/>
      <c r="J51" s="104"/>
      <c r="K51" s="103"/>
      <c r="L51" s="105" t="s">
        <v>1415</v>
      </c>
      <c r="M51" s="328"/>
    </row>
    <row r="52" spans="1:13" ht="15.75" thickBot="1">
      <c r="A52" s="326"/>
      <c r="B52" s="102" t="s">
        <v>1416</v>
      </c>
      <c r="C52" s="103"/>
      <c r="D52" s="103"/>
      <c r="E52" s="104"/>
      <c r="F52" s="103"/>
      <c r="G52" s="103"/>
      <c r="H52" s="103"/>
      <c r="I52" s="103"/>
      <c r="J52" s="104"/>
      <c r="K52" s="103"/>
      <c r="L52" s="105" t="s">
        <v>1417</v>
      </c>
      <c r="M52" s="328"/>
    </row>
    <row r="53" spans="1:13" ht="15.75" thickBot="1">
      <c r="A53" s="326"/>
      <c r="B53" s="102" t="s">
        <v>1418</v>
      </c>
      <c r="C53" s="103">
        <v>775578279427</v>
      </c>
      <c r="D53" s="103">
        <v>90451197478</v>
      </c>
      <c r="E53" s="104">
        <v>58788857882</v>
      </c>
      <c r="F53" s="103"/>
      <c r="G53" s="103"/>
      <c r="H53" s="103"/>
      <c r="I53" s="103"/>
      <c r="J53" s="104"/>
      <c r="K53" s="103">
        <v>807240619023</v>
      </c>
      <c r="L53" s="105" t="s">
        <v>1419</v>
      </c>
      <c r="M53" s="328"/>
    </row>
    <row r="54" spans="1:13" ht="15.75" thickBot="1">
      <c r="A54" s="326"/>
      <c r="B54" s="102" t="s">
        <v>1420</v>
      </c>
      <c r="C54" s="103">
        <v>133038733942</v>
      </c>
      <c r="D54" s="103">
        <v>36031645797</v>
      </c>
      <c r="E54" s="104">
        <v>12723363976</v>
      </c>
      <c r="F54" s="103"/>
      <c r="G54" s="103"/>
      <c r="H54" s="103"/>
      <c r="I54" s="103"/>
      <c r="J54" s="104"/>
      <c r="K54" s="103">
        <v>156347015763</v>
      </c>
      <c r="L54" s="105" t="s">
        <v>1421</v>
      </c>
      <c r="M54" s="328"/>
    </row>
    <row r="55" spans="1:13" ht="15.75" thickBot="1">
      <c r="A55" s="326"/>
      <c r="B55" s="102" t="s">
        <v>1422</v>
      </c>
      <c r="C55" s="103"/>
      <c r="D55" s="103"/>
      <c r="E55" s="104"/>
      <c r="F55" s="103"/>
      <c r="G55" s="103"/>
      <c r="H55" s="103"/>
      <c r="I55" s="103"/>
      <c r="J55" s="104"/>
      <c r="K55" s="103"/>
      <c r="L55" s="105" t="s">
        <v>1423</v>
      </c>
      <c r="M55" s="328"/>
    </row>
    <row r="56" spans="1:13" ht="15.75" thickBot="1">
      <c r="A56" s="326"/>
      <c r="B56" s="102" t="s">
        <v>1424</v>
      </c>
      <c r="C56" s="103"/>
      <c r="D56" s="103"/>
      <c r="E56" s="104"/>
      <c r="F56" s="103"/>
      <c r="G56" s="103"/>
      <c r="H56" s="103"/>
      <c r="I56" s="103"/>
      <c r="J56" s="104"/>
      <c r="K56" s="103"/>
      <c r="L56" s="105" t="s">
        <v>1425</v>
      </c>
      <c r="M56" s="328"/>
    </row>
    <row r="57" spans="1:13" ht="15.75" thickBot="1">
      <c r="A57" s="326"/>
      <c r="B57" s="102" t="s">
        <v>1426</v>
      </c>
      <c r="C57" s="103"/>
      <c r="D57" s="103"/>
      <c r="E57" s="104"/>
      <c r="F57" s="103"/>
      <c r="G57" s="103"/>
      <c r="H57" s="103"/>
      <c r="I57" s="103"/>
      <c r="J57" s="104"/>
      <c r="K57" s="103"/>
      <c r="L57" s="105" t="s">
        <v>1427</v>
      </c>
      <c r="M57" s="328"/>
    </row>
    <row r="58" spans="1:13" ht="15.75" thickBot="1">
      <c r="A58" s="326"/>
      <c r="B58" s="102" t="s">
        <v>1428</v>
      </c>
      <c r="C58" s="103">
        <v>1357362242368</v>
      </c>
      <c r="D58" s="103">
        <v>277327280737</v>
      </c>
      <c r="E58" s="104">
        <v>76286033158</v>
      </c>
      <c r="F58" s="103"/>
      <c r="G58" s="103"/>
      <c r="H58" s="103"/>
      <c r="I58" s="103"/>
      <c r="J58" s="104"/>
      <c r="K58" s="103">
        <v>1558403489947</v>
      </c>
      <c r="L58" s="105" t="s">
        <v>1429</v>
      </c>
      <c r="M58" s="328"/>
    </row>
    <row r="59" spans="1:13" ht="15.75" thickBot="1">
      <c r="A59" s="326"/>
      <c r="B59" s="102" t="s">
        <v>1430</v>
      </c>
      <c r="C59" s="103"/>
      <c r="D59" s="103"/>
      <c r="E59" s="104"/>
      <c r="F59" s="103"/>
      <c r="G59" s="103"/>
      <c r="H59" s="103"/>
      <c r="I59" s="103"/>
      <c r="J59" s="104"/>
      <c r="K59" s="103"/>
      <c r="L59" s="105" t="s">
        <v>1431</v>
      </c>
      <c r="M59" s="328"/>
    </row>
    <row r="60" spans="1:13" ht="15.75" thickBot="1">
      <c r="A60" s="326"/>
      <c r="B60" s="102" t="s">
        <v>1432</v>
      </c>
      <c r="C60" s="103"/>
      <c r="D60" s="103"/>
      <c r="E60" s="104"/>
      <c r="F60" s="103"/>
      <c r="G60" s="103"/>
      <c r="H60" s="103"/>
      <c r="I60" s="103"/>
      <c r="J60" s="104"/>
      <c r="K60" s="103"/>
      <c r="L60" s="105" t="s">
        <v>1433</v>
      </c>
      <c r="M60" s="328"/>
    </row>
    <row r="61" spans="1:13" ht="15.75" thickBot="1">
      <c r="A61" s="326"/>
      <c r="B61" s="102" t="s">
        <v>1434</v>
      </c>
      <c r="C61" s="103"/>
      <c r="D61" s="103"/>
      <c r="E61" s="104"/>
      <c r="F61" s="103"/>
      <c r="G61" s="103"/>
      <c r="H61" s="103"/>
      <c r="I61" s="103"/>
      <c r="J61" s="104"/>
      <c r="K61" s="103"/>
      <c r="L61" s="105" t="s">
        <v>1435</v>
      </c>
      <c r="M61" s="328"/>
    </row>
    <row r="62" spans="1:13" ht="15.75" thickBot="1">
      <c r="A62" s="326"/>
      <c r="B62" s="102" t="s">
        <v>1436</v>
      </c>
      <c r="C62" s="103"/>
      <c r="D62" s="103"/>
      <c r="E62" s="104"/>
      <c r="F62" s="103"/>
      <c r="G62" s="103"/>
      <c r="H62" s="103"/>
      <c r="I62" s="103"/>
      <c r="J62" s="104"/>
      <c r="K62" s="103"/>
      <c r="L62" s="105" t="s">
        <v>1437</v>
      </c>
      <c r="M62" s="328"/>
    </row>
    <row r="63" spans="1:13" ht="15.75" thickBot="1">
      <c r="A63" s="326"/>
      <c r="B63" s="102" t="s">
        <v>1438</v>
      </c>
      <c r="C63" s="103"/>
      <c r="D63" s="103"/>
      <c r="E63" s="104"/>
      <c r="F63" s="103"/>
      <c r="G63" s="103"/>
      <c r="H63" s="103"/>
      <c r="I63" s="103"/>
      <c r="J63" s="104"/>
      <c r="K63" s="103"/>
      <c r="L63" s="105" t="s">
        <v>1439</v>
      </c>
      <c r="M63" s="328"/>
    </row>
    <row r="64" spans="1:13" ht="15.75" thickBot="1">
      <c r="A64" s="326"/>
      <c r="B64" s="102" t="s">
        <v>1440</v>
      </c>
      <c r="C64" s="103"/>
      <c r="D64" s="103"/>
      <c r="E64" s="104"/>
      <c r="F64" s="103"/>
      <c r="G64" s="103"/>
      <c r="H64" s="103"/>
      <c r="I64" s="103"/>
      <c r="J64" s="104"/>
      <c r="K64" s="103"/>
      <c r="L64" s="105" t="s">
        <v>1441</v>
      </c>
      <c r="M64" s="328"/>
    </row>
    <row r="65" spans="1:13" ht="15.75" thickBot="1">
      <c r="A65" s="326"/>
      <c r="B65" s="102" t="s">
        <v>1442</v>
      </c>
      <c r="C65" s="103"/>
      <c r="D65" s="103"/>
      <c r="E65" s="104"/>
      <c r="F65" s="103"/>
      <c r="G65" s="103"/>
      <c r="H65" s="103"/>
      <c r="I65" s="103"/>
      <c r="J65" s="104"/>
      <c r="K65" s="103"/>
      <c r="L65" s="105" t="s">
        <v>1443</v>
      </c>
      <c r="M65" s="328"/>
    </row>
    <row r="66" spans="1:13" ht="15.75" thickBot="1">
      <c r="A66" s="326"/>
      <c r="B66" s="102" t="s">
        <v>1444</v>
      </c>
      <c r="C66" s="103"/>
      <c r="D66" s="103"/>
      <c r="E66" s="104"/>
      <c r="F66" s="103"/>
      <c r="G66" s="103"/>
      <c r="H66" s="103"/>
      <c r="I66" s="103"/>
      <c r="J66" s="104"/>
      <c r="K66" s="103"/>
      <c r="L66" s="105" t="s">
        <v>1445</v>
      </c>
      <c r="M66" s="328"/>
    </row>
    <row r="67" spans="1:13" ht="15.75" thickBot="1">
      <c r="A67" s="326"/>
      <c r="B67" s="102" t="s">
        <v>1446</v>
      </c>
      <c r="C67" s="103"/>
      <c r="D67" s="103"/>
      <c r="E67" s="104"/>
      <c r="F67" s="103"/>
      <c r="G67" s="103"/>
      <c r="H67" s="103"/>
      <c r="I67" s="103"/>
      <c r="J67" s="104"/>
      <c r="K67" s="103"/>
      <c r="L67" s="105" t="s">
        <v>1447</v>
      </c>
      <c r="M67" s="328"/>
    </row>
    <row r="68" spans="1:13" ht="15.75" thickBot="1">
      <c r="A68" s="326"/>
      <c r="B68" s="102" t="s">
        <v>1448</v>
      </c>
      <c r="C68" s="103"/>
      <c r="D68" s="103"/>
      <c r="E68" s="104"/>
      <c r="F68" s="103"/>
      <c r="G68" s="103"/>
      <c r="H68" s="103"/>
      <c r="I68" s="103"/>
      <c r="J68" s="104"/>
      <c r="K68" s="103"/>
      <c r="L68" s="105" t="s">
        <v>1449</v>
      </c>
      <c r="M68" s="328"/>
    </row>
    <row r="69" spans="1:13" ht="15.75" thickBot="1">
      <c r="A69" s="326"/>
      <c r="B69" s="102" t="s">
        <v>1450</v>
      </c>
      <c r="C69" s="103"/>
      <c r="D69" s="103"/>
      <c r="E69" s="104"/>
      <c r="F69" s="103"/>
      <c r="G69" s="103"/>
      <c r="H69" s="103"/>
      <c r="I69" s="103"/>
      <c r="J69" s="104"/>
      <c r="K69" s="103"/>
      <c r="L69" s="105" t="s">
        <v>1451</v>
      </c>
      <c r="M69" s="328"/>
    </row>
    <row r="70" spans="1:13" ht="15.75" thickBot="1">
      <c r="A70" s="326"/>
      <c r="B70" s="102" t="s">
        <v>1452</v>
      </c>
      <c r="C70" s="103"/>
      <c r="D70" s="103"/>
      <c r="E70" s="104"/>
      <c r="F70" s="103"/>
      <c r="G70" s="103"/>
      <c r="H70" s="103"/>
      <c r="I70" s="103"/>
      <c r="J70" s="104"/>
      <c r="K70" s="103"/>
      <c r="L70" s="105" t="s">
        <v>1453</v>
      </c>
      <c r="M70" s="328"/>
    </row>
    <row r="71" spans="1:13" ht="15.75" thickBot="1">
      <c r="A71" s="326"/>
      <c r="B71" s="102" t="s">
        <v>1454</v>
      </c>
      <c r="C71" s="103"/>
      <c r="D71" s="103"/>
      <c r="E71" s="104"/>
      <c r="F71" s="103"/>
      <c r="G71" s="103"/>
      <c r="H71" s="103"/>
      <c r="I71" s="103"/>
      <c r="J71" s="104"/>
      <c r="K71" s="103"/>
      <c r="L71" s="105" t="s">
        <v>1455</v>
      </c>
      <c r="M71" s="328"/>
    </row>
    <row r="72" spans="1:13" ht="15.75" thickBot="1">
      <c r="A72" s="326"/>
      <c r="B72" s="102" t="s">
        <v>549</v>
      </c>
      <c r="C72" s="103"/>
      <c r="D72" s="103"/>
      <c r="E72" s="104"/>
      <c r="F72" s="103"/>
      <c r="G72" s="103"/>
      <c r="H72" s="103"/>
      <c r="I72" s="103"/>
      <c r="J72" s="104"/>
      <c r="K72" s="103"/>
      <c r="L72" s="105" t="s">
        <v>550</v>
      </c>
      <c r="M72" s="328"/>
    </row>
    <row r="73" spans="1:13" ht="15.75" thickBot="1">
      <c r="A73" s="326"/>
      <c r="B73" s="102" t="s">
        <v>1456</v>
      </c>
      <c r="C73" s="103"/>
      <c r="D73" s="103"/>
      <c r="E73" s="104"/>
      <c r="F73" s="103"/>
      <c r="G73" s="103"/>
      <c r="H73" s="103"/>
      <c r="I73" s="103"/>
      <c r="J73" s="104"/>
      <c r="K73" s="103"/>
      <c r="L73" s="105" t="s">
        <v>1457</v>
      </c>
      <c r="M73" s="328"/>
    </row>
    <row r="74" spans="1:13" ht="15.75" thickBot="1">
      <c r="A74" s="326"/>
      <c r="B74" s="102" t="s">
        <v>1458</v>
      </c>
      <c r="C74" s="103"/>
      <c r="D74" s="103"/>
      <c r="E74" s="104"/>
      <c r="F74" s="103"/>
      <c r="G74" s="103"/>
      <c r="H74" s="103"/>
      <c r="I74" s="103"/>
      <c r="J74" s="104"/>
      <c r="K74" s="103"/>
      <c r="L74" s="105" t="s">
        <v>1459</v>
      </c>
      <c r="M74" s="328"/>
    </row>
    <row r="75" spans="1:13" ht="15.75" thickBot="1">
      <c r="A75" s="326"/>
      <c r="B75" s="102" t="s">
        <v>1460</v>
      </c>
      <c r="C75" s="103"/>
      <c r="D75" s="103"/>
      <c r="E75" s="104"/>
      <c r="F75" s="103"/>
      <c r="G75" s="103"/>
      <c r="H75" s="103"/>
      <c r="I75" s="103"/>
      <c r="J75" s="104"/>
      <c r="K75" s="103"/>
      <c r="L75" s="105" t="s">
        <v>1461</v>
      </c>
      <c r="M75" s="328"/>
    </row>
    <row r="76" spans="1:13" ht="15.75" thickBot="1">
      <c r="A76" s="326"/>
      <c r="B76" s="102" t="s">
        <v>1462</v>
      </c>
      <c r="C76" s="103"/>
      <c r="D76" s="103"/>
      <c r="E76" s="104"/>
      <c r="F76" s="103"/>
      <c r="G76" s="103"/>
      <c r="H76" s="103"/>
      <c r="I76" s="103"/>
      <c r="J76" s="104"/>
      <c r="K76" s="103"/>
      <c r="L76" s="105" t="s">
        <v>1463</v>
      </c>
      <c r="M76" s="328"/>
    </row>
    <row r="77" spans="1:13" ht="15.75" thickBot="1">
      <c r="A77" s="326"/>
      <c r="B77" s="102" t="s">
        <v>1464</v>
      </c>
      <c r="C77" s="103"/>
      <c r="D77" s="103"/>
      <c r="E77" s="104"/>
      <c r="F77" s="103"/>
      <c r="G77" s="103"/>
      <c r="H77" s="103"/>
      <c r="I77" s="103"/>
      <c r="J77" s="104"/>
      <c r="K77" s="103"/>
      <c r="L77" s="105" t="s">
        <v>1465</v>
      </c>
      <c r="M77" s="328"/>
    </row>
    <row r="78" spans="1:13" ht="15.75" thickBot="1">
      <c r="A78" s="326"/>
      <c r="B78" s="102" t="s">
        <v>1466</v>
      </c>
      <c r="C78" s="103"/>
      <c r="D78" s="103"/>
      <c r="E78" s="104"/>
      <c r="F78" s="103"/>
      <c r="G78" s="103"/>
      <c r="H78" s="103"/>
      <c r="I78" s="103"/>
      <c r="J78" s="104"/>
      <c r="K78" s="103"/>
      <c r="L78" s="105" t="s">
        <v>1467</v>
      </c>
      <c r="M78" s="328"/>
    </row>
    <row r="79" spans="1:13" ht="15.75" thickBot="1">
      <c r="A79" s="326"/>
      <c r="B79" s="102" t="s">
        <v>1468</v>
      </c>
      <c r="C79" s="103"/>
      <c r="D79" s="103"/>
      <c r="E79" s="104"/>
      <c r="F79" s="103"/>
      <c r="G79" s="103"/>
      <c r="H79" s="103"/>
      <c r="I79" s="103"/>
      <c r="J79" s="104"/>
      <c r="K79" s="103"/>
      <c r="L79" s="105" t="s">
        <v>1469</v>
      </c>
      <c r="M79" s="328"/>
    </row>
    <row r="80" spans="1:13" ht="15.75" thickBot="1">
      <c r="A80" s="326"/>
      <c r="B80" s="102" t="s">
        <v>1470</v>
      </c>
      <c r="C80" s="103"/>
      <c r="D80" s="103"/>
      <c r="E80" s="104"/>
      <c r="F80" s="103"/>
      <c r="G80" s="103"/>
      <c r="H80" s="103"/>
      <c r="I80" s="103"/>
      <c r="J80" s="104"/>
      <c r="K80" s="103"/>
      <c r="L80" s="105" t="s">
        <v>1471</v>
      </c>
      <c r="M80" s="328"/>
    </row>
    <row r="81" spans="1:13" ht="15.75" thickBot="1">
      <c r="A81" s="327"/>
      <c r="B81" s="102" t="s">
        <v>547</v>
      </c>
      <c r="C81" s="103">
        <v>1357362242368</v>
      </c>
      <c r="D81" s="103">
        <v>277327280737</v>
      </c>
      <c r="E81" s="104">
        <v>76286033158</v>
      </c>
      <c r="F81" s="103"/>
      <c r="G81" s="103"/>
      <c r="H81" s="103"/>
      <c r="I81" s="103"/>
      <c r="J81" s="104"/>
      <c r="K81" s="103">
        <v>1558403489947</v>
      </c>
      <c r="L81" s="105" t="s">
        <v>548</v>
      </c>
      <c r="M81" s="329"/>
    </row>
    <row r="82" spans="1:13" ht="17.25" customHeight="1">
      <c r="A82" s="336" t="s">
        <v>547</v>
      </c>
      <c r="B82" s="336"/>
      <c r="C82" s="336"/>
      <c r="D82" s="336"/>
      <c r="E82" s="336"/>
      <c r="F82" s="336"/>
      <c r="G82" s="337" t="s">
        <v>548</v>
      </c>
      <c r="H82" s="337"/>
      <c r="I82" s="337"/>
      <c r="J82" s="337"/>
      <c r="K82" s="337"/>
      <c r="L82" s="337"/>
      <c r="M82" s="337"/>
    </row>
    <row r="83" spans="1:13">
      <c r="A83" s="332"/>
      <c r="B83" s="332"/>
      <c r="C83" s="333" t="s">
        <v>1390</v>
      </c>
      <c r="D83" s="333"/>
      <c r="E83" s="333"/>
      <c r="F83" s="333"/>
      <c r="G83" s="333"/>
      <c r="H83" s="333"/>
      <c r="I83" s="333"/>
      <c r="J83" s="333"/>
      <c r="K83" s="333"/>
      <c r="L83" s="332"/>
      <c r="M83" s="332"/>
    </row>
    <row r="84" spans="1:13" ht="23.25">
      <c r="A84" s="332"/>
      <c r="B84" s="332"/>
      <c r="C84" s="101" t="s">
        <v>547</v>
      </c>
      <c r="D84" s="101" t="s">
        <v>1391</v>
      </c>
      <c r="E84" s="101" t="s">
        <v>1392</v>
      </c>
      <c r="F84" s="101" t="s">
        <v>1393</v>
      </c>
      <c r="G84" s="101" t="s">
        <v>1394</v>
      </c>
      <c r="H84" s="101" t="s">
        <v>1395</v>
      </c>
      <c r="I84" s="101" t="s">
        <v>1396</v>
      </c>
      <c r="J84" s="101" t="s">
        <v>1397</v>
      </c>
      <c r="K84" s="101" t="s">
        <v>547</v>
      </c>
      <c r="L84" s="332"/>
      <c r="M84" s="332"/>
    </row>
    <row r="85" spans="1:13" ht="15.75" thickBot="1">
      <c r="A85" s="102" t="s">
        <v>1474</v>
      </c>
      <c r="B85" s="102" t="s">
        <v>547</v>
      </c>
      <c r="C85" s="103">
        <v>6133687168972</v>
      </c>
      <c r="D85" s="103"/>
      <c r="E85" s="104"/>
      <c r="F85" s="103"/>
      <c r="G85" s="103"/>
      <c r="H85" s="103"/>
      <c r="I85" s="103"/>
      <c r="J85" s="104"/>
      <c r="K85" s="103">
        <v>6449840150111</v>
      </c>
      <c r="L85" s="105" t="s">
        <v>548</v>
      </c>
      <c r="M85" s="105" t="s">
        <v>1475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C8DF2FE-9B70-4C71-A12C-247B768C84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EBADD-E3E4-4536-9985-E2540E14BBF4}">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1476</v>
      </c>
    </row>
    <row r="3" spans="1:13" ht="17.25" customHeight="1">
      <c r="A3" s="348" t="s">
        <v>547</v>
      </c>
      <c r="B3" s="348"/>
      <c r="C3" s="348"/>
      <c r="D3" s="348"/>
      <c r="E3" s="348"/>
      <c r="F3" s="348"/>
      <c r="G3" s="349" t="s">
        <v>548</v>
      </c>
      <c r="H3" s="349"/>
      <c r="I3" s="349"/>
      <c r="J3" s="349"/>
      <c r="K3" s="349"/>
      <c r="L3" s="349"/>
      <c r="M3" s="349"/>
    </row>
    <row r="4" spans="1:13">
      <c r="A4" s="346"/>
      <c r="B4" s="346"/>
      <c r="C4" s="347" t="s">
        <v>1390</v>
      </c>
      <c r="D4" s="347"/>
      <c r="E4" s="347"/>
      <c r="F4" s="347"/>
      <c r="G4" s="347"/>
      <c r="H4" s="347"/>
      <c r="I4" s="347"/>
      <c r="J4" s="347"/>
      <c r="K4" s="347"/>
      <c r="L4" s="346"/>
      <c r="M4" s="346"/>
    </row>
    <row r="5" spans="1:13" ht="23.25">
      <c r="A5" s="346"/>
      <c r="B5" s="346"/>
      <c r="C5" s="108" t="s">
        <v>547</v>
      </c>
      <c r="D5" s="108" t="s">
        <v>1391</v>
      </c>
      <c r="E5" s="108" t="s">
        <v>1392</v>
      </c>
      <c r="F5" s="108" t="s">
        <v>1393</v>
      </c>
      <c r="G5" s="108" t="s">
        <v>1394</v>
      </c>
      <c r="H5" s="108" t="s">
        <v>1395</v>
      </c>
      <c r="I5" s="108" t="s">
        <v>1396</v>
      </c>
      <c r="J5" s="108" t="s">
        <v>1397</v>
      </c>
      <c r="K5" s="108" t="s">
        <v>547</v>
      </c>
      <c r="L5" s="346"/>
      <c r="M5" s="346"/>
    </row>
    <row r="6" spans="1:13" ht="15.75" thickBot="1">
      <c r="A6" s="339" t="s">
        <v>1398</v>
      </c>
      <c r="B6" s="109" t="s">
        <v>1399</v>
      </c>
      <c r="C6" s="110">
        <v>49642354159</v>
      </c>
      <c r="D6" s="110">
        <v>8746233055</v>
      </c>
      <c r="E6" s="111"/>
      <c r="F6" s="110"/>
      <c r="G6" s="110"/>
      <c r="H6" s="110"/>
      <c r="I6" s="110"/>
      <c r="J6" s="111"/>
      <c r="K6" s="110">
        <v>58388587214</v>
      </c>
      <c r="L6" s="112" t="s">
        <v>1400</v>
      </c>
      <c r="M6" s="342" t="s">
        <v>1401</v>
      </c>
    </row>
    <row r="7" spans="1:13" ht="15.75" thickBot="1">
      <c r="A7" s="339"/>
      <c r="B7" s="109" t="s">
        <v>1402</v>
      </c>
      <c r="C7" s="110">
        <v>67598062815</v>
      </c>
      <c r="D7" s="110">
        <v>3143206214</v>
      </c>
      <c r="E7" s="111"/>
      <c r="F7" s="110"/>
      <c r="G7" s="110"/>
      <c r="H7" s="110"/>
      <c r="I7" s="110"/>
      <c r="J7" s="111"/>
      <c r="K7" s="110">
        <v>70741269029</v>
      </c>
      <c r="L7" s="112" t="s">
        <v>1403</v>
      </c>
      <c r="M7" s="342"/>
    </row>
    <row r="8" spans="1:13" ht="15.75" thickBot="1">
      <c r="A8" s="339"/>
      <c r="B8" s="109" t="s">
        <v>1404</v>
      </c>
      <c r="C8" s="110">
        <v>1458988861254</v>
      </c>
      <c r="D8" s="110">
        <v>489149600</v>
      </c>
      <c r="E8" s="111">
        <v>11105420000</v>
      </c>
      <c r="F8" s="110"/>
      <c r="G8" s="110"/>
      <c r="H8" s="110"/>
      <c r="I8" s="110"/>
      <c r="J8" s="111"/>
      <c r="K8" s="110">
        <v>1448372590854</v>
      </c>
      <c r="L8" s="112" t="s">
        <v>1405</v>
      </c>
      <c r="M8" s="342"/>
    </row>
    <row r="9" spans="1:13" ht="15.75" thickBot="1">
      <c r="A9" s="339"/>
      <c r="B9" s="109" t="s">
        <v>1406</v>
      </c>
      <c r="C9" s="110"/>
      <c r="D9" s="110"/>
      <c r="E9" s="111"/>
      <c r="F9" s="110"/>
      <c r="G9" s="110"/>
      <c r="H9" s="110"/>
      <c r="I9" s="110"/>
      <c r="J9" s="111"/>
      <c r="K9" s="110"/>
      <c r="L9" s="112" t="s">
        <v>1407</v>
      </c>
      <c r="M9" s="342"/>
    </row>
    <row r="10" spans="1:13" ht="15.75" thickBot="1">
      <c r="A10" s="339"/>
      <c r="B10" s="109" t="s">
        <v>1408</v>
      </c>
      <c r="C10" s="110"/>
      <c r="D10" s="110"/>
      <c r="E10" s="111"/>
      <c r="F10" s="110"/>
      <c r="G10" s="110"/>
      <c r="H10" s="110"/>
      <c r="I10" s="110"/>
      <c r="J10" s="111"/>
      <c r="K10" s="110"/>
      <c r="L10" s="112" t="s">
        <v>1409</v>
      </c>
      <c r="M10" s="342"/>
    </row>
    <row r="11" spans="1:13" ht="15.75" thickBot="1">
      <c r="A11" s="339"/>
      <c r="B11" s="109" t="s">
        <v>1410</v>
      </c>
      <c r="C11" s="110">
        <v>22143853745</v>
      </c>
      <c r="D11" s="110">
        <v>1461214689</v>
      </c>
      <c r="E11" s="111">
        <v>1645941694</v>
      </c>
      <c r="F11" s="110"/>
      <c r="G11" s="110"/>
      <c r="H11" s="110"/>
      <c r="I11" s="110"/>
      <c r="J11" s="111"/>
      <c r="K11" s="110">
        <v>21959126740</v>
      </c>
      <c r="L11" s="112" t="s">
        <v>1411</v>
      </c>
      <c r="M11" s="342"/>
    </row>
    <row r="12" spans="1:13" ht="15.75" thickBot="1">
      <c r="A12" s="339"/>
      <c r="B12" s="109" t="s">
        <v>1412</v>
      </c>
      <c r="C12" s="110">
        <v>16034668224</v>
      </c>
      <c r="D12" s="110"/>
      <c r="E12" s="111">
        <v>1336212342</v>
      </c>
      <c r="F12" s="110"/>
      <c r="G12" s="110"/>
      <c r="H12" s="110"/>
      <c r="I12" s="110"/>
      <c r="J12" s="111"/>
      <c r="K12" s="110">
        <v>14698455882</v>
      </c>
      <c r="L12" s="112" t="s">
        <v>1413</v>
      </c>
      <c r="M12" s="342"/>
    </row>
    <row r="13" spans="1:13" ht="15.75" thickBot="1">
      <c r="A13" s="339"/>
      <c r="B13" s="109" t="s">
        <v>1414</v>
      </c>
      <c r="C13" s="110"/>
      <c r="D13" s="110"/>
      <c r="E13" s="111"/>
      <c r="F13" s="110"/>
      <c r="G13" s="110"/>
      <c r="H13" s="110"/>
      <c r="I13" s="110"/>
      <c r="J13" s="111"/>
      <c r="K13" s="110"/>
      <c r="L13" s="112" t="s">
        <v>1415</v>
      </c>
      <c r="M13" s="342"/>
    </row>
    <row r="14" spans="1:13" ht="15.75" thickBot="1">
      <c r="A14" s="339"/>
      <c r="B14" s="109" t="s">
        <v>1416</v>
      </c>
      <c r="C14" s="110"/>
      <c r="D14" s="110"/>
      <c r="E14" s="111"/>
      <c r="F14" s="110"/>
      <c r="G14" s="110"/>
      <c r="H14" s="110"/>
      <c r="I14" s="110"/>
      <c r="J14" s="111"/>
      <c r="K14" s="110"/>
      <c r="L14" s="112" t="s">
        <v>1417</v>
      </c>
      <c r="M14" s="342"/>
    </row>
    <row r="15" spans="1:13" ht="15.75" thickBot="1">
      <c r="A15" s="339"/>
      <c r="B15" s="109" t="s">
        <v>1418</v>
      </c>
      <c r="C15" s="110">
        <v>4275771969302</v>
      </c>
      <c r="D15" s="110">
        <v>177361279970</v>
      </c>
      <c r="E15" s="111">
        <v>87322080217</v>
      </c>
      <c r="F15" s="110">
        <v>268292357005</v>
      </c>
      <c r="G15" s="110"/>
      <c r="H15" s="110"/>
      <c r="I15" s="110">
        <v>96926564367</v>
      </c>
      <c r="J15" s="111"/>
      <c r="K15" s="110">
        <v>4731030090427</v>
      </c>
      <c r="L15" s="112" t="s">
        <v>1419</v>
      </c>
      <c r="M15" s="342"/>
    </row>
    <row r="16" spans="1:13" ht="15.75" thickBot="1">
      <c r="A16" s="339"/>
      <c r="B16" s="109" t="s">
        <v>1420</v>
      </c>
      <c r="C16" s="110">
        <v>685541327203</v>
      </c>
      <c r="D16" s="110">
        <v>249761866611</v>
      </c>
      <c r="E16" s="111"/>
      <c r="F16" s="110">
        <v>26716600555</v>
      </c>
      <c r="G16" s="110"/>
      <c r="H16" s="110"/>
      <c r="I16" s="110"/>
      <c r="J16" s="111"/>
      <c r="K16" s="110">
        <v>962019794369</v>
      </c>
      <c r="L16" s="112" t="s">
        <v>1421</v>
      </c>
      <c r="M16" s="342"/>
    </row>
    <row r="17" spans="1:13" ht="15.75" thickBot="1">
      <c r="A17" s="339"/>
      <c r="B17" s="109" t="s">
        <v>1422</v>
      </c>
      <c r="C17" s="110"/>
      <c r="D17" s="110"/>
      <c r="E17" s="111"/>
      <c r="F17" s="110"/>
      <c r="G17" s="110"/>
      <c r="H17" s="110"/>
      <c r="I17" s="110"/>
      <c r="J17" s="111"/>
      <c r="K17" s="110"/>
      <c r="L17" s="112" t="s">
        <v>1423</v>
      </c>
      <c r="M17" s="342"/>
    </row>
    <row r="18" spans="1:13" ht="15.75" thickBot="1">
      <c r="A18" s="339"/>
      <c r="B18" s="109" t="s">
        <v>1424</v>
      </c>
      <c r="C18" s="110"/>
      <c r="D18" s="110"/>
      <c r="E18" s="111"/>
      <c r="F18" s="110"/>
      <c r="G18" s="110"/>
      <c r="H18" s="110"/>
      <c r="I18" s="110"/>
      <c r="J18" s="111"/>
      <c r="K18" s="110"/>
      <c r="L18" s="112" t="s">
        <v>1425</v>
      </c>
      <c r="M18" s="342"/>
    </row>
    <row r="19" spans="1:13" ht="15.75" thickBot="1">
      <c r="A19" s="339"/>
      <c r="B19" s="109" t="s">
        <v>1426</v>
      </c>
      <c r="C19" s="110"/>
      <c r="D19" s="110"/>
      <c r="E19" s="111"/>
      <c r="F19" s="110"/>
      <c r="G19" s="110"/>
      <c r="H19" s="110"/>
      <c r="I19" s="110"/>
      <c r="J19" s="111"/>
      <c r="K19" s="110"/>
      <c r="L19" s="112" t="s">
        <v>1427</v>
      </c>
      <c r="M19" s="342"/>
    </row>
    <row r="20" spans="1:13" ht="15.75" thickBot="1">
      <c r="A20" s="339"/>
      <c r="B20" s="109" t="s">
        <v>1428</v>
      </c>
      <c r="C20" s="110">
        <v>6575721096702</v>
      </c>
      <c r="D20" s="110">
        <v>440962950139</v>
      </c>
      <c r="E20" s="111">
        <v>101409654253</v>
      </c>
      <c r="F20" s="110">
        <v>295008957560</v>
      </c>
      <c r="G20" s="110"/>
      <c r="H20" s="110"/>
      <c r="I20" s="110">
        <v>96926564367</v>
      </c>
      <c r="J20" s="111"/>
      <c r="K20" s="110">
        <v>7307209914515</v>
      </c>
      <c r="L20" s="112" t="s">
        <v>1429</v>
      </c>
      <c r="M20" s="342"/>
    </row>
    <row r="21" spans="1:13" ht="15.75" thickBot="1">
      <c r="A21" s="339"/>
      <c r="B21" s="109" t="s">
        <v>1430</v>
      </c>
      <c r="C21" s="110"/>
      <c r="D21" s="110"/>
      <c r="E21" s="111"/>
      <c r="F21" s="110"/>
      <c r="G21" s="110"/>
      <c r="H21" s="110"/>
      <c r="I21" s="110"/>
      <c r="J21" s="111"/>
      <c r="K21" s="110"/>
      <c r="L21" s="112" t="s">
        <v>1431</v>
      </c>
      <c r="M21" s="342"/>
    </row>
    <row r="22" spans="1:13" ht="15.75" thickBot="1">
      <c r="A22" s="339"/>
      <c r="B22" s="109" t="s">
        <v>1432</v>
      </c>
      <c r="C22" s="110"/>
      <c r="D22" s="110"/>
      <c r="E22" s="111"/>
      <c r="F22" s="110"/>
      <c r="G22" s="110"/>
      <c r="H22" s="110"/>
      <c r="I22" s="110"/>
      <c r="J22" s="111"/>
      <c r="K22" s="110"/>
      <c r="L22" s="112" t="s">
        <v>1433</v>
      </c>
      <c r="M22" s="342"/>
    </row>
    <row r="23" spans="1:13" ht="15.75" thickBot="1">
      <c r="A23" s="339"/>
      <c r="B23" s="109" t="s">
        <v>1434</v>
      </c>
      <c r="C23" s="110"/>
      <c r="D23" s="110"/>
      <c r="E23" s="111"/>
      <c r="F23" s="110"/>
      <c r="G23" s="110"/>
      <c r="H23" s="110"/>
      <c r="I23" s="110"/>
      <c r="J23" s="111"/>
      <c r="K23" s="110"/>
      <c r="L23" s="112" t="s">
        <v>1435</v>
      </c>
      <c r="M23" s="342"/>
    </row>
    <row r="24" spans="1:13" ht="15.75" thickBot="1">
      <c r="A24" s="339"/>
      <c r="B24" s="109" t="s">
        <v>1436</v>
      </c>
      <c r="C24" s="110"/>
      <c r="D24" s="110"/>
      <c r="E24" s="111"/>
      <c r="F24" s="110"/>
      <c r="G24" s="110"/>
      <c r="H24" s="110"/>
      <c r="I24" s="110"/>
      <c r="J24" s="111"/>
      <c r="K24" s="110"/>
      <c r="L24" s="112" t="s">
        <v>1437</v>
      </c>
      <c r="M24" s="342"/>
    </row>
    <row r="25" spans="1:13" ht="15.75" thickBot="1">
      <c r="A25" s="339"/>
      <c r="B25" s="109" t="s">
        <v>1438</v>
      </c>
      <c r="C25" s="110"/>
      <c r="D25" s="110"/>
      <c r="E25" s="111"/>
      <c r="F25" s="110"/>
      <c r="G25" s="110"/>
      <c r="H25" s="110"/>
      <c r="I25" s="110"/>
      <c r="J25" s="111"/>
      <c r="K25" s="110"/>
      <c r="L25" s="112" t="s">
        <v>1439</v>
      </c>
      <c r="M25" s="342"/>
    </row>
    <row r="26" spans="1:13" ht="15.75" thickBot="1">
      <c r="A26" s="339"/>
      <c r="B26" s="109" t="s">
        <v>1440</v>
      </c>
      <c r="C26" s="110"/>
      <c r="D26" s="110"/>
      <c r="E26" s="111"/>
      <c r="F26" s="110"/>
      <c r="G26" s="110"/>
      <c r="H26" s="110"/>
      <c r="I26" s="110"/>
      <c r="J26" s="111"/>
      <c r="K26" s="110"/>
      <c r="L26" s="112" t="s">
        <v>1441</v>
      </c>
      <c r="M26" s="342"/>
    </row>
    <row r="27" spans="1:13" ht="15.75" thickBot="1">
      <c r="A27" s="339"/>
      <c r="B27" s="109" t="s">
        <v>1442</v>
      </c>
      <c r="C27" s="110"/>
      <c r="D27" s="110"/>
      <c r="E27" s="111"/>
      <c r="F27" s="110"/>
      <c r="G27" s="110"/>
      <c r="H27" s="110"/>
      <c r="I27" s="110"/>
      <c r="J27" s="111"/>
      <c r="K27" s="110"/>
      <c r="L27" s="112" t="s">
        <v>1443</v>
      </c>
      <c r="M27" s="342"/>
    </row>
    <row r="28" spans="1:13" ht="15.75" thickBot="1">
      <c r="A28" s="339"/>
      <c r="B28" s="109" t="s">
        <v>1444</v>
      </c>
      <c r="C28" s="110"/>
      <c r="D28" s="110"/>
      <c r="E28" s="111"/>
      <c r="F28" s="110"/>
      <c r="G28" s="110"/>
      <c r="H28" s="110"/>
      <c r="I28" s="110"/>
      <c r="J28" s="111"/>
      <c r="K28" s="110"/>
      <c r="L28" s="112" t="s">
        <v>1445</v>
      </c>
      <c r="M28" s="342"/>
    </row>
    <row r="29" spans="1:13" ht="15.75" thickBot="1">
      <c r="A29" s="339"/>
      <c r="B29" s="109" t="s">
        <v>1446</v>
      </c>
      <c r="C29" s="110"/>
      <c r="D29" s="110"/>
      <c r="E29" s="111"/>
      <c r="F29" s="110"/>
      <c r="G29" s="110"/>
      <c r="H29" s="110"/>
      <c r="I29" s="110"/>
      <c r="J29" s="111"/>
      <c r="K29" s="110"/>
      <c r="L29" s="112" t="s">
        <v>1447</v>
      </c>
      <c r="M29" s="342"/>
    </row>
    <row r="30" spans="1:13" ht="15.75" thickBot="1">
      <c r="A30" s="339"/>
      <c r="B30" s="109" t="s">
        <v>1448</v>
      </c>
      <c r="C30" s="110"/>
      <c r="D30" s="110"/>
      <c r="E30" s="111"/>
      <c r="F30" s="110"/>
      <c r="G30" s="110"/>
      <c r="H30" s="110"/>
      <c r="I30" s="110"/>
      <c r="J30" s="111"/>
      <c r="K30" s="110"/>
      <c r="L30" s="112" t="s">
        <v>1449</v>
      </c>
      <c r="M30" s="342"/>
    </row>
    <row r="31" spans="1:13" ht="15.75" thickBot="1">
      <c r="A31" s="339"/>
      <c r="B31" s="109" t="s">
        <v>1450</v>
      </c>
      <c r="C31" s="110"/>
      <c r="D31" s="110"/>
      <c r="E31" s="111"/>
      <c r="F31" s="110"/>
      <c r="G31" s="110"/>
      <c r="H31" s="110"/>
      <c r="I31" s="110"/>
      <c r="J31" s="111"/>
      <c r="K31" s="110"/>
      <c r="L31" s="112" t="s">
        <v>1451</v>
      </c>
      <c r="M31" s="342"/>
    </row>
    <row r="32" spans="1:13" ht="15.75" thickBot="1">
      <c r="A32" s="339"/>
      <c r="B32" s="109" t="s">
        <v>1452</v>
      </c>
      <c r="C32" s="110"/>
      <c r="D32" s="110"/>
      <c r="E32" s="111"/>
      <c r="F32" s="110"/>
      <c r="G32" s="110"/>
      <c r="H32" s="110"/>
      <c r="I32" s="110"/>
      <c r="J32" s="111"/>
      <c r="K32" s="110"/>
      <c r="L32" s="112" t="s">
        <v>1453</v>
      </c>
      <c r="M32" s="342"/>
    </row>
    <row r="33" spans="1:13" ht="15.75" thickBot="1">
      <c r="A33" s="339"/>
      <c r="B33" s="109" t="s">
        <v>1454</v>
      </c>
      <c r="C33" s="110"/>
      <c r="D33" s="110"/>
      <c r="E33" s="111"/>
      <c r="F33" s="110"/>
      <c r="G33" s="110"/>
      <c r="H33" s="110"/>
      <c r="I33" s="110"/>
      <c r="J33" s="111"/>
      <c r="K33" s="110"/>
      <c r="L33" s="112" t="s">
        <v>1455</v>
      </c>
      <c r="M33" s="342"/>
    </row>
    <row r="34" spans="1:13" ht="15.75" thickBot="1">
      <c r="A34" s="339"/>
      <c r="B34" s="109" t="s">
        <v>549</v>
      </c>
      <c r="C34" s="110"/>
      <c r="D34" s="110"/>
      <c r="E34" s="111"/>
      <c r="F34" s="110"/>
      <c r="G34" s="110"/>
      <c r="H34" s="110"/>
      <c r="I34" s="110"/>
      <c r="J34" s="111"/>
      <c r="K34" s="110"/>
      <c r="L34" s="112" t="s">
        <v>550</v>
      </c>
      <c r="M34" s="342"/>
    </row>
    <row r="35" spans="1:13" ht="15.75" thickBot="1">
      <c r="A35" s="339"/>
      <c r="B35" s="109" t="s">
        <v>1456</v>
      </c>
      <c r="C35" s="110">
        <v>160000000</v>
      </c>
      <c r="D35" s="110"/>
      <c r="E35" s="111"/>
      <c r="F35" s="110"/>
      <c r="G35" s="110"/>
      <c r="H35" s="110"/>
      <c r="I35" s="110"/>
      <c r="J35" s="111"/>
      <c r="K35" s="110">
        <v>160000000</v>
      </c>
      <c r="L35" s="112" t="s">
        <v>1457</v>
      </c>
      <c r="M35" s="342"/>
    </row>
    <row r="36" spans="1:13" ht="15.75" thickBot="1">
      <c r="A36" s="339"/>
      <c r="B36" s="109" t="s">
        <v>1458</v>
      </c>
      <c r="C36" s="110">
        <v>8846045136</v>
      </c>
      <c r="D36" s="110">
        <v>2800000</v>
      </c>
      <c r="E36" s="111"/>
      <c r="F36" s="110">
        <v>-8848845136</v>
      </c>
      <c r="G36" s="110"/>
      <c r="H36" s="110"/>
      <c r="I36" s="110"/>
      <c r="J36" s="111"/>
      <c r="K36" s="110"/>
      <c r="L36" s="112" t="s">
        <v>1459</v>
      </c>
      <c r="M36" s="342"/>
    </row>
    <row r="37" spans="1:13" ht="15.75" thickBot="1">
      <c r="A37" s="339"/>
      <c r="B37" s="109" t="s">
        <v>1460</v>
      </c>
      <c r="C37" s="110">
        <v>294823097834</v>
      </c>
      <c r="D37" s="110">
        <v>141533202931</v>
      </c>
      <c r="E37" s="111"/>
      <c r="F37" s="110">
        <v>-259443511869</v>
      </c>
      <c r="G37" s="110"/>
      <c r="H37" s="110"/>
      <c r="I37" s="110"/>
      <c r="J37" s="111"/>
      <c r="K37" s="110">
        <v>176912788896</v>
      </c>
      <c r="L37" s="112" t="s">
        <v>1461</v>
      </c>
      <c r="M37" s="342"/>
    </row>
    <row r="38" spans="1:13" ht="15.75" thickBot="1">
      <c r="A38" s="339"/>
      <c r="B38" s="109" t="s">
        <v>1462</v>
      </c>
      <c r="C38" s="110">
        <v>21708636958</v>
      </c>
      <c r="D38" s="110">
        <v>11774671526</v>
      </c>
      <c r="E38" s="111"/>
      <c r="F38" s="110">
        <v>-26716600555</v>
      </c>
      <c r="G38" s="110"/>
      <c r="H38" s="110"/>
      <c r="I38" s="110"/>
      <c r="J38" s="111"/>
      <c r="K38" s="110">
        <v>6766707929</v>
      </c>
      <c r="L38" s="112" t="s">
        <v>1463</v>
      </c>
      <c r="M38" s="342"/>
    </row>
    <row r="39" spans="1:13" ht="15.75" thickBot="1">
      <c r="A39" s="339"/>
      <c r="B39" s="109" t="s">
        <v>1464</v>
      </c>
      <c r="C39" s="110"/>
      <c r="D39" s="110"/>
      <c r="E39" s="111"/>
      <c r="F39" s="110"/>
      <c r="G39" s="110"/>
      <c r="H39" s="110"/>
      <c r="I39" s="110"/>
      <c r="J39" s="111"/>
      <c r="K39" s="110"/>
      <c r="L39" s="112" t="s">
        <v>1465</v>
      </c>
      <c r="M39" s="342"/>
    </row>
    <row r="40" spans="1:13" ht="15.75" thickBot="1">
      <c r="A40" s="339"/>
      <c r="B40" s="109" t="s">
        <v>1466</v>
      </c>
      <c r="C40" s="110"/>
      <c r="D40" s="110"/>
      <c r="E40" s="111"/>
      <c r="F40" s="110"/>
      <c r="G40" s="110"/>
      <c r="H40" s="110"/>
      <c r="I40" s="110"/>
      <c r="J40" s="111"/>
      <c r="K40" s="110"/>
      <c r="L40" s="112" t="s">
        <v>1467</v>
      </c>
      <c r="M40" s="342"/>
    </row>
    <row r="41" spans="1:13" ht="15.75" thickBot="1">
      <c r="A41" s="339"/>
      <c r="B41" s="109" t="s">
        <v>1468</v>
      </c>
      <c r="C41" s="110"/>
      <c r="D41" s="110"/>
      <c r="E41" s="111"/>
      <c r="F41" s="110"/>
      <c r="G41" s="110"/>
      <c r="H41" s="110"/>
      <c r="I41" s="110"/>
      <c r="J41" s="111"/>
      <c r="K41" s="110"/>
      <c r="L41" s="112" t="s">
        <v>1469</v>
      </c>
      <c r="M41" s="342"/>
    </row>
    <row r="42" spans="1:13" ht="15.75" thickBot="1">
      <c r="A42" s="339"/>
      <c r="B42" s="109" t="s">
        <v>1470</v>
      </c>
      <c r="C42" s="110">
        <v>325537779928</v>
      </c>
      <c r="D42" s="110">
        <v>153310674457</v>
      </c>
      <c r="E42" s="111"/>
      <c r="F42" s="110">
        <v>-295008957560</v>
      </c>
      <c r="G42" s="110"/>
      <c r="H42" s="110"/>
      <c r="I42" s="110"/>
      <c r="J42" s="111"/>
      <c r="K42" s="110">
        <v>183839496825</v>
      </c>
      <c r="L42" s="112" t="s">
        <v>1471</v>
      </c>
      <c r="M42" s="342"/>
    </row>
    <row r="43" spans="1:13" ht="15.75" thickBot="1">
      <c r="A43" s="340"/>
      <c r="B43" s="109" t="s">
        <v>547</v>
      </c>
      <c r="C43" s="110">
        <v>6901258876630</v>
      </c>
      <c r="D43" s="110">
        <v>594273624596</v>
      </c>
      <c r="E43" s="111">
        <v>101409654253</v>
      </c>
      <c r="F43" s="110"/>
      <c r="G43" s="110"/>
      <c r="H43" s="110"/>
      <c r="I43" s="110">
        <v>96926564367</v>
      </c>
      <c r="J43" s="111"/>
      <c r="K43" s="110">
        <v>7491049411340</v>
      </c>
      <c r="L43" s="112" t="s">
        <v>548</v>
      </c>
      <c r="M43" s="343"/>
    </row>
    <row r="44" spans="1:13" ht="15.75" thickBot="1">
      <c r="A44" s="338" t="s">
        <v>1472</v>
      </c>
      <c r="B44" s="109" t="s">
        <v>1399</v>
      </c>
      <c r="C44" s="110"/>
      <c r="D44" s="110"/>
      <c r="E44" s="111"/>
      <c r="F44" s="110"/>
      <c r="G44" s="110"/>
      <c r="H44" s="110"/>
      <c r="I44" s="110"/>
      <c r="J44" s="111"/>
      <c r="K44" s="110"/>
      <c r="L44" s="112" t="s">
        <v>1400</v>
      </c>
      <c r="M44" s="341" t="s">
        <v>1473</v>
      </c>
    </row>
    <row r="45" spans="1:13" ht="15.75" thickBot="1">
      <c r="A45" s="339"/>
      <c r="B45" s="109" t="s">
        <v>1402</v>
      </c>
      <c r="C45" s="110">
        <v>29986389930</v>
      </c>
      <c r="D45" s="110">
        <v>3364268473</v>
      </c>
      <c r="E45" s="111"/>
      <c r="F45" s="110"/>
      <c r="G45" s="110"/>
      <c r="H45" s="110"/>
      <c r="I45" s="110"/>
      <c r="J45" s="111"/>
      <c r="K45" s="110">
        <v>33350658403</v>
      </c>
      <c r="L45" s="112" t="s">
        <v>1403</v>
      </c>
      <c r="M45" s="342"/>
    </row>
    <row r="46" spans="1:13" ht="15.75" thickBot="1">
      <c r="A46" s="339"/>
      <c r="B46" s="109" t="s">
        <v>1404</v>
      </c>
      <c r="C46" s="110">
        <v>248164391226</v>
      </c>
      <c r="D46" s="110">
        <v>141548185373</v>
      </c>
      <c r="E46" s="111">
        <v>6419466149</v>
      </c>
      <c r="F46" s="110"/>
      <c r="G46" s="110"/>
      <c r="H46" s="110"/>
      <c r="I46" s="110"/>
      <c r="J46" s="111"/>
      <c r="K46" s="110">
        <v>383293110450</v>
      </c>
      <c r="L46" s="112" t="s">
        <v>1405</v>
      </c>
      <c r="M46" s="342"/>
    </row>
    <row r="47" spans="1:13" ht="15.75" thickBot="1">
      <c r="A47" s="339"/>
      <c r="B47" s="109" t="s">
        <v>1406</v>
      </c>
      <c r="C47" s="110"/>
      <c r="D47" s="110"/>
      <c r="E47" s="111"/>
      <c r="F47" s="110"/>
      <c r="G47" s="110"/>
      <c r="H47" s="110"/>
      <c r="I47" s="110"/>
      <c r="J47" s="111"/>
      <c r="K47" s="110"/>
      <c r="L47" s="112" t="s">
        <v>1407</v>
      </c>
      <c r="M47" s="342"/>
    </row>
    <row r="48" spans="1:13" ht="15.75" thickBot="1">
      <c r="A48" s="339"/>
      <c r="B48" s="109" t="s">
        <v>1408</v>
      </c>
      <c r="C48" s="110"/>
      <c r="D48" s="110"/>
      <c r="E48" s="111"/>
      <c r="F48" s="110"/>
      <c r="G48" s="110"/>
      <c r="H48" s="110"/>
      <c r="I48" s="110"/>
      <c r="J48" s="111"/>
      <c r="K48" s="110"/>
      <c r="L48" s="112" t="s">
        <v>1409</v>
      </c>
      <c r="M48" s="342"/>
    </row>
    <row r="49" spans="1:13" ht="15.75" thickBot="1">
      <c r="A49" s="339"/>
      <c r="B49" s="109" t="s">
        <v>1410</v>
      </c>
      <c r="C49" s="110">
        <v>17097373723</v>
      </c>
      <c r="D49" s="110">
        <v>2183262140</v>
      </c>
      <c r="E49" s="111">
        <v>1645941749</v>
      </c>
      <c r="F49" s="110"/>
      <c r="G49" s="110"/>
      <c r="H49" s="110"/>
      <c r="I49" s="110"/>
      <c r="J49" s="111"/>
      <c r="K49" s="110">
        <v>17634694114</v>
      </c>
      <c r="L49" s="112" t="s">
        <v>1411</v>
      </c>
      <c r="M49" s="342"/>
    </row>
    <row r="50" spans="1:13" ht="15.75" thickBot="1">
      <c r="A50" s="339"/>
      <c r="B50" s="109" t="s">
        <v>1412</v>
      </c>
      <c r="C50" s="110">
        <v>15439451807</v>
      </c>
      <c r="D50" s="110">
        <v>363526567</v>
      </c>
      <c r="E50" s="111">
        <v>1336212342</v>
      </c>
      <c r="F50" s="110"/>
      <c r="G50" s="110"/>
      <c r="H50" s="110"/>
      <c r="I50" s="110"/>
      <c r="J50" s="111"/>
      <c r="K50" s="110">
        <v>14466766032</v>
      </c>
      <c r="L50" s="112" t="s">
        <v>1413</v>
      </c>
      <c r="M50" s="342"/>
    </row>
    <row r="51" spans="1:13" ht="15.75" thickBot="1">
      <c r="A51" s="339"/>
      <c r="B51" s="109" t="s">
        <v>1414</v>
      </c>
      <c r="C51" s="110"/>
      <c r="D51" s="110"/>
      <c r="E51" s="111"/>
      <c r="F51" s="110"/>
      <c r="G51" s="110"/>
      <c r="H51" s="110"/>
      <c r="I51" s="110"/>
      <c r="J51" s="111"/>
      <c r="K51" s="110"/>
      <c r="L51" s="112" t="s">
        <v>1415</v>
      </c>
      <c r="M51" s="342"/>
    </row>
    <row r="52" spans="1:13" ht="15.75" thickBot="1">
      <c r="A52" s="339"/>
      <c r="B52" s="109" t="s">
        <v>1416</v>
      </c>
      <c r="C52" s="110"/>
      <c r="D52" s="110"/>
      <c r="E52" s="111"/>
      <c r="F52" s="110"/>
      <c r="G52" s="110"/>
      <c r="H52" s="110"/>
      <c r="I52" s="110"/>
      <c r="J52" s="111"/>
      <c r="K52" s="110"/>
      <c r="L52" s="112" t="s">
        <v>1417</v>
      </c>
      <c r="M52" s="342"/>
    </row>
    <row r="53" spans="1:13" ht="15.75" thickBot="1">
      <c r="A53" s="339"/>
      <c r="B53" s="109" t="s">
        <v>1418</v>
      </c>
      <c r="C53" s="110">
        <v>717327301586</v>
      </c>
      <c r="D53" s="110">
        <v>111207429194</v>
      </c>
      <c r="E53" s="111">
        <v>52956451353</v>
      </c>
      <c r="F53" s="110"/>
      <c r="G53" s="110"/>
      <c r="H53" s="110"/>
      <c r="I53" s="110"/>
      <c r="J53" s="111"/>
      <c r="K53" s="110">
        <v>775578279427</v>
      </c>
      <c r="L53" s="112" t="s">
        <v>1419</v>
      </c>
      <c r="M53" s="342"/>
    </row>
    <row r="54" spans="1:13" ht="15.75" thickBot="1">
      <c r="A54" s="339"/>
      <c r="B54" s="109" t="s">
        <v>1420</v>
      </c>
      <c r="C54" s="110">
        <v>95421679930</v>
      </c>
      <c r="D54" s="110">
        <v>37617054012</v>
      </c>
      <c r="E54" s="111"/>
      <c r="F54" s="110"/>
      <c r="G54" s="110"/>
      <c r="H54" s="110"/>
      <c r="I54" s="110"/>
      <c r="J54" s="111"/>
      <c r="K54" s="110">
        <v>133038733942</v>
      </c>
      <c r="L54" s="112" t="s">
        <v>1421</v>
      </c>
      <c r="M54" s="342"/>
    </row>
    <row r="55" spans="1:13" ht="15.75" thickBot="1">
      <c r="A55" s="339"/>
      <c r="B55" s="109" t="s">
        <v>1422</v>
      </c>
      <c r="C55" s="110"/>
      <c r="D55" s="110"/>
      <c r="E55" s="111"/>
      <c r="F55" s="110"/>
      <c r="G55" s="110"/>
      <c r="H55" s="110"/>
      <c r="I55" s="110"/>
      <c r="J55" s="111"/>
      <c r="K55" s="110"/>
      <c r="L55" s="112" t="s">
        <v>1423</v>
      </c>
      <c r="M55" s="342"/>
    </row>
    <row r="56" spans="1:13" ht="15.75" thickBot="1">
      <c r="A56" s="339"/>
      <c r="B56" s="109" t="s">
        <v>1424</v>
      </c>
      <c r="C56" s="110"/>
      <c r="D56" s="110"/>
      <c r="E56" s="111"/>
      <c r="F56" s="110"/>
      <c r="G56" s="110"/>
      <c r="H56" s="110"/>
      <c r="I56" s="110"/>
      <c r="J56" s="111"/>
      <c r="K56" s="110"/>
      <c r="L56" s="112" t="s">
        <v>1425</v>
      </c>
      <c r="M56" s="342"/>
    </row>
    <row r="57" spans="1:13" ht="15.75" thickBot="1">
      <c r="A57" s="339"/>
      <c r="B57" s="109" t="s">
        <v>1426</v>
      </c>
      <c r="C57" s="110"/>
      <c r="D57" s="110"/>
      <c r="E57" s="111"/>
      <c r="F57" s="110"/>
      <c r="G57" s="110"/>
      <c r="H57" s="110"/>
      <c r="I57" s="110"/>
      <c r="J57" s="111"/>
      <c r="K57" s="110"/>
      <c r="L57" s="112" t="s">
        <v>1427</v>
      </c>
      <c r="M57" s="342"/>
    </row>
    <row r="58" spans="1:13" ht="15.75" thickBot="1">
      <c r="A58" s="339"/>
      <c r="B58" s="109" t="s">
        <v>1428</v>
      </c>
      <c r="C58" s="110">
        <v>1123436588202</v>
      </c>
      <c r="D58" s="110">
        <v>296283725759</v>
      </c>
      <c r="E58" s="111">
        <v>62358071593</v>
      </c>
      <c r="F58" s="110"/>
      <c r="G58" s="110"/>
      <c r="H58" s="110"/>
      <c r="I58" s="110"/>
      <c r="J58" s="111"/>
      <c r="K58" s="110">
        <v>1357362242368</v>
      </c>
      <c r="L58" s="112" t="s">
        <v>1429</v>
      </c>
      <c r="M58" s="342"/>
    </row>
    <row r="59" spans="1:13" ht="15.75" thickBot="1">
      <c r="A59" s="339"/>
      <c r="B59" s="109" t="s">
        <v>1430</v>
      </c>
      <c r="C59" s="110"/>
      <c r="D59" s="110"/>
      <c r="E59" s="111"/>
      <c r="F59" s="110"/>
      <c r="G59" s="110"/>
      <c r="H59" s="110"/>
      <c r="I59" s="110"/>
      <c r="J59" s="111"/>
      <c r="K59" s="110"/>
      <c r="L59" s="112" t="s">
        <v>1431</v>
      </c>
      <c r="M59" s="342"/>
    </row>
    <row r="60" spans="1:13" ht="15.75" thickBot="1">
      <c r="A60" s="339"/>
      <c r="B60" s="109" t="s">
        <v>1432</v>
      </c>
      <c r="C60" s="110"/>
      <c r="D60" s="110"/>
      <c r="E60" s="111"/>
      <c r="F60" s="110"/>
      <c r="G60" s="110"/>
      <c r="H60" s="110"/>
      <c r="I60" s="110"/>
      <c r="J60" s="111"/>
      <c r="K60" s="110"/>
      <c r="L60" s="112" t="s">
        <v>1433</v>
      </c>
      <c r="M60" s="342"/>
    </row>
    <row r="61" spans="1:13" ht="15.75" thickBot="1">
      <c r="A61" s="339"/>
      <c r="B61" s="109" t="s">
        <v>1434</v>
      </c>
      <c r="C61" s="110"/>
      <c r="D61" s="110"/>
      <c r="E61" s="111"/>
      <c r="F61" s="110"/>
      <c r="G61" s="110"/>
      <c r="H61" s="110"/>
      <c r="I61" s="110"/>
      <c r="J61" s="111"/>
      <c r="K61" s="110"/>
      <c r="L61" s="112" t="s">
        <v>1435</v>
      </c>
      <c r="M61" s="342"/>
    </row>
    <row r="62" spans="1:13" ht="15.75" thickBot="1">
      <c r="A62" s="339"/>
      <c r="B62" s="109" t="s">
        <v>1436</v>
      </c>
      <c r="C62" s="110"/>
      <c r="D62" s="110"/>
      <c r="E62" s="111"/>
      <c r="F62" s="110"/>
      <c r="G62" s="110"/>
      <c r="H62" s="110"/>
      <c r="I62" s="110"/>
      <c r="J62" s="111"/>
      <c r="K62" s="110"/>
      <c r="L62" s="112" t="s">
        <v>1437</v>
      </c>
      <c r="M62" s="342"/>
    </row>
    <row r="63" spans="1:13" ht="15.75" thickBot="1">
      <c r="A63" s="339"/>
      <c r="B63" s="109" t="s">
        <v>1438</v>
      </c>
      <c r="C63" s="110"/>
      <c r="D63" s="110"/>
      <c r="E63" s="111"/>
      <c r="F63" s="110"/>
      <c r="G63" s="110"/>
      <c r="H63" s="110"/>
      <c r="I63" s="110"/>
      <c r="J63" s="111"/>
      <c r="K63" s="110"/>
      <c r="L63" s="112" t="s">
        <v>1439</v>
      </c>
      <c r="M63" s="342"/>
    </row>
    <row r="64" spans="1:13" ht="15.75" thickBot="1">
      <c r="A64" s="339"/>
      <c r="B64" s="109" t="s">
        <v>1440</v>
      </c>
      <c r="C64" s="110"/>
      <c r="D64" s="110"/>
      <c r="E64" s="111"/>
      <c r="F64" s="110"/>
      <c r="G64" s="110"/>
      <c r="H64" s="110"/>
      <c r="I64" s="110"/>
      <c r="J64" s="111"/>
      <c r="K64" s="110"/>
      <c r="L64" s="112" t="s">
        <v>1441</v>
      </c>
      <c r="M64" s="342"/>
    </row>
    <row r="65" spans="1:13" ht="15.75" thickBot="1">
      <c r="A65" s="339"/>
      <c r="B65" s="109" t="s">
        <v>1442</v>
      </c>
      <c r="C65" s="110"/>
      <c r="D65" s="110"/>
      <c r="E65" s="111"/>
      <c r="F65" s="110"/>
      <c r="G65" s="110"/>
      <c r="H65" s="110"/>
      <c r="I65" s="110"/>
      <c r="J65" s="111"/>
      <c r="K65" s="110"/>
      <c r="L65" s="112" t="s">
        <v>1443</v>
      </c>
      <c r="M65" s="342"/>
    </row>
    <row r="66" spans="1:13" ht="15.75" thickBot="1">
      <c r="A66" s="339"/>
      <c r="B66" s="109" t="s">
        <v>1444</v>
      </c>
      <c r="C66" s="110"/>
      <c r="D66" s="110"/>
      <c r="E66" s="111"/>
      <c r="F66" s="110"/>
      <c r="G66" s="110"/>
      <c r="H66" s="110"/>
      <c r="I66" s="110"/>
      <c r="J66" s="111"/>
      <c r="K66" s="110"/>
      <c r="L66" s="112" t="s">
        <v>1445</v>
      </c>
      <c r="M66" s="342"/>
    </row>
    <row r="67" spans="1:13" ht="15.75" thickBot="1">
      <c r="A67" s="339"/>
      <c r="B67" s="109" t="s">
        <v>1446</v>
      </c>
      <c r="C67" s="110"/>
      <c r="D67" s="110"/>
      <c r="E67" s="111"/>
      <c r="F67" s="110"/>
      <c r="G67" s="110"/>
      <c r="H67" s="110"/>
      <c r="I67" s="110"/>
      <c r="J67" s="111"/>
      <c r="K67" s="110"/>
      <c r="L67" s="112" t="s">
        <v>1447</v>
      </c>
      <c r="M67" s="342"/>
    </row>
    <row r="68" spans="1:13" ht="15.75" thickBot="1">
      <c r="A68" s="339"/>
      <c r="B68" s="109" t="s">
        <v>1448</v>
      </c>
      <c r="C68" s="110"/>
      <c r="D68" s="110"/>
      <c r="E68" s="111"/>
      <c r="F68" s="110"/>
      <c r="G68" s="110"/>
      <c r="H68" s="110"/>
      <c r="I68" s="110"/>
      <c r="J68" s="111"/>
      <c r="K68" s="110"/>
      <c r="L68" s="112" t="s">
        <v>1449</v>
      </c>
      <c r="M68" s="342"/>
    </row>
    <row r="69" spans="1:13" ht="15.75" thickBot="1">
      <c r="A69" s="339"/>
      <c r="B69" s="109" t="s">
        <v>1450</v>
      </c>
      <c r="C69" s="110"/>
      <c r="D69" s="110"/>
      <c r="E69" s="111"/>
      <c r="F69" s="110"/>
      <c r="G69" s="110"/>
      <c r="H69" s="110"/>
      <c r="I69" s="110"/>
      <c r="J69" s="111"/>
      <c r="K69" s="110"/>
      <c r="L69" s="112" t="s">
        <v>1451</v>
      </c>
      <c r="M69" s="342"/>
    </row>
    <row r="70" spans="1:13" ht="15.75" thickBot="1">
      <c r="A70" s="339"/>
      <c r="B70" s="109" t="s">
        <v>1452</v>
      </c>
      <c r="C70" s="110"/>
      <c r="D70" s="110"/>
      <c r="E70" s="111"/>
      <c r="F70" s="110"/>
      <c r="G70" s="110"/>
      <c r="H70" s="110"/>
      <c r="I70" s="110"/>
      <c r="J70" s="111"/>
      <c r="K70" s="110"/>
      <c r="L70" s="112" t="s">
        <v>1453</v>
      </c>
      <c r="M70" s="342"/>
    </row>
    <row r="71" spans="1:13" ht="15.75" thickBot="1">
      <c r="A71" s="339"/>
      <c r="B71" s="109" t="s">
        <v>1454</v>
      </c>
      <c r="C71" s="110"/>
      <c r="D71" s="110"/>
      <c r="E71" s="111"/>
      <c r="F71" s="110"/>
      <c r="G71" s="110"/>
      <c r="H71" s="110"/>
      <c r="I71" s="110"/>
      <c r="J71" s="111"/>
      <c r="K71" s="110"/>
      <c r="L71" s="112" t="s">
        <v>1455</v>
      </c>
      <c r="M71" s="342"/>
    </row>
    <row r="72" spans="1:13" ht="15.75" thickBot="1">
      <c r="A72" s="339"/>
      <c r="B72" s="109" t="s">
        <v>549</v>
      </c>
      <c r="C72" s="110"/>
      <c r="D72" s="110"/>
      <c r="E72" s="111"/>
      <c r="F72" s="110"/>
      <c r="G72" s="110"/>
      <c r="H72" s="110"/>
      <c r="I72" s="110"/>
      <c r="J72" s="111"/>
      <c r="K72" s="110"/>
      <c r="L72" s="112" t="s">
        <v>550</v>
      </c>
      <c r="M72" s="342"/>
    </row>
    <row r="73" spans="1:13" ht="15.75" thickBot="1">
      <c r="A73" s="339"/>
      <c r="B73" s="109" t="s">
        <v>1456</v>
      </c>
      <c r="C73" s="110"/>
      <c r="D73" s="110"/>
      <c r="E73" s="111"/>
      <c r="F73" s="110"/>
      <c r="G73" s="110"/>
      <c r="H73" s="110"/>
      <c r="I73" s="110"/>
      <c r="J73" s="111"/>
      <c r="K73" s="110"/>
      <c r="L73" s="112" t="s">
        <v>1457</v>
      </c>
      <c r="M73" s="342"/>
    </row>
    <row r="74" spans="1:13" ht="15.75" thickBot="1">
      <c r="A74" s="339"/>
      <c r="B74" s="109" t="s">
        <v>1458</v>
      </c>
      <c r="C74" s="110"/>
      <c r="D74" s="110"/>
      <c r="E74" s="111"/>
      <c r="F74" s="110"/>
      <c r="G74" s="110"/>
      <c r="H74" s="110"/>
      <c r="I74" s="110"/>
      <c r="J74" s="111"/>
      <c r="K74" s="110"/>
      <c r="L74" s="112" t="s">
        <v>1459</v>
      </c>
      <c r="M74" s="342"/>
    </row>
    <row r="75" spans="1:13" ht="15.75" thickBot="1">
      <c r="A75" s="339"/>
      <c r="B75" s="109" t="s">
        <v>1460</v>
      </c>
      <c r="C75" s="110"/>
      <c r="D75" s="110"/>
      <c r="E75" s="111"/>
      <c r="F75" s="110"/>
      <c r="G75" s="110"/>
      <c r="H75" s="110"/>
      <c r="I75" s="110"/>
      <c r="J75" s="111"/>
      <c r="K75" s="110"/>
      <c r="L75" s="112" t="s">
        <v>1461</v>
      </c>
      <c r="M75" s="342"/>
    </row>
    <row r="76" spans="1:13" ht="15.75" thickBot="1">
      <c r="A76" s="339"/>
      <c r="B76" s="109" t="s">
        <v>1462</v>
      </c>
      <c r="C76" s="110"/>
      <c r="D76" s="110"/>
      <c r="E76" s="111"/>
      <c r="F76" s="110"/>
      <c r="G76" s="110"/>
      <c r="H76" s="110"/>
      <c r="I76" s="110"/>
      <c r="J76" s="111"/>
      <c r="K76" s="110"/>
      <c r="L76" s="112" t="s">
        <v>1463</v>
      </c>
      <c r="M76" s="342"/>
    </row>
    <row r="77" spans="1:13" ht="15.75" thickBot="1">
      <c r="A77" s="339"/>
      <c r="B77" s="109" t="s">
        <v>1464</v>
      </c>
      <c r="C77" s="110"/>
      <c r="D77" s="110"/>
      <c r="E77" s="111"/>
      <c r="F77" s="110"/>
      <c r="G77" s="110"/>
      <c r="H77" s="110"/>
      <c r="I77" s="110"/>
      <c r="J77" s="111"/>
      <c r="K77" s="110"/>
      <c r="L77" s="112" t="s">
        <v>1465</v>
      </c>
      <c r="M77" s="342"/>
    </row>
    <row r="78" spans="1:13" ht="15.75" thickBot="1">
      <c r="A78" s="339"/>
      <c r="B78" s="109" t="s">
        <v>1466</v>
      </c>
      <c r="C78" s="110"/>
      <c r="D78" s="110"/>
      <c r="E78" s="111"/>
      <c r="F78" s="110"/>
      <c r="G78" s="110"/>
      <c r="H78" s="110"/>
      <c r="I78" s="110"/>
      <c r="J78" s="111"/>
      <c r="K78" s="110"/>
      <c r="L78" s="112" t="s">
        <v>1467</v>
      </c>
      <c r="M78" s="342"/>
    </row>
    <row r="79" spans="1:13" ht="15.75" thickBot="1">
      <c r="A79" s="339"/>
      <c r="B79" s="109" t="s">
        <v>1468</v>
      </c>
      <c r="C79" s="110"/>
      <c r="D79" s="110"/>
      <c r="E79" s="111"/>
      <c r="F79" s="110"/>
      <c r="G79" s="110"/>
      <c r="H79" s="110"/>
      <c r="I79" s="110"/>
      <c r="J79" s="111"/>
      <c r="K79" s="110"/>
      <c r="L79" s="112" t="s">
        <v>1469</v>
      </c>
      <c r="M79" s="342"/>
    </row>
    <row r="80" spans="1:13" ht="15.75" thickBot="1">
      <c r="A80" s="339"/>
      <c r="B80" s="109" t="s">
        <v>1470</v>
      </c>
      <c r="C80" s="110"/>
      <c r="D80" s="110"/>
      <c r="E80" s="111"/>
      <c r="F80" s="110"/>
      <c r="G80" s="110"/>
      <c r="H80" s="110"/>
      <c r="I80" s="110"/>
      <c r="J80" s="111"/>
      <c r="K80" s="110"/>
      <c r="L80" s="112" t="s">
        <v>1471</v>
      </c>
      <c r="M80" s="342"/>
    </row>
    <row r="81" spans="1:13" ht="15.75" thickBot="1">
      <c r="A81" s="340"/>
      <c r="B81" s="109" t="s">
        <v>547</v>
      </c>
      <c r="C81" s="110">
        <v>1123436588202</v>
      </c>
      <c r="D81" s="110">
        <v>296283725759</v>
      </c>
      <c r="E81" s="111">
        <v>62358071593</v>
      </c>
      <c r="F81" s="110"/>
      <c r="G81" s="110"/>
      <c r="H81" s="110"/>
      <c r="I81" s="110"/>
      <c r="J81" s="111"/>
      <c r="K81" s="110">
        <v>1357362242368</v>
      </c>
      <c r="L81" s="112" t="s">
        <v>548</v>
      </c>
      <c r="M81" s="343"/>
    </row>
    <row r="82" spans="1:13" ht="17.25" customHeight="1">
      <c r="A82" s="344" t="s">
        <v>547</v>
      </c>
      <c r="B82" s="344"/>
      <c r="C82" s="344"/>
      <c r="D82" s="344"/>
      <c r="E82" s="344"/>
      <c r="F82" s="344"/>
      <c r="G82" s="345" t="s">
        <v>548</v>
      </c>
      <c r="H82" s="345"/>
      <c r="I82" s="345"/>
      <c r="J82" s="345"/>
      <c r="K82" s="345"/>
      <c r="L82" s="345"/>
      <c r="M82" s="345"/>
    </row>
    <row r="83" spans="1:13">
      <c r="A83" s="346"/>
      <c r="B83" s="346"/>
      <c r="C83" s="347" t="s">
        <v>1390</v>
      </c>
      <c r="D83" s="347"/>
      <c r="E83" s="347"/>
      <c r="F83" s="347"/>
      <c r="G83" s="347"/>
      <c r="H83" s="347"/>
      <c r="I83" s="347"/>
      <c r="J83" s="347"/>
      <c r="K83" s="347"/>
      <c r="L83" s="346"/>
      <c r="M83" s="346"/>
    </row>
    <row r="84" spans="1:13" ht="23.25">
      <c r="A84" s="346"/>
      <c r="B84" s="346"/>
      <c r="C84" s="108" t="s">
        <v>547</v>
      </c>
      <c r="D84" s="108" t="s">
        <v>1391</v>
      </c>
      <c r="E84" s="108" t="s">
        <v>1392</v>
      </c>
      <c r="F84" s="108" t="s">
        <v>1393</v>
      </c>
      <c r="G84" s="108" t="s">
        <v>1394</v>
      </c>
      <c r="H84" s="108" t="s">
        <v>1395</v>
      </c>
      <c r="I84" s="108" t="s">
        <v>1396</v>
      </c>
      <c r="J84" s="108" t="s">
        <v>1397</v>
      </c>
      <c r="K84" s="108" t="s">
        <v>547</v>
      </c>
      <c r="L84" s="346"/>
      <c r="M84" s="346"/>
    </row>
    <row r="85" spans="1:13" ht="15.75" thickBot="1">
      <c r="A85" s="109" t="s">
        <v>1474</v>
      </c>
      <c r="B85" s="109" t="s">
        <v>547</v>
      </c>
      <c r="C85" s="110">
        <v>5777822288428</v>
      </c>
      <c r="D85" s="110"/>
      <c r="E85" s="111"/>
      <c r="F85" s="110"/>
      <c r="G85" s="110"/>
      <c r="H85" s="110"/>
      <c r="I85" s="110"/>
      <c r="J85" s="111"/>
      <c r="K85" s="110">
        <v>6133687168972</v>
      </c>
      <c r="L85" s="112" t="s">
        <v>548</v>
      </c>
      <c r="M85" s="112" t="s">
        <v>1475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D2E9447-DA2E-417B-9020-83634C8073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CD5FB-4F45-43BF-A6AE-9AA1CE5BC721}">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50" t="s">
        <v>1477</v>
      </c>
      <c r="B1" s="351"/>
      <c r="C1" s="351"/>
    </row>
    <row r="3" spans="1:3" ht="17.25" customHeight="1">
      <c r="A3" s="114" t="s">
        <v>1478</v>
      </c>
      <c r="B3" s="352" t="s">
        <v>1479</v>
      </c>
      <c r="C3" s="352"/>
    </row>
    <row r="4" spans="1:3">
      <c r="A4" s="115"/>
      <c r="B4" s="116" t="s">
        <v>102</v>
      </c>
    </row>
    <row r="5" spans="1:3" ht="15.75" thickBot="1">
      <c r="A5" s="117" t="s">
        <v>1478</v>
      </c>
      <c r="B5" s="118"/>
      <c r="C5" s="119" t="s">
        <v>1479</v>
      </c>
    </row>
    <row r="6" spans="1:3" ht="75" customHeight="1" thickBot="1">
      <c r="A6" s="120" t="s">
        <v>1480</v>
      </c>
      <c r="B6" s="121" t="s">
        <v>1481</v>
      </c>
      <c r="C6" s="119" t="s">
        <v>1482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800FB3-CC1F-4A2F-A38E-9480DAB6E92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F6C4F-FD47-4948-B328-C59E681B37AF}">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1483</v>
      </c>
    </row>
    <row r="3" spans="1:13" ht="17.25" customHeight="1">
      <c r="A3" s="363" t="s">
        <v>549</v>
      </c>
      <c r="B3" s="363"/>
      <c r="C3" s="363"/>
      <c r="D3" s="363"/>
      <c r="E3" s="363"/>
      <c r="F3" s="363"/>
      <c r="G3" s="364" t="s">
        <v>550</v>
      </c>
      <c r="H3" s="364"/>
      <c r="I3" s="364"/>
      <c r="J3" s="364"/>
      <c r="K3" s="364"/>
      <c r="L3" s="364"/>
      <c r="M3" s="364"/>
    </row>
    <row r="4" spans="1:13">
      <c r="A4" s="361"/>
      <c r="B4" s="361"/>
      <c r="C4" s="362" t="s">
        <v>1484</v>
      </c>
      <c r="D4" s="362"/>
      <c r="E4" s="362"/>
      <c r="F4" s="362"/>
      <c r="G4" s="362"/>
      <c r="H4" s="362"/>
      <c r="I4" s="362"/>
      <c r="J4" s="362"/>
      <c r="K4" s="362"/>
      <c r="L4" s="361"/>
      <c r="M4" s="361"/>
    </row>
    <row r="5" spans="1:13" ht="23.25">
      <c r="A5" s="361"/>
      <c r="B5" s="361"/>
      <c r="C5" s="124" t="s">
        <v>549</v>
      </c>
      <c r="D5" s="124" t="s">
        <v>1485</v>
      </c>
      <c r="E5" s="124" t="s">
        <v>1486</v>
      </c>
      <c r="F5" s="124" t="s">
        <v>1487</v>
      </c>
      <c r="G5" s="124" t="s">
        <v>1488</v>
      </c>
      <c r="H5" s="124" t="s">
        <v>1489</v>
      </c>
      <c r="I5" s="124" t="s">
        <v>1490</v>
      </c>
      <c r="J5" s="124" t="s">
        <v>1491</v>
      </c>
      <c r="K5" s="124" t="s">
        <v>549</v>
      </c>
      <c r="L5" s="361"/>
      <c r="M5" s="361"/>
    </row>
    <row r="6" spans="1:13" ht="15.75" thickBot="1">
      <c r="A6" s="354" t="s">
        <v>1398</v>
      </c>
      <c r="B6" s="125" t="s">
        <v>1430</v>
      </c>
      <c r="C6" s="126"/>
      <c r="D6" s="126"/>
      <c r="E6" s="127"/>
      <c r="F6" s="126"/>
      <c r="G6" s="126"/>
      <c r="H6" s="126"/>
      <c r="I6" s="126"/>
      <c r="J6" s="127"/>
      <c r="K6" s="126"/>
      <c r="L6" s="128" t="s">
        <v>1431</v>
      </c>
      <c r="M6" s="357" t="s">
        <v>1401</v>
      </c>
    </row>
    <row r="7" spans="1:13" ht="15.75" thickBot="1">
      <c r="A7" s="354"/>
      <c r="B7" s="125" t="s">
        <v>1432</v>
      </c>
      <c r="C7" s="126"/>
      <c r="D7" s="126"/>
      <c r="E7" s="127"/>
      <c r="F7" s="126"/>
      <c r="G7" s="126"/>
      <c r="H7" s="126"/>
      <c r="I7" s="126"/>
      <c r="J7" s="127"/>
      <c r="K7" s="126"/>
      <c r="L7" s="128" t="s">
        <v>1433</v>
      </c>
      <c r="M7" s="357"/>
    </row>
    <row r="8" spans="1:13" ht="15.75" thickBot="1">
      <c r="A8" s="354"/>
      <c r="B8" s="125" t="s">
        <v>1434</v>
      </c>
      <c r="C8" s="126"/>
      <c r="D8" s="126"/>
      <c r="E8" s="127"/>
      <c r="F8" s="126"/>
      <c r="G8" s="126"/>
      <c r="H8" s="126"/>
      <c r="I8" s="126"/>
      <c r="J8" s="127"/>
      <c r="K8" s="126"/>
      <c r="L8" s="128" t="s">
        <v>1435</v>
      </c>
      <c r="M8" s="357"/>
    </row>
    <row r="9" spans="1:13" ht="15.75" thickBot="1">
      <c r="A9" s="354"/>
      <c r="B9" s="125" t="s">
        <v>1436</v>
      </c>
      <c r="C9" s="126"/>
      <c r="D9" s="126"/>
      <c r="E9" s="127"/>
      <c r="F9" s="126"/>
      <c r="G9" s="126"/>
      <c r="H9" s="126"/>
      <c r="I9" s="126"/>
      <c r="J9" s="127"/>
      <c r="K9" s="126"/>
      <c r="L9" s="128" t="s">
        <v>1437</v>
      </c>
      <c r="M9" s="357"/>
    </row>
    <row r="10" spans="1:13" ht="15.75" thickBot="1">
      <c r="A10" s="354"/>
      <c r="B10" s="125" t="s">
        <v>1442</v>
      </c>
      <c r="C10" s="126"/>
      <c r="D10" s="126"/>
      <c r="E10" s="127"/>
      <c r="F10" s="126"/>
      <c r="G10" s="126"/>
      <c r="H10" s="126"/>
      <c r="I10" s="126"/>
      <c r="J10" s="127"/>
      <c r="K10" s="126"/>
      <c r="L10" s="128" t="s">
        <v>1443</v>
      </c>
      <c r="M10" s="357"/>
    </row>
    <row r="11" spans="1:13" ht="15.75" thickBot="1">
      <c r="A11" s="354"/>
      <c r="B11" s="125" t="s">
        <v>1444</v>
      </c>
      <c r="C11" s="126"/>
      <c r="D11" s="126"/>
      <c r="E11" s="127"/>
      <c r="F11" s="126"/>
      <c r="G11" s="126"/>
      <c r="H11" s="126"/>
      <c r="I11" s="126"/>
      <c r="J11" s="127"/>
      <c r="K11" s="126"/>
      <c r="L11" s="128" t="s">
        <v>1445</v>
      </c>
      <c r="M11" s="357"/>
    </row>
    <row r="12" spans="1:13" ht="15.75" thickBot="1">
      <c r="A12" s="354"/>
      <c r="B12" s="125" t="s">
        <v>1454</v>
      </c>
      <c r="C12" s="126">
        <v>378148057600</v>
      </c>
      <c r="D12" s="126">
        <v>109458104253</v>
      </c>
      <c r="E12" s="127">
        <v>4218790744</v>
      </c>
      <c r="F12" s="126">
        <v>22169053550</v>
      </c>
      <c r="G12" s="126"/>
      <c r="H12" s="126"/>
      <c r="I12" s="126"/>
      <c r="J12" s="127"/>
      <c r="K12" s="126">
        <v>505556424659</v>
      </c>
      <c r="L12" s="128" t="s">
        <v>1455</v>
      </c>
      <c r="M12" s="357"/>
    </row>
    <row r="13" spans="1:13" ht="15.75" thickBot="1">
      <c r="A13" s="355"/>
      <c r="B13" s="125" t="s">
        <v>549</v>
      </c>
      <c r="C13" s="126">
        <v>378148057600</v>
      </c>
      <c r="D13" s="126">
        <v>109458104253</v>
      </c>
      <c r="E13" s="127">
        <v>4218790744</v>
      </c>
      <c r="F13" s="126">
        <v>22169053550</v>
      </c>
      <c r="G13" s="126"/>
      <c r="H13" s="126"/>
      <c r="I13" s="126"/>
      <c r="J13" s="127"/>
      <c r="K13" s="126">
        <v>505556424659</v>
      </c>
      <c r="L13" s="128" t="s">
        <v>550</v>
      </c>
      <c r="M13" s="358"/>
    </row>
    <row r="14" spans="1:13" ht="15.75" thickBot="1">
      <c r="A14" s="353" t="s">
        <v>1472</v>
      </c>
      <c r="B14" s="125" t="s">
        <v>1430</v>
      </c>
      <c r="C14" s="126"/>
      <c r="D14" s="126"/>
      <c r="E14" s="127"/>
      <c r="F14" s="126"/>
      <c r="G14" s="126"/>
      <c r="H14" s="126"/>
      <c r="I14" s="126"/>
      <c r="J14" s="127"/>
      <c r="K14" s="126"/>
      <c r="L14" s="128" t="s">
        <v>1431</v>
      </c>
      <c r="M14" s="356" t="s">
        <v>1473</v>
      </c>
    </row>
    <row r="15" spans="1:13" ht="15.75" thickBot="1">
      <c r="A15" s="354"/>
      <c r="B15" s="125" t="s">
        <v>1432</v>
      </c>
      <c r="C15" s="126"/>
      <c r="D15" s="126"/>
      <c r="E15" s="127"/>
      <c r="F15" s="126"/>
      <c r="G15" s="126"/>
      <c r="H15" s="126"/>
      <c r="I15" s="126"/>
      <c r="J15" s="127"/>
      <c r="K15" s="126"/>
      <c r="L15" s="128" t="s">
        <v>1433</v>
      </c>
      <c r="M15" s="357"/>
    </row>
    <row r="16" spans="1:13" ht="15.75" thickBot="1">
      <c r="A16" s="354"/>
      <c r="B16" s="125" t="s">
        <v>1434</v>
      </c>
      <c r="C16" s="126"/>
      <c r="D16" s="126"/>
      <c r="E16" s="127"/>
      <c r="F16" s="126"/>
      <c r="G16" s="126"/>
      <c r="H16" s="126"/>
      <c r="I16" s="126"/>
      <c r="J16" s="127"/>
      <c r="K16" s="126"/>
      <c r="L16" s="128" t="s">
        <v>1435</v>
      </c>
      <c r="M16" s="357"/>
    </row>
    <row r="17" spans="1:13" ht="15.75" thickBot="1">
      <c r="A17" s="354"/>
      <c r="B17" s="125" t="s">
        <v>1436</v>
      </c>
      <c r="C17" s="126"/>
      <c r="D17" s="126"/>
      <c r="E17" s="127"/>
      <c r="F17" s="126"/>
      <c r="G17" s="126"/>
      <c r="H17" s="126"/>
      <c r="I17" s="126"/>
      <c r="J17" s="127"/>
      <c r="K17" s="126"/>
      <c r="L17" s="128" t="s">
        <v>1437</v>
      </c>
      <c r="M17" s="357"/>
    </row>
    <row r="18" spans="1:13" ht="15.75" thickBot="1">
      <c r="A18" s="354"/>
      <c r="B18" s="125" t="s">
        <v>1442</v>
      </c>
      <c r="C18" s="126"/>
      <c r="D18" s="126"/>
      <c r="E18" s="127"/>
      <c r="F18" s="126"/>
      <c r="G18" s="126"/>
      <c r="H18" s="126"/>
      <c r="I18" s="126"/>
      <c r="J18" s="127"/>
      <c r="K18" s="126"/>
      <c r="L18" s="128" t="s">
        <v>1443</v>
      </c>
      <c r="M18" s="357"/>
    </row>
    <row r="19" spans="1:13" ht="15.75" thickBot="1">
      <c r="A19" s="354"/>
      <c r="B19" s="125" t="s">
        <v>1444</v>
      </c>
      <c r="C19" s="126"/>
      <c r="D19" s="126"/>
      <c r="E19" s="127"/>
      <c r="F19" s="126"/>
      <c r="G19" s="126"/>
      <c r="H19" s="126"/>
      <c r="I19" s="126"/>
      <c r="J19" s="127"/>
      <c r="K19" s="126"/>
      <c r="L19" s="128" t="s">
        <v>1445</v>
      </c>
      <c r="M19" s="357"/>
    </row>
    <row r="20" spans="1:13" ht="15.75" thickBot="1">
      <c r="A20" s="354"/>
      <c r="B20" s="125" t="s">
        <v>1454</v>
      </c>
      <c r="C20" s="126">
        <v>144641010917</v>
      </c>
      <c r="D20" s="126">
        <v>110699573039</v>
      </c>
      <c r="E20" s="127"/>
      <c r="F20" s="126"/>
      <c r="G20" s="126"/>
      <c r="H20" s="126"/>
      <c r="I20" s="126"/>
      <c r="J20" s="127"/>
      <c r="K20" s="126">
        <v>255340583956</v>
      </c>
      <c r="L20" s="128" t="s">
        <v>1455</v>
      </c>
      <c r="M20" s="357"/>
    </row>
    <row r="21" spans="1:13" ht="15.75" thickBot="1">
      <c r="A21" s="355"/>
      <c r="B21" s="125" t="s">
        <v>549</v>
      </c>
      <c r="C21" s="126">
        <v>144641010917</v>
      </c>
      <c r="D21" s="126">
        <v>110699573039</v>
      </c>
      <c r="E21" s="127"/>
      <c r="F21" s="126"/>
      <c r="G21" s="126"/>
      <c r="H21" s="126"/>
      <c r="I21" s="126"/>
      <c r="J21" s="127"/>
      <c r="K21" s="126">
        <v>255340583956</v>
      </c>
      <c r="L21" s="128" t="s">
        <v>550</v>
      </c>
      <c r="M21" s="358"/>
    </row>
    <row r="22" spans="1:13" ht="17.25" customHeight="1">
      <c r="A22" s="359" t="s">
        <v>549</v>
      </c>
      <c r="B22" s="359"/>
      <c r="C22" s="359"/>
      <c r="D22" s="359"/>
      <c r="E22" s="359"/>
      <c r="F22" s="359"/>
      <c r="G22" s="360" t="s">
        <v>550</v>
      </c>
      <c r="H22" s="360"/>
      <c r="I22" s="360"/>
      <c r="J22" s="360"/>
      <c r="K22" s="360"/>
      <c r="L22" s="360"/>
      <c r="M22" s="360"/>
    </row>
    <row r="23" spans="1:13">
      <c r="A23" s="361"/>
      <c r="B23" s="361"/>
      <c r="C23" s="362" t="s">
        <v>1484</v>
      </c>
      <c r="D23" s="362"/>
      <c r="E23" s="362"/>
      <c r="F23" s="362"/>
      <c r="G23" s="362"/>
      <c r="H23" s="362"/>
      <c r="I23" s="362"/>
      <c r="J23" s="362"/>
      <c r="K23" s="362"/>
      <c r="L23" s="361"/>
      <c r="M23" s="361"/>
    </row>
    <row r="24" spans="1:13" ht="23.25">
      <c r="A24" s="361"/>
      <c r="B24" s="361"/>
      <c r="C24" s="124" t="s">
        <v>549</v>
      </c>
      <c r="D24" s="124" t="s">
        <v>1485</v>
      </c>
      <c r="E24" s="124" t="s">
        <v>1486</v>
      </c>
      <c r="F24" s="124" t="s">
        <v>1487</v>
      </c>
      <c r="G24" s="124" t="s">
        <v>1488</v>
      </c>
      <c r="H24" s="124" t="s">
        <v>1489</v>
      </c>
      <c r="I24" s="124" t="s">
        <v>1490</v>
      </c>
      <c r="J24" s="124" t="s">
        <v>1491</v>
      </c>
      <c r="K24" s="124" t="s">
        <v>549</v>
      </c>
      <c r="L24" s="361"/>
      <c r="M24" s="361"/>
    </row>
    <row r="25" spans="1:13" ht="15.75" thickBot="1">
      <c r="A25" s="125" t="s">
        <v>1474</v>
      </c>
      <c r="B25" s="125" t="s">
        <v>549</v>
      </c>
      <c r="C25" s="126">
        <v>233507046683</v>
      </c>
      <c r="D25" s="126"/>
      <c r="E25" s="127"/>
      <c r="F25" s="126"/>
      <c r="G25" s="126"/>
      <c r="H25" s="126"/>
      <c r="I25" s="126"/>
      <c r="J25" s="127"/>
      <c r="K25" s="126">
        <v>250215840703</v>
      </c>
      <c r="L25" s="128" t="s">
        <v>550</v>
      </c>
      <c r="M25" s="128" t="s">
        <v>1475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A8CC428-6C87-43F1-88E7-8FAC5D68B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4A9B-2187-4AAC-A890-B76DF78F4163}">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1492</v>
      </c>
    </row>
    <row r="3" spans="1:13" ht="17.25" customHeight="1">
      <c r="A3" s="369" t="s">
        <v>549</v>
      </c>
      <c r="B3" s="369"/>
      <c r="C3" s="369"/>
      <c r="D3" s="369"/>
      <c r="E3" s="369"/>
      <c r="F3" s="369"/>
      <c r="G3" s="370" t="s">
        <v>550</v>
      </c>
      <c r="H3" s="370"/>
      <c r="I3" s="370"/>
      <c r="J3" s="370"/>
      <c r="K3" s="370"/>
      <c r="L3" s="370"/>
      <c r="M3" s="370"/>
    </row>
    <row r="4" spans="1:13">
      <c r="A4" s="371"/>
      <c r="B4" s="371"/>
      <c r="C4" s="372" t="s">
        <v>1484</v>
      </c>
      <c r="D4" s="372"/>
      <c r="E4" s="372"/>
      <c r="F4" s="372"/>
      <c r="G4" s="372"/>
      <c r="H4" s="372"/>
      <c r="I4" s="372"/>
      <c r="J4" s="372"/>
      <c r="K4" s="372"/>
      <c r="L4" s="371"/>
      <c r="M4" s="371"/>
    </row>
    <row r="5" spans="1:13" ht="23.25">
      <c r="A5" s="371"/>
      <c r="B5" s="371"/>
      <c r="C5" s="131" t="s">
        <v>549</v>
      </c>
      <c r="D5" s="131" t="s">
        <v>1485</v>
      </c>
      <c r="E5" s="131" t="s">
        <v>1486</v>
      </c>
      <c r="F5" s="131" t="s">
        <v>1487</v>
      </c>
      <c r="G5" s="131" t="s">
        <v>1488</v>
      </c>
      <c r="H5" s="131" t="s">
        <v>1489</v>
      </c>
      <c r="I5" s="131" t="s">
        <v>1490</v>
      </c>
      <c r="J5" s="131" t="s">
        <v>1491</v>
      </c>
      <c r="K5" s="131" t="s">
        <v>549</v>
      </c>
      <c r="L5" s="371"/>
      <c r="M5" s="371"/>
    </row>
    <row r="6" spans="1:13" ht="15.75" thickBot="1">
      <c r="A6" s="365" t="s">
        <v>1398</v>
      </c>
      <c r="B6" s="132" t="s">
        <v>1430</v>
      </c>
      <c r="C6" s="133"/>
      <c r="D6" s="133"/>
      <c r="E6" s="134"/>
      <c r="F6" s="133"/>
      <c r="G6" s="133"/>
      <c r="H6" s="133"/>
      <c r="I6" s="133"/>
      <c r="J6" s="134"/>
      <c r="K6" s="133"/>
      <c r="L6" s="135" t="s">
        <v>1431</v>
      </c>
      <c r="M6" s="367" t="s">
        <v>1401</v>
      </c>
    </row>
    <row r="7" spans="1:13" ht="15.75" thickBot="1">
      <c r="A7" s="365"/>
      <c r="B7" s="132" t="s">
        <v>1432</v>
      </c>
      <c r="C7" s="133"/>
      <c r="D7" s="133"/>
      <c r="E7" s="134"/>
      <c r="F7" s="133"/>
      <c r="G7" s="133"/>
      <c r="H7" s="133"/>
      <c r="I7" s="133"/>
      <c r="J7" s="134"/>
      <c r="K7" s="133"/>
      <c r="L7" s="135" t="s">
        <v>1433</v>
      </c>
      <c r="M7" s="367"/>
    </row>
    <row r="8" spans="1:13" ht="15.75" thickBot="1">
      <c r="A8" s="365"/>
      <c r="B8" s="132" t="s">
        <v>1434</v>
      </c>
      <c r="C8" s="133"/>
      <c r="D8" s="133"/>
      <c r="E8" s="134"/>
      <c r="F8" s="133"/>
      <c r="G8" s="133"/>
      <c r="H8" s="133"/>
      <c r="I8" s="133"/>
      <c r="J8" s="134"/>
      <c r="K8" s="133"/>
      <c r="L8" s="135" t="s">
        <v>1435</v>
      </c>
      <c r="M8" s="367"/>
    </row>
    <row r="9" spans="1:13" ht="15.75" thickBot="1">
      <c r="A9" s="365"/>
      <c r="B9" s="132" t="s">
        <v>1436</v>
      </c>
      <c r="C9" s="133"/>
      <c r="D9" s="133"/>
      <c r="E9" s="134"/>
      <c r="F9" s="133"/>
      <c r="G9" s="133"/>
      <c r="H9" s="133"/>
      <c r="I9" s="133"/>
      <c r="J9" s="134"/>
      <c r="K9" s="133"/>
      <c r="L9" s="135" t="s">
        <v>1437</v>
      </c>
      <c r="M9" s="367"/>
    </row>
    <row r="10" spans="1:13" ht="15.75" thickBot="1">
      <c r="A10" s="365"/>
      <c r="B10" s="132" t="s">
        <v>1442</v>
      </c>
      <c r="C10" s="133"/>
      <c r="D10" s="133"/>
      <c r="E10" s="134"/>
      <c r="F10" s="133"/>
      <c r="G10" s="133"/>
      <c r="H10" s="133"/>
      <c r="I10" s="133"/>
      <c r="J10" s="134"/>
      <c r="K10" s="133"/>
      <c r="L10" s="135" t="s">
        <v>1443</v>
      </c>
      <c r="M10" s="367"/>
    </row>
    <row r="11" spans="1:13" ht="15.75" thickBot="1">
      <c r="A11" s="365"/>
      <c r="B11" s="132" t="s">
        <v>1444</v>
      </c>
      <c r="C11" s="133"/>
      <c r="D11" s="133"/>
      <c r="E11" s="134"/>
      <c r="F11" s="133"/>
      <c r="G11" s="133"/>
      <c r="H11" s="133"/>
      <c r="I11" s="133"/>
      <c r="J11" s="134"/>
      <c r="K11" s="133"/>
      <c r="L11" s="135" t="s">
        <v>1445</v>
      </c>
      <c r="M11" s="367"/>
    </row>
    <row r="12" spans="1:13" ht="15.75" thickBot="1">
      <c r="A12" s="365"/>
      <c r="B12" s="132" t="s">
        <v>1454</v>
      </c>
      <c r="C12" s="133">
        <v>252608484407</v>
      </c>
      <c r="D12" s="133">
        <v>125539573193</v>
      </c>
      <c r="E12" s="134"/>
      <c r="F12" s="133"/>
      <c r="G12" s="133"/>
      <c r="H12" s="133"/>
      <c r="I12" s="133"/>
      <c r="J12" s="134"/>
      <c r="K12" s="133">
        <v>378148057600</v>
      </c>
      <c r="L12" s="135" t="s">
        <v>1455</v>
      </c>
      <c r="M12" s="367"/>
    </row>
    <row r="13" spans="1:13" ht="15.75" thickBot="1">
      <c r="A13" s="366"/>
      <c r="B13" s="132" t="s">
        <v>549</v>
      </c>
      <c r="C13" s="133">
        <v>252608484407</v>
      </c>
      <c r="D13" s="133">
        <v>125539573193</v>
      </c>
      <c r="E13" s="134"/>
      <c r="F13" s="133"/>
      <c r="G13" s="133"/>
      <c r="H13" s="133"/>
      <c r="I13" s="133"/>
      <c r="J13" s="134"/>
      <c r="K13" s="133">
        <v>378148057600</v>
      </c>
      <c r="L13" s="135" t="s">
        <v>550</v>
      </c>
      <c r="M13" s="368"/>
    </row>
    <row r="14" spans="1:13" ht="15.75" thickBot="1">
      <c r="A14" s="373" t="s">
        <v>1472</v>
      </c>
      <c r="B14" s="132" t="s">
        <v>1430</v>
      </c>
      <c r="C14" s="133"/>
      <c r="D14" s="133"/>
      <c r="E14" s="134"/>
      <c r="F14" s="133"/>
      <c r="G14" s="133"/>
      <c r="H14" s="133"/>
      <c r="I14" s="133"/>
      <c r="J14" s="134"/>
      <c r="K14" s="133"/>
      <c r="L14" s="135" t="s">
        <v>1431</v>
      </c>
      <c r="M14" s="374" t="s">
        <v>1473</v>
      </c>
    </row>
    <row r="15" spans="1:13" ht="15.75" thickBot="1">
      <c r="A15" s="365"/>
      <c r="B15" s="132" t="s">
        <v>1432</v>
      </c>
      <c r="C15" s="133"/>
      <c r="D15" s="133"/>
      <c r="E15" s="134"/>
      <c r="F15" s="133"/>
      <c r="G15" s="133"/>
      <c r="H15" s="133"/>
      <c r="I15" s="133"/>
      <c r="J15" s="134"/>
      <c r="K15" s="133"/>
      <c r="L15" s="135" t="s">
        <v>1433</v>
      </c>
      <c r="M15" s="367"/>
    </row>
    <row r="16" spans="1:13" ht="15.75" thickBot="1">
      <c r="A16" s="365"/>
      <c r="B16" s="132" t="s">
        <v>1434</v>
      </c>
      <c r="C16" s="133"/>
      <c r="D16" s="133"/>
      <c r="E16" s="134"/>
      <c r="F16" s="133"/>
      <c r="G16" s="133"/>
      <c r="H16" s="133"/>
      <c r="I16" s="133"/>
      <c r="J16" s="134"/>
      <c r="K16" s="133"/>
      <c r="L16" s="135" t="s">
        <v>1435</v>
      </c>
      <c r="M16" s="367"/>
    </row>
    <row r="17" spans="1:13" ht="15.75" thickBot="1">
      <c r="A17" s="365"/>
      <c r="B17" s="132" t="s">
        <v>1436</v>
      </c>
      <c r="C17" s="133"/>
      <c r="D17" s="133"/>
      <c r="E17" s="134"/>
      <c r="F17" s="133"/>
      <c r="G17" s="133"/>
      <c r="H17" s="133"/>
      <c r="I17" s="133"/>
      <c r="J17" s="134"/>
      <c r="K17" s="133"/>
      <c r="L17" s="135" t="s">
        <v>1437</v>
      </c>
      <c r="M17" s="367"/>
    </row>
    <row r="18" spans="1:13" ht="15.75" thickBot="1">
      <c r="A18" s="365"/>
      <c r="B18" s="132" t="s">
        <v>1442</v>
      </c>
      <c r="C18" s="133"/>
      <c r="D18" s="133"/>
      <c r="E18" s="134"/>
      <c r="F18" s="133"/>
      <c r="G18" s="133"/>
      <c r="H18" s="133"/>
      <c r="I18" s="133"/>
      <c r="J18" s="134"/>
      <c r="K18" s="133"/>
      <c r="L18" s="135" t="s">
        <v>1443</v>
      </c>
      <c r="M18" s="367"/>
    </row>
    <row r="19" spans="1:13" ht="15.75" thickBot="1">
      <c r="A19" s="365"/>
      <c r="B19" s="132" t="s">
        <v>1444</v>
      </c>
      <c r="C19" s="133"/>
      <c r="D19" s="133"/>
      <c r="E19" s="134"/>
      <c r="F19" s="133"/>
      <c r="G19" s="133"/>
      <c r="H19" s="133"/>
      <c r="I19" s="133"/>
      <c r="J19" s="134"/>
      <c r="K19" s="133"/>
      <c r="L19" s="135" t="s">
        <v>1445</v>
      </c>
      <c r="M19" s="367"/>
    </row>
    <row r="20" spans="1:13" ht="15.75" thickBot="1">
      <c r="A20" s="365"/>
      <c r="B20" s="132" t="s">
        <v>1454</v>
      </c>
      <c r="C20" s="133">
        <v>48153846808</v>
      </c>
      <c r="D20" s="133">
        <v>96487164109</v>
      </c>
      <c r="E20" s="134"/>
      <c r="F20" s="133"/>
      <c r="G20" s="133"/>
      <c r="H20" s="133"/>
      <c r="I20" s="133"/>
      <c r="J20" s="134"/>
      <c r="K20" s="133">
        <v>144641010917</v>
      </c>
      <c r="L20" s="135" t="s">
        <v>1455</v>
      </c>
      <c r="M20" s="367"/>
    </row>
    <row r="21" spans="1:13" ht="15.75" thickBot="1">
      <c r="A21" s="366"/>
      <c r="B21" s="132" t="s">
        <v>549</v>
      </c>
      <c r="C21" s="133">
        <v>48153846808</v>
      </c>
      <c r="D21" s="133">
        <v>96487164109</v>
      </c>
      <c r="E21" s="134"/>
      <c r="F21" s="133"/>
      <c r="G21" s="133"/>
      <c r="H21" s="133"/>
      <c r="I21" s="133"/>
      <c r="J21" s="134"/>
      <c r="K21" s="133">
        <v>144641010917</v>
      </c>
      <c r="L21" s="135" t="s">
        <v>550</v>
      </c>
      <c r="M21" s="368"/>
    </row>
    <row r="22" spans="1:13" ht="17.25" customHeight="1">
      <c r="A22" s="375" t="s">
        <v>549</v>
      </c>
      <c r="B22" s="375"/>
      <c r="C22" s="375"/>
      <c r="D22" s="375"/>
      <c r="E22" s="375"/>
      <c r="F22" s="375"/>
      <c r="G22" s="376" t="s">
        <v>550</v>
      </c>
      <c r="H22" s="376"/>
      <c r="I22" s="376"/>
      <c r="J22" s="376"/>
      <c r="K22" s="376"/>
      <c r="L22" s="376"/>
      <c r="M22" s="376"/>
    </row>
    <row r="23" spans="1:13">
      <c r="A23" s="371"/>
      <c r="B23" s="371"/>
      <c r="C23" s="372" t="s">
        <v>1484</v>
      </c>
      <c r="D23" s="372"/>
      <c r="E23" s="372"/>
      <c r="F23" s="372"/>
      <c r="G23" s="372"/>
      <c r="H23" s="372"/>
      <c r="I23" s="372"/>
      <c r="J23" s="372"/>
      <c r="K23" s="372"/>
      <c r="L23" s="371"/>
      <c r="M23" s="371"/>
    </row>
    <row r="24" spans="1:13" ht="23.25">
      <c r="A24" s="371"/>
      <c r="B24" s="371"/>
      <c r="C24" s="131" t="s">
        <v>549</v>
      </c>
      <c r="D24" s="131" t="s">
        <v>1485</v>
      </c>
      <c r="E24" s="131" t="s">
        <v>1486</v>
      </c>
      <c r="F24" s="131" t="s">
        <v>1487</v>
      </c>
      <c r="G24" s="131" t="s">
        <v>1488</v>
      </c>
      <c r="H24" s="131" t="s">
        <v>1489</v>
      </c>
      <c r="I24" s="131" t="s">
        <v>1490</v>
      </c>
      <c r="J24" s="131" t="s">
        <v>1491</v>
      </c>
      <c r="K24" s="131" t="s">
        <v>549</v>
      </c>
      <c r="L24" s="371"/>
      <c r="M24" s="371"/>
    </row>
    <row r="25" spans="1:13" ht="15.75" thickBot="1">
      <c r="A25" s="132" t="s">
        <v>1474</v>
      </c>
      <c r="B25" s="132" t="s">
        <v>549</v>
      </c>
      <c r="C25" s="133">
        <v>204454637599</v>
      </c>
      <c r="D25" s="133"/>
      <c r="E25" s="134"/>
      <c r="F25" s="133"/>
      <c r="G25" s="133"/>
      <c r="H25" s="133"/>
      <c r="I25" s="133"/>
      <c r="J25" s="134"/>
      <c r="K25" s="133">
        <v>233507046683</v>
      </c>
      <c r="L25" s="135" t="s">
        <v>550</v>
      </c>
      <c r="M25" s="135" t="s">
        <v>1475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BE45796-ADA0-4AE6-A416-BFFF43090F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F5561-7050-4F64-8550-1DE904DFE763}">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1493</v>
      </c>
    </row>
    <row r="3" spans="1:8" ht="17.25" customHeight="1">
      <c r="A3" s="378" t="s">
        <v>102</v>
      </c>
      <c r="B3" s="378"/>
      <c r="C3" s="378"/>
      <c r="D3" s="378"/>
      <c r="E3" s="379" t="s">
        <v>105</v>
      </c>
      <c r="F3" s="379"/>
      <c r="G3" s="379"/>
      <c r="H3" s="379"/>
    </row>
    <row r="4" spans="1:8" ht="34.5" customHeight="1">
      <c r="A4" s="378" t="s">
        <v>1494</v>
      </c>
      <c r="B4" s="378"/>
      <c r="C4" s="379" t="s">
        <v>1495</v>
      </c>
      <c r="D4" s="379"/>
      <c r="E4" s="378" t="s">
        <v>1494</v>
      </c>
      <c r="F4" s="378"/>
      <c r="G4" s="379" t="s">
        <v>1495</v>
      </c>
      <c r="H4" s="379"/>
    </row>
    <row r="5" spans="1:8" ht="23.25">
      <c r="A5" s="377"/>
      <c r="B5" s="138" t="s">
        <v>1496</v>
      </c>
      <c r="C5" s="138" t="s">
        <v>811</v>
      </c>
      <c r="D5" s="377"/>
      <c r="E5" s="377"/>
      <c r="F5" s="138" t="s">
        <v>1496</v>
      </c>
      <c r="G5" s="138" t="s">
        <v>811</v>
      </c>
      <c r="H5" s="377"/>
    </row>
    <row r="6" spans="1:8">
      <c r="A6" s="377"/>
      <c r="B6" s="139" t="s">
        <v>1497</v>
      </c>
      <c r="C6" s="139" t="s">
        <v>812</v>
      </c>
      <c r="D6" s="377"/>
      <c r="E6" s="377"/>
      <c r="F6" s="139" t="s">
        <v>1497</v>
      </c>
      <c r="G6" s="139" t="s">
        <v>812</v>
      </c>
      <c r="H6" s="377"/>
    </row>
    <row r="7" spans="1:8" ht="24.75" thickBot="1">
      <c r="A7" s="140" t="s">
        <v>1498</v>
      </c>
      <c r="B7" s="141" t="s">
        <v>1499</v>
      </c>
      <c r="C7" s="142">
        <v>289096236</v>
      </c>
      <c r="D7" s="143" t="s">
        <v>1500</v>
      </c>
      <c r="E7" s="140" t="s">
        <v>1498</v>
      </c>
      <c r="F7" s="141" t="s">
        <v>1499</v>
      </c>
      <c r="G7" s="142">
        <v>351850467</v>
      </c>
      <c r="H7" s="143" t="s">
        <v>1500</v>
      </c>
    </row>
    <row r="8" spans="1:8" ht="36.75" thickBot="1">
      <c r="A8" s="140" t="s">
        <v>1501</v>
      </c>
      <c r="B8" s="141" t="s">
        <v>1502</v>
      </c>
      <c r="C8" s="142">
        <v>3102563189</v>
      </c>
      <c r="D8" s="143" t="s">
        <v>1503</v>
      </c>
      <c r="E8" s="140" t="s">
        <v>1501</v>
      </c>
      <c r="F8" s="141" t="s">
        <v>1502</v>
      </c>
      <c r="G8" s="142">
        <v>757964286</v>
      </c>
      <c r="H8" s="143" t="s">
        <v>1503</v>
      </c>
    </row>
    <row r="9" spans="1:8" ht="15.75" thickBot="1">
      <c r="A9" s="140" t="s">
        <v>1504</v>
      </c>
      <c r="B9" s="141"/>
      <c r="C9" s="142"/>
      <c r="D9" s="143" t="s">
        <v>1505</v>
      </c>
      <c r="E9" s="140" t="s">
        <v>1504</v>
      </c>
      <c r="F9" s="141"/>
      <c r="G9" s="142"/>
      <c r="H9" s="143" t="s">
        <v>1505</v>
      </c>
    </row>
    <row r="10" spans="1:8" ht="15.75" thickBot="1">
      <c r="A10" s="140" t="s">
        <v>1506</v>
      </c>
      <c r="B10" s="141"/>
      <c r="C10" s="142"/>
      <c r="D10" s="143" t="s">
        <v>1507</v>
      </c>
      <c r="E10" s="140" t="s">
        <v>1506</v>
      </c>
      <c r="F10" s="141"/>
      <c r="G10" s="142"/>
      <c r="H10" s="143" t="s">
        <v>1507</v>
      </c>
    </row>
    <row r="11" spans="1:8" ht="15.75" thickBot="1">
      <c r="A11" s="140" t="s">
        <v>1508</v>
      </c>
      <c r="B11" s="141"/>
      <c r="C11" s="142"/>
      <c r="D11" s="143" t="s">
        <v>1509</v>
      </c>
      <c r="E11" s="140" t="s">
        <v>1508</v>
      </c>
      <c r="F11" s="141"/>
      <c r="G11" s="142"/>
      <c r="H11" s="143" t="s">
        <v>1509</v>
      </c>
    </row>
    <row r="12" spans="1:8" ht="15.75" thickBot="1">
      <c r="A12" s="140" t="s">
        <v>1510</v>
      </c>
      <c r="B12" s="141"/>
      <c r="C12" s="142"/>
      <c r="D12" s="143" t="s">
        <v>1511</v>
      </c>
      <c r="E12" s="140" t="s">
        <v>1510</v>
      </c>
      <c r="F12" s="141"/>
      <c r="G12" s="142"/>
      <c r="H12" s="143" t="s">
        <v>1511</v>
      </c>
    </row>
    <row r="13" spans="1:8" ht="15.75" thickBot="1">
      <c r="A13" s="140" t="s">
        <v>1512</v>
      </c>
      <c r="B13" s="141"/>
      <c r="C13" s="142"/>
      <c r="D13" s="143" t="s">
        <v>1513</v>
      </c>
      <c r="E13" s="140" t="s">
        <v>1512</v>
      </c>
      <c r="F13" s="141"/>
      <c r="G13" s="142"/>
      <c r="H13" s="143" t="s">
        <v>1513</v>
      </c>
    </row>
    <row r="14" spans="1:8" ht="15.75" thickBot="1">
      <c r="A14" s="140" t="s">
        <v>1514</v>
      </c>
      <c r="B14" s="141"/>
      <c r="C14" s="142"/>
      <c r="D14" s="143" t="s">
        <v>1515</v>
      </c>
      <c r="E14" s="140" t="s">
        <v>1514</v>
      </c>
      <c r="F14" s="141"/>
      <c r="G14" s="142"/>
      <c r="H14" s="143" t="s">
        <v>1515</v>
      </c>
    </row>
    <row r="15" spans="1:8" ht="15.75" thickBot="1">
      <c r="A15" s="140" t="s">
        <v>1516</v>
      </c>
      <c r="B15" s="141"/>
      <c r="C15" s="142"/>
      <c r="D15" s="143" t="s">
        <v>1517</v>
      </c>
      <c r="E15" s="140" t="s">
        <v>1516</v>
      </c>
      <c r="F15" s="141"/>
      <c r="G15" s="142"/>
      <c r="H15" s="143" t="s">
        <v>1517</v>
      </c>
    </row>
    <row r="16" spans="1:8" ht="15.75" thickBot="1">
      <c r="A16" s="140" t="s">
        <v>1518</v>
      </c>
      <c r="B16" s="141"/>
      <c r="C16" s="142"/>
      <c r="D16" s="143" t="s">
        <v>1519</v>
      </c>
      <c r="E16" s="140" t="s">
        <v>1518</v>
      </c>
      <c r="F16" s="141"/>
      <c r="G16" s="142"/>
      <c r="H16" s="143" t="s">
        <v>1519</v>
      </c>
    </row>
    <row r="17" spans="1:8" ht="15.75" thickBot="1">
      <c r="A17" s="140" t="s">
        <v>1520</v>
      </c>
      <c r="B17" s="141"/>
      <c r="C17" s="142"/>
      <c r="D17" s="143" t="s">
        <v>1521</v>
      </c>
      <c r="E17" s="140" t="s">
        <v>1520</v>
      </c>
      <c r="F17" s="141"/>
      <c r="G17" s="142"/>
      <c r="H17" s="143" t="s">
        <v>1521</v>
      </c>
    </row>
    <row r="18" spans="1:8" ht="15.75" thickBot="1">
      <c r="A18" s="140" t="s">
        <v>1522</v>
      </c>
      <c r="B18" s="141"/>
      <c r="C18" s="142">
        <v>3391659425</v>
      </c>
      <c r="D18" s="143" t="s">
        <v>1523</v>
      </c>
      <c r="E18" s="140" t="s">
        <v>1522</v>
      </c>
      <c r="F18" s="141"/>
      <c r="G18" s="142">
        <v>1109814753</v>
      </c>
      <c r="H18" s="143" t="s">
        <v>1523</v>
      </c>
    </row>
    <row r="19" spans="1:8" ht="24.75" thickBot="1">
      <c r="A19" s="140" t="s">
        <v>1524</v>
      </c>
      <c r="B19" s="141" t="s">
        <v>1525</v>
      </c>
      <c r="C19" s="142">
        <v>828088235851</v>
      </c>
      <c r="D19" s="143" t="s">
        <v>1526</v>
      </c>
      <c r="E19" s="140" t="s">
        <v>1524</v>
      </c>
      <c r="F19" s="141" t="s">
        <v>1525</v>
      </c>
      <c r="G19" s="142">
        <v>695242739050</v>
      </c>
      <c r="H19" s="143" t="s">
        <v>1526</v>
      </c>
    </row>
    <row r="20" spans="1:8" ht="24.75" thickBot="1">
      <c r="A20" s="140" t="s">
        <v>1527</v>
      </c>
      <c r="B20" s="141" t="s">
        <v>1528</v>
      </c>
      <c r="C20" s="142">
        <v>62593568765</v>
      </c>
      <c r="D20" s="143" t="s">
        <v>1529</v>
      </c>
      <c r="E20" s="140" t="s">
        <v>1527</v>
      </c>
      <c r="F20" s="141" t="s">
        <v>1528</v>
      </c>
      <c r="G20" s="142">
        <v>67982218118</v>
      </c>
      <c r="H20" s="143" t="s">
        <v>1529</v>
      </c>
    </row>
    <row r="21" spans="1:8" ht="15.75" thickBot="1">
      <c r="A21" s="140" t="s">
        <v>1530</v>
      </c>
      <c r="B21" s="141" t="s">
        <v>1531</v>
      </c>
      <c r="C21" s="142">
        <v>42175272635</v>
      </c>
      <c r="D21" s="143" t="s">
        <v>1532</v>
      </c>
      <c r="E21" s="140" t="s">
        <v>1530</v>
      </c>
      <c r="F21" s="141" t="s">
        <v>1531</v>
      </c>
      <c r="G21" s="142">
        <v>44458216102</v>
      </c>
      <c r="H21" s="143" t="s">
        <v>1532</v>
      </c>
    </row>
    <row r="22" spans="1:8" ht="36.75" thickBot="1">
      <c r="A22" s="140" t="s">
        <v>1533</v>
      </c>
      <c r="B22" s="141" t="s">
        <v>1534</v>
      </c>
      <c r="C22" s="142">
        <v>31647155571</v>
      </c>
      <c r="D22" s="143" t="s">
        <v>1535</v>
      </c>
      <c r="E22" s="140" t="s">
        <v>1533</v>
      </c>
      <c r="F22" s="141" t="s">
        <v>1534</v>
      </c>
      <c r="G22" s="142">
        <v>37121468772</v>
      </c>
      <c r="H22" s="143" t="s">
        <v>1535</v>
      </c>
    </row>
    <row r="23" spans="1:8" ht="15.75" thickBot="1">
      <c r="A23" s="140" t="s">
        <v>1536</v>
      </c>
      <c r="B23" s="141" t="s">
        <v>1537</v>
      </c>
      <c r="C23" s="142">
        <v>33717494699</v>
      </c>
      <c r="D23" s="143" t="s">
        <v>1538</v>
      </c>
      <c r="E23" s="140" t="s">
        <v>1536</v>
      </c>
      <c r="F23" s="141" t="s">
        <v>1537</v>
      </c>
      <c r="G23" s="142">
        <v>34762548175</v>
      </c>
      <c r="H23" s="143" t="s">
        <v>1538</v>
      </c>
    </row>
    <row r="24" spans="1:8" ht="15.75" thickBot="1">
      <c r="A24" s="140" t="s">
        <v>1539</v>
      </c>
      <c r="B24" s="141"/>
      <c r="C24" s="142"/>
      <c r="D24" s="143" t="s">
        <v>1540</v>
      </c>
      <c r="E24" s="140" t="s">
        <v>1539</v>
      </c>
      <c r="F24" s="141"/>
      <c r="G24" s="142"/>
      <c r="H24" s="143" t="s">
        <v>1540</v>
      </c>
    </row>
    <row r="25" spans="1:8" ht="15.75" thickBot="1">
      <c r="A25" s="140" t="s">
        <v>1541</v>
      </c>
      <c r="B25" s="141"/>
      <c r="C25" s="142"/>
      <c r="D25" s="143" t="s">
        <v>1542</v>
      </c>
      <c r="E25" s="140" t="s">
        <v>1541</v>
      </c>
      <c r="F25" s="141"/>
      <c r="G25" s="142"/>
      <c r="H25" s="143" t="s">
        <v>1542</v>
      </c>
    </row>
    <row r="26" spans="1:8" ht="15.75" thickBot="1">
      <c r="A26" s="140" t="s">
        <v>1543</v>
      </c>
      <c r="B26" s="141"/>
      <c r="C26" s="142"/>
      <c r="D26" s="143" t="s">
        <v>1544</v>
      </c>
      <c r="E26" s="140" t="s">
        <v>1543</v>
      </c>
      <c r="F26" s="141"/>
      <c r="G26" s="142"/>
      <c r="H26" s="143" t="s">
        <v>1544</v>
      </c>
    </row>
    <row r="27" spans="1:8" ht="15.75" thickBot="1">
      <c r="A27" s="140" t="s">
        <v>1545</v>
      </c>
      <c r="B27" s="141"/>
      <c r="C27" s="142"/>
      <c r="D27" s="143" t="s">
        <v>1546</v>
      </c>
      <c r="E27" s="140" t="s">
        <v>1545</v>
      </c>
      <c r="F27" s="141"/>
      <c r="G27" s="142"/>
      <c r="H27" s="143" t="s">
        <v>1546</v>
      </c>
    </row>
    <row r="28" spans="1:8" ht="15.75" thickBot="1">
      <c r="A28" s="140" t="s">
        <v>1547</v>
      </c>
      <c r="B28" s="141"/>
      <c r="C28" s="142"/>
      <c r="D28" s="143" t="s">
        <v>1548</v>
      </c>
      <c r="E28" s="140" t="s">
        <v>1547</v>
      </c>
      <c r="F28" s="141"/>
      <c r="G28" s="142"/>
      <c r="H28" s="143" t="s">
        <v>1548</v>
      </c>
    </row>
    <row r="29" spans="1:8" ht="15.75" thickBot="1">
      <c r="A29" s="140" t="s">
        <v>1549</v>
      </c>
      <c r="B29" s="141" t="s">
        <v>1550</v>
      </c>
      <c r="C29" s="142">
        <v>108142582034</v>
      </c>
      <c r="D29" s="143" t="s">
        <v>1551</v>
      </c>
      <c r="E29" s="140" t="s">
        <v>1549</v>
      </c>
      <c r="F29" s="141" t="s">
        <v>1550</v>
      </c>
      <c r="G29" s="142">
        <v>207559701094</v>
      </c>
      <c r="H29" s="143" t="s">
        <v>1551</v>
      </c>
    </row>
    <row r="30" spans="1:8" ht="15.75" thickBot="1">
      <c r="A30" s="140" t="s">
        <v>1552</v>
      </c>
      <c r="B30" s="141"/>
      <c r="C30" s="142">
        <v>1106364309555</v>
      </c>
      <c r="D30" s="143" t="s">
        <v>1553</v>
      </c>
      <c r="E30" s="140" t="s">
        <v>1552</v>
      </c>
      <c r="F30" s="141"/>
      <c r="G30" s="142">
        <v>1087126891311</v>
      </c>
      <c r="H30" s="143" t="s">
        <v>1553</v>
      </c>
    </row>
    <row r="31" spans="1:8" ht="15.75" thickBot="1">
      <c r="A31" s="140" t="s">
        <v>1554</v>
      </c>
      <c r="B31" s="141"/>
      <c r="C31" s="142">
        <v>1109755968980</v>
      </c>
      <c r="D31" s="143" t="s">
        <v>1555</v>
      </c>
      <c r="E31" s="140" t="s">
        <v>1554</v>
      </c>
      <c r="F31" s="141"/>
      <c r="G31" s="142">
        <v>1088236706064</v>
      </c>
      <c r="H31" s="143" t="s">
        <v>1555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55A66C5-AA2D-4F43-9ECF-503CDEB5F88F}">
      <formula1>-9.99999999999999E+33</formula1>
      <formula2>9.99999999999999E+33</formula2>
    </dataValidation>
    <dataValidation type="textLength" operator="greaterThan" allowBlank="1" showErrorMessage="1" errorTitle="Invalid Data Type" error="Please input data in String Data Type" sqref="B7:B31 F7:F31" xr:uid="{AAE16813-CA1F-4BF6-88FD-EC14400C373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288AE-9FA4-4920-ACA9-C6F8C787AD6A}">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1556</v>
      </c>
    </row>
    <row r="3" spans="1:8" ht="17.25" customHeight="1">
      <c r="A3" s="381" t="s">
        <v>102</v>
      </c>
      <c r="B3" s="381"/>
      <c r="C3" s="381"/>
      <c r="D3" s="381"/>
      <c r="E3" s="382" t="s">
        <v>105</v>
      </c>
      <c r="F3" s="382"/>
      <c r="G3" s="382"/>
      <c r="H3" s="382"/>
    </row>
    <row r="4" spans="1:8" ht="17.25" customHeight="1">
      <c r="A4" s="381" t="s">
        <v>1557</v>
      </c>
      <c r="B4" s="381"/>
      <c r="C4" s="382" t="s">
        <v>1558</v>
      </c>
      <c r="D4" s="382"/>
      <c r="E4" s="381" t="s">
        <v>1557</v>
      </c>
      <c r="F4" s="381"/>
      <c r="G4" s="382" t="s">
        <v>1558</v>
      </c>
      <c r="H4" s="382"/>
    </row>
    <row r="5" spans="1:8" ht="23.25">
      <c r="A5" s="380"/>
      <c r="B5" s="146" t="s">
        <v>1559</v>
      </c>
      <c r="C5" s="146" t="s">
        <v>811</v>
      </c>
      <c r="D5" s="380"/>
      <c r="E5" s="380"/>
      <c r="F5" s="146" t="s">
        <v>1559</v>
      </c>
      <c r="G5" s="146" t="s">
        <v>811</v>
      </c>
      <c r="H5" s="380"/>
    </row>
    <row r="6" spans="1:8">
      <c r="A6" s="380"/>
      <c r="B6" s="147" t="s">
        <v>1560</v>
      </c>
      <c r="C6" s="147" t="s">
        <v>812</v>
      </c>
      <c r="D6" s="380"/>
      <c r="E6" s="380"/>
      <c r="F6" s="147" t="s">
        <v>1560</v>
      </c>
      <c r="G6" s="147" t="s">
        <v>812</v>
      </c>
      <c r="H6" s="380"/>
    </row>
    <row r="7" spans="1:8" ht="24.75" thickBot="1">
      <c r="A7" s="148" t="s">
        <v>1561</v>
      </c>
      <c r="B7" s="149" t="s">
        <v>1562</v>
      </c>
      <c r="C7" s="150">
        <v>583411379886</v>
      </c>
      <c r="D7" s="151" t="s">
        <v>1563</v>
      </c>
      <c r="E7" s="148" t="s">
        <v>1561</v>
      </c>
      <c r="F7" s="149" t="s">
        <v>1562</v>
      </c>
      <c r="G7" s="150">
        <v>573233994478</v>
      </c>
      <c r="H7" s="151" t="s">
        <v>1563</v>
      </c>
    </row>
    <row r="8" spans="1:8" ht="24.75" thickBot="1">
      <c r="A8" s="148" t="s">
        <v>1564</v>
      </c>
      <c r="B8" s="149" t="s">
        <v>1565</v>
      </c>
      <c r="C8" s="150">
        <v>334290347069</v>
      </c>
      <c r="D8" s="151" t="s">
        <v>1566</v>
      </c>
      <c r="E8" s="148" t="s">
        <v>1564</v>
      </c>
      <c r="F8" s="149" t="s">
        <v>1565</v>
      </c>
      <c r="G8" s="150">
        <v>329002711586</v>
      </c>
      <c r="H8" s="151" t="s">
        <v>1566</v>
      </c>
    </row>
    <row r="9" spans="1:8" ht="15.75" thickBot="1">
      <c r="A9" s="148" t="s">
        <v>1567</v>
      </c>
      <c r="B9" s="149" t="s">
        <v>1568</v>
      </c>
      <c r="C9" s="150">
        <v>192054242025</v>
      </c>
      <c r="D9" s="151" t="s">
        <v>1569</v>
      </c>
      <c r="E9" s="148" t="s">
        <v>1567</v>
      </c>
      <c r="F9" s="149" t="s">
        <v>1568</v>
      </c>
      <c r="G9" s="150">
        <v>186000000000</v>
      </c>
      <c r="H9" s="151" t="s">
        <v>1569</v>
      </c>
    </row>
    <row r="10" spans="1:8" ht="15.75" thickBot="1">
      <c r="A10" s="148" t="s">
        <v>1570</v>
      </c>
      <c r="B10" s="149"/>
      <c r="C10" s="150"/>
      <c r="D10" s="151" t="s">
        <v>1571</v>
      </c>
      <c r="E10" s="148" t="s">
        <v>1570</v>
      </c>
      <c r="F10" s="149"/>
      <c r="G10" s="150"/>
      <c r="H10" s="151" t="s">
        <v>1571</v>
      </c>
    </row>
    <row r="11" spans="1:8" ht="15.75" thickBot="1">
      <c r="A11" s="148" t="s">
        <v>1572</v>
      </c>
      <c r="B11" s="149"/>
      <c r="C11" s="150"/>
      <c r="D11" s="151" t="s">
        <v>1573</v>
      </c>
      <c r="E11" s="148" t="s">
        <v>1572</v>
      </c>
      <c r="F11" s="149"/>
      <c r="G11" s="150"/>
      <c r="H11" s="151" t="s">
        <v>1573</v>
      </c>
    </row>
    <row r="12" spans="1:8" ht="15.75" thickBot="1">
      <c r="A12" s="148" t="s">
        <v>1574</v>
      </c>
      <c r="B12" s="149"/>
      <c r="C12" s="150"/>
      <c r="D12" s="151" t="s">
        <v>1575</v>
      </c>
      <c r="E12" s="148" t="s">
        <v>1574</v>
      </c>
      <c r="F12" s="149"/>
      <c r="G12" s="150"/>
      <c r="H12" s="151" t="s">
        <v>1575</v>
      </c>
    </row>
    <row r="13" spans="1:8" ht="15.75" thickBot="1">
      <c r="A13" s="148" t="s">
        <v>1576</v>
      </c>
      <c r="B13" s="149"/>
      <c r="C13" s="150"/>
      <c r="D13" s="151" t="s">
        <v>1577</v>
      </c>
      <c r="E13" s="148" t="s">
        <v>1576</v>
      </c>
      <c r="F13" s="149"/>
      <c r="G13" s="150"/>
      <c r="H13" s="151" t="s">
        <v>1577</v>
      </c>
    </row>
    <row r="14" spans="1:8" ht="15.75" thickBot="1">
      <c r="A14" s="148" t="s">
        <v>1578</v>
      </c>
      <c r="B14" s="149"/>
      <c r="C14" s="150"/>
      <c r="D14" s="151" t="s">
        <v>1579</v>
      </c>
      <c r="E14" s="148" t="s">
        <v>1578</v>
      </c>
      <c r="F14" s="149"/>
      <c r="G14" s="150"/>
      <c r="H14" s="151" t="s">
        <v>1579</v>
      </c>
    </row>
    <row r="15" spans="1:8" ht="15.75" thickBot="1">
      <c r="A15" s="148" t="s">
        <v>1580</v>
      </c>
      <c r="B15" s="149"/>
      <c r="C15" s="150"/>
      <c r="D15" s="151" t="s">
        <v>1581</v>
      </c>
      <c r="E15" s="148" t="s">
        <v>1580</v>
      </c>
      <c r="F15" s="149"/>
      <c r="G15" s="150"/>
      <c r="H15" s="151" t="s">
        <v>1581</v>
      </c>
    </row>
    <row r="16" spans="1:8" ht="15.75" thickBot="1">
      <c r="A16" s="148" t="s">
        <v>1582</v>
      </c>
      <c r="B16" s="149"/>
      <c r="C16" s="150"/>
      <c r="D16" s="151" t="s">
        <v>1583</v>
      </c>
      <c r="E16" s="148" t="s">
        <v>1582</v>
      </c>
      <c r="F16" s="149"/>
      <c r="G16" s="150"/>
      <c r="H16" s="151" t="s">
        <v>1583</v>
      </c>
    </row>
    <row r="17" spans="1:8" ht="15.75" thickBot="1">
      <c r="A17" s="148" t="s">
        <v>1584</v>
      </c>
      <c r="B17" s="149"/>
      <c r="C17" s="150"/>
      <c r="D17" s="151" t="s">
        <v>1585</v>
      </c>
      <c r="E17" s="148" t="s">
        <v>1584</v>
      </c>
      <c r="F17" s="149"/>
      <c r="G17" s="150"/>
      <c r="H17" s="151" t="s">
        <v>1585</v>
      </c>
    </row>
    <row r="18" spans="1:8" ht="15.75" thickBot="1">
      <c r="A18" s="148" t="s">
        <v>1586</v>
      </c>
      <c r="B18" s="149"/>
      <c r="C18" s="150">
        <v>1109755968980</v>
      </c>
      <c r="D18" s="151" t="s">
        <v>1587</v>
      </c>
      <c r="E18" s="148" t="s">
        <v>1586</v>
      </c>
      <c r="F18" s="149"/>
      <c r="G18" s="150">
        <v>1088236706064</v>
      </c>
      <c r="H18" s="151" t="s">
        <v>1587</v>
      </c>
    </row>
    <row r="19" spans="1:8" ht="15.75" thickBot="1">
      <c r="A19" s="148" t="s">
        <v>1588</v>
      </c>
      <c r="B19" s="149"/>
      <c r="C19" s="150"/>
      <c r="D19" s="151" t="s">
        <v>1589</v>
      </c>
      <c r="E19" s="148" t="s">
        <v>1588</v>
      </c>
      <c r="F19" s="149"/>
      <c r="G19" s="150"/>
      <c r="H19" s="151" t="s">
        <v>1589</v>
      </c>
    </row>
    <row r="20" spans="1:8" ht="15.75" thickBot="1">
      <c r="A20" s="148" t="s">
        <v>1590</v>
      </c>
      <c r="B20" s="149"/>
      <c r="C20" s="150"/>
      <c r="D20" s="151" t="s">
        <v>1591</v>
      </c>
      <c r="E20" s="148" t="s">
        <v>1590</v>
      </c>
      <c r="F20" s="149"/>
      <c r="G20" s="150"/>
      <c r="H20" s="151" t="s">
        <v>1591</v>
      </c>
    </row>
    <row r="21" spans="1:8" ht="15.75" thickBot="1">
      <c r="A21" s="148" t="s">
        <v>1592</v>
      </c>
      <c r="B21" s="149"/>
      <c r="C21" s="150"/>
      <c r="D21" s="151" t="s">
        <v>1593</v>
      </c>
      <c r="E21" s="148" t="s">
        <v>1592</v>
      </c>
      <c r="F21" s="149"/>
      <c r="G21" s="150"/>
      <c r="H21" s="151" t="s">
        <v>1593</v>
      </c>
    </row>
    <row r="22" spans="1:8" ht="15.75" thickBot="1">
      <c r="A22" s="148" t="s">
        <v>1594</v>
      </c>
      <c r="B22" s="149"/>
      <c r="C22" s="150"/>
      <c r="D22" s="151" t="s">
        <v>1595</v>
      </c>
      <c r="E22" s="148" t="s">
        <v>1594</v>
      </c>
      <c r="F22" s="149"/>
      <c r="G22" s="150"/>
      <c r="H22" s="151" t="s">
        <v>1595</v>
      </c>
    </row>
    <row r="23" spans="1:8" ht="15.75" thickBot="1">
      <c r="A23" s="148" t="s">
        <v>1596</v>
      </c>
      <c r="B23" s="149"/>
      <c r="C23" s="150"/>
      <c r="D23" s="151" t="s">
        <v>1597</v>
      </c>
      <c r="E23" s="148" t="s">
        <v>1596</v>
      </c>
      <c r="F23" s="149"/>
      <c r="G23" s="150"/>
      <c r="H23" s="151" t="s">
        <v>1597</v>
      </c>
    </row>
    <row r="24" spans="1:8" ht="15.75" thickBot="1">
      <c r="A24" s="148" t="s">
        <v>1598</v>
      </c>
      <c r="B24" s="149"/>
      <c r="C24" s="150"/>
      <c r="D24" s="151" t="s">
        <v>1599</v>
      </c>
      <c r="E24" s="148" t="s">
        <v>1598</v>
      </c>
      <c r="F24" s="149"/>
      <c r="G24" s="150"/>
      <c r="H24" s="151" t="s">
        <v>1599</v>
      </c>
    </row>
    <row r="25" spans="1:8" ht="15.75" thickBot="1">
      <c r="A25" s="148" t="s">
        <v>1600</v>
      </c>
      <c r="B25" s="149"/>
      <c r="C25" s="150"/>
      <c r="D25" s="151" t="s">
        <v>1601</v>
      </c>
      <c r="E25" s="148" t="s">
        <v>1600</v>
      </c>
      <c r="F25" s="149"/>
      <c r="G25" s="150"/>
      <c r="H25" s="151" t="s">
        <v>1601</v>
      </c>
    </row>
    <row r="26" spans="1:8" ht="15.75" thickBot="1">
      <c r="A26" s="148" t="s">
        <v>1602</v>
      </c>
      <c r="B26" s="149"/>
      <c r="C26" s="150"/>
      <c r="D26" s="151" t="s">
        <v>1603</v>
      </c>
      <c r="E26" s="148" t="s">
        <v>1602</v>
      </c>
      <c r="F26" s="149"/>
      <c r="G26" s="150"/>
      <c r="H26" s="151" t="s">
        <v>1603</v>
      </c>
    </row>
    <row r="27" spans="1:8" ht="15.75" thickBot="1">
      <c r="A27" s="148" t="s">
        <v>1604</v>
      </c>
      <c r="B27" s="149"/>
      <c r="C27" s="150"/>
      <c r="D27" s="151" t="s">
        <v>1605</v>
      </c>
      <c r="E27" s="148" t="s">
        <v>1604</v>
      </c>
      <c r="F27" s="149"/>
      <c r="G27" s="150"/>
      <c r="H27" s="151" t="s">
        <v>1605</v>
      </c>
    </row>
    <row r="28" spans="1:8" ht="15.75" thickBot="1">
      <c r="A28" s="148" t="s">
        <v>1606</v>
      </c>
      <c r="B28" s="149"/>
      <c r="C28" s="150"/>
      <c r="D28" s="151" t="s">
        <v>1607</v>
      </c>
      <c r="E28" s="148" t="s">
        <v>1606</v>
      </c>
      <c r="F28" s="149"/>
      <c r="G28" s="150"/>
      <c r="H28" s="151" t="s">
        <v>1607</v>
      </c>
    </row>
    <row r="29" spans="1:8" ht="15.75" thickBot="1">
      <c r="A29" s="148" t="s">
        <v>1608</v>
      </c>
      <c r="B29" s="149"/>
      <c r="C29" s="150"/>
      <c r="D29" s="151" t="s">
        <v>1609</v>
      </c>
      <c r="E29" s="148" t="s">
        <v>1608</v>
      </c>
      <c r="F29" s="149"/>
      <c r="G29" s="150"/>
      <c r="H29" s="151" t="s">
        <v>1609</v>
      </c>
    </row>
    <row r="30" spans="1:8" ht="15.75" thickBot="1">
      <c r="A30" s="148" t="s">
        <v>1610</v>
      </c>
      <c r="B30" s="149"/>
      <c r="C30" s="150"/>
      <c r="D30" s="151" t="s">
        <v>1611</v>
      </c>
      <c r="E30" s="148" t="s">
        <v>1610</v>
      </c>
      <c r="F30" s="149"/>
      <c r="G30" s="150"/>
      <c r="H30" s="151" t="s">
        <v>1611</v>
      </c>
    </row>
    <row r="31" spans="1:8" ht="15.75" thickBot="1">
      <c r="A31" s="148" t="s">
        <v>1612</v>
      </c>
      <c r="B31" s="149"/>
      <c r="C31" s="150">
        <v>1109755968980</v>
      </c>
      <c r="D31" s="151" t="s">
        <v>1613</v>
      </c>
      <c r="E31" s="148" t="s">
        <v>1612</v>
      </c>
      <c r="F31" s="149"/>
      <c r="G31" s="150">
        <v>1088236706064</v>
      </c>
      <c r="H31" s="151" t="s">
        <v>1613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C939B9-DCDD-4DB5-8CB1-B738ED5158AB}">
      <formula1>-9.99999999999999E+33</formula1>
      <formula2>9.99999999999999E+33</formula2>
    </dataValidation>
    <dataValidation type="textLength" operator="greaterThan" allowBlank="1" showErrorMessage="1" errorTitle="Invalid Data Type" error="Please input data in String Data Type" sqref="B7:B31 F7:F31" xr:uid="{F03DB991-7813-4046-A664-69ED19066A4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10B12-1D45-491C-82EF-CC545913454B}">
  <dimension ref="A1:H31"/>
  <sheetViews>
    <sheetView showGridLines="0" workbookViewId="0"/>
  </sheetViews>
  <sheetFormatPr defaultRowHeight="15"/>
  <cols>
    <col min="1" max="1" width="30.33203125" style="153" bestFit="1" customWidth="1" collapsed="1"/>
    <col min="2" max="2" width="26.5" style="153" bestFit="1" customWidth="1" collapsed="1"/>
    <col min="3" max="3" width="31.6640625" style="153" bestFit="1" customWidth="1" collapsed="1"/>
    <col min="4" max="4" width="24.33203125" style="153" bestFit="1" customWidth="1" collapsed="1"/>
    <col min="5" max="5" width="30.33203125" style="153" bestFit="1" customWidth="1" collapsed="1"/>
    <col min="6" max="6" width="26.5"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1614</v>
      </c>
    </row>
    <row r="3" spans="1:8" ht="17.25" customHeight="1">
      <c r="A3" s="384" t="s">
        <v>102</v>
      </c>
      <c r="B3" s="384"/>
      <c r="C3" s="384"/>
      <c r="D3" s="384"/>
      <c r="E3" s="385" t="s">
        <v>105</v>
      </c>
      <c r="F3" s="385"/>
      <c r="G3" s="385"/>
      <c r="H3" s="385"/>
    </row>
    <row r="4" spans="1:8" ht="17.25" customHeight="1">
      <c r="A4" s="384" t="s">
        <v>1615</v>
      </c>
      <c r="B4" s="384"/>
      <c r="C4" s="385" t="s">
        <v>1616</v>
      </c>
      <c r="D4" s="385"/>
      <c r="E4" s="384" t="s">
        <v>1615</v>
      </c>
      <c r="F4" s="384"/>
      <c r="G4" s="385" t="s">
        <v>1616</v>
      </c>
      <c r="H4" s="385"/>
    </row>
    <row r="5" spans="1:8" ht="23.25">
      <c r="A5" s="383"/>
      <c r="B5" s="154" t="s">
        <v>1559</v>
      </c>
      <c r="C5" s="154" t="s">
        <v>811</v>
      </c>
      <c r="D5" s="383"/>
      <c r="E5" s="383"/>
      <c r="F5" s="154" t="s">
        <v>1559</v>
      </c>
      <c r="G5" s="154" t="s">
        <v>811</v>
      </c>
      <c r="H5" s="383"/>
    </row>
    <row r="6" spans="1:8">
      <c r="A6" s="383"/>
      <c r="B6" s="155" t="s">
        <v>1560</v>
      </c>
      <c r="C6" s="155" t="s">
        <v>812</v>
      </c>
      <c r="D6" s="383"/>
      <c r="E6" s="383"/>
      <c r="F6" s="155" t="s">
        <v>1560</v>
      </c>
      <c r="G6" s="155" t="s">
        <v>812</v>
      </c>
      <c r="H6" s="383"/>
    </row>
    <row r="7" spans="1:8" ht="24.75" thickBot="1">
      <c r="A7" s="156" t="s">
        <v>1617</v>
      </c>
      <c r="B7" s="157" t="s">
        <v>1562</v>
      </c>
      <c r="C7" s="158">
        <v>583411379886</v>
      </c>
      <c r="D7" s="159" t="s">
        <v>1618</v>
      </c>
      <c r="E7" s="156" t="s">
        <v>1617</v>
      </c>
      <c r="F7" s="157" t="s">
        <v>1562</v>
      </c>
      <c r="G7" s="158">
        <v>573233994478</v>
      </c>
      <c r="H7" s="159" t="s">
        <v>1618</v>
      </c>
    </row>
    <row r="8" spans="1:8" ht="24.75" thickBot="1">
      <c r="A8" s="156" t="s">
        <v>1619</v>
      </c>
      <c r="B8" s="157" t="s">
        <v>1565</v>
      </c>
      <c r="C8" s="158">
        <v>334290347069</v>
      </c>
      <c r="D8" s="159" t="s">
        <v>1620</v>
      </c>
      <c r="E8" s="156" t="s">
        <v>1619</v>
      </c>
      <c r="F8" s="157" t="s">
        <v>1565</v>
      </c>
      <c r="G8" s="158">
        <v>329002711586</v>
      </c>
      <c r="H8" s="159" t="s">
        <v>1620</v>
      </c>
    </row>
    <row r="9" spans="1:8" ht="15.75" thickBot="1">
      <c r="A9" s="156" t="s">
        <v>1621</v>
      </c>
      <c r="B9" s="157" t="s">
        <v>1568</v>
      </c>
      <c r="C9" s="158">
        <v>192054242025</v>
      </c>
      <c r="D9" s="159" t="s">
        <v>1622</v>
      </c>
      <c r="E9" s="156" t="s">
        <v>1621</v>
      </c>
      <c r="F9" s="157" t="s">
        <v>1568</v>
      </c>
      <c r="G9" s="158">
        <v>186000000000</v>
      </c>
      <c r="H9" s="159" t="s">
        <v>1622</v>
      </c>
    </row>
    <row r="10" spans="1:8" ht="15.75" thickBot="1">
      <c r="A10" s="156" t="s">
        <v>1623</v>
      </c>
      <c r="B10" s="157"/>
      <c r="C10" s="158"/>
      <c r="D10" s="159" t="s">
        <v>1624</v>
      </c>
      <c r="E10" s="156" t="s">
        <v>1623</v>
      </c>
      <c r="F10" s="157"/>
      <c r="G10" s="158"/>
      <c r="H10" s="159" t="s">
        <v>1624</v>
      </c>
    </row>
    <row r="11" spans="1:8" ht="15.75" thickBot="1">
      <c r="A11" s="156" t="s">
        <v>1625</v>
      </c>
      <c r="B11" s="157"/>
      <c r="C11" s="158"/>
      <c r="D11" s="159" t="s">
        <v>1626</v>
      </c>
      <c r="E11" s="156" t="s">
        <v>1625</v>
      </c>
      <c r="F11" s="157"/>
      <c r="G11" s="158"/>
      <c r="H11" s="159" t="s">
        <v>1626</v>
      </c>
    </row>
    <row r="12" spans="1:8" ht="15.75" thickBot="1">
      <c r="A12" s="156" t="s">
        <v>1627</v>
      </c>
      <c r="B12" s="157"/>
      <c r="C12" s="158"/>
      <c r="D12" s="159" t="s">
        <v>1628</v>
      </c>
      <c r="E12" s="156" t="s">
        <v>1627</v>
      </c>
      <c r="F12" s="157"/>
      <c r="G12" s="158"/>
      <c r="H12" s="159" t="s">
        <v>1628</v>
      </c>
    </row>
    <row r="13" spans="1:8" ht="15.75" thickBot="1">
      <c r="A13" s="156" t="s">
        <v>1629</v>
      </c>
      <c r="B13" s="157"/>
      <c r="C13" s="158"/>
      <c r="D13" s="159" t="s">
        <v>1630</v>
      </c>
      <c r="E13" s="156" t="s">
        <v>1629</v>
      </c>
      <c r="F13" s="157"/>
      <c r="G13" s="158"/>
      <c r="H13" s="159" t="s">
        <v>1630</v>
      </c>
    </row>
    <row r="14" spans="1:8" ht="15.75" thickBot="1">
      <c r="A14" s="156" t="s">
        <v>1631</v>
      </c>
      <c r="B14" s="157"/>
      <c r="C14" s="158"/>
      <c r="D14" s="159" t="s">
        <v>1632</v>
      </c>
      <c r="E14" s="156" t="s">
        <v>1631</v>
      </c>
      <c r="F14" s="157"/>
      <c r="G14" s="158"/>
      <c r="H14" s="159" t="s">
        <v>1632</v>
      </c>
    </row>
    <row r="15" spans="1:8" ht="15.75" thickBot="1">
      <c r="A15" s="156" t="s">
        <v>1633</v>
      </c>
      <c r="B15" s="157"/>
      <c r="C15" s="158"/>
      <c r="D15" s="159" t="s">
        <v>1634</v>
      </c>
      <c r="E15" s="156" t="s">
        <v>1633</v>
      </c>
      <c r="F15" s="157"/>
      <c r="G15" s="158"/>
      <c r="H15" s="159" t="s">
        <v>1634</v>
      </c>
    </row>
    <row r="16" spans="1:8" ht="15.75" thickBot="1">
      <c r="A16" s="156" t="s">
        <v>1635</v>
      </c>
      <c r="B16" s="157"/>
      <c r="C16" s="158"/>
      <c r="D16" s="159" t="s">
        <v>1636</v>
      </c>
      <c r="E16" s="156" t="s">
        <v>1635</v>
      </c>
      <c r="F16" s="157"/>
      <c r="G16" s="158"/>
      <c r="H16" s="159" t="s">
        <v>1636</v>
      </c>
    </row>
    <row r="17" spans="1:8" ht="15.75" thickBot="1">
      <c r="A17" s="156" t="s">
        <v>1637</v>
      </c>
      <c r="B17" s="157"/>
      <c r="C17" s="158"/>
      <c r="D17" s="159" t="s">
        <v>1638</v>
      </c>
      <c r="E17" s="156" t="s">
        <v>1637</v>
      </c>
      <c r="F17" s="157"/>
      <c r="G17" s="158"/>
      <c r="H17" s="159" t="s">
        <v>1638</v>
      </c>
    </row>
    <row r="18" spans="1:8" ht="15.75" thickBot="1">
      <c r="A18" s="156" t="s">
        <v>1639</v>
      </c>
      <c r="B18" s="157"/>
      <c r="C18" s="158">
        <v>1109755968980</v>
      </c>
      <c r="D18" s="159" t="s">
        <v>1640</v>
      </c>
      <c r="E18" s="156" t="s">
        <v>1639</v>
      </c>
      <c r="F18" s="157"/>
      <c r="G18" s="158">
        <v>1088236706064</v>
      </c>
      <c r="H18" s="159" t="s">
        <v>1640</v>
      </c>
    </row>
    <row r="19" spans="1:8" ht="15.75" thickBot="1">
      <c r="A19" s="156" t="s">
        <v>1641</v>
      </c>
      <c r="B19" s="157"/>
      <c r="C19" s="158"/>
      <c r="D19" s="159" t="s">
        <v>1642</v>
      </c>
      <c r="E19" s="156" t="s">
        <v>1641</v>
      </c>
      <c r="F19" s="157"/>
      <c r="G19" s="158"/>
      <c r="H19" s="159" t="s">
        <v>1642</v>
      </c>
    </row>
    <row r="20" spans="1:8" ht="15.75" thickBot="1">
      <c r="A20" s="156" t="s">
        <v>1643</v>
      </c>
      <c r="B20" s="157"/>
      <c r="C20" s="158"/>
      <c r="D20" s="159" t="s">
        <v>1644</v>
      </c>
      <c r="E20" s="156" t="s">
        <v>1643</v>
      </c>
      <c r="F20" s="157"/>
      <c r="G20" s="158"/>
      <c r="H20" s="159" t="s">
        <v>1644</v>
      </c>
    </row>
    <row r="21" spans="1:8" ht="15.75" thickBot="1">
      <c r="A21" s="156" t="s">
        <v>1645</v>
      </c>
      <c r="B21" s="157"/>
      <c r="C21" s="158"/>
      <c r="D21" s="159" t="s">
        <v>1646</v>
      </c>
      <c r="E21" s="156" t="s">
        <v>1645</v>
      </c>
      <c r="F21" s="157"/>
      <c r="G21" s="158"/>
      <c r="H21" s="159" t="s">
        <v>1646</v>
      </c>
    </row>
    <row r="22" spans="1:8" ht="15.75" thickBot="1">
      <c r="A22" s="156" t="s">
        <v>1647</v>
      </c>
      <c r="B22" s="157"/>
      <c r="C22" s="158"/>
      <c r="D22" s="159" t="s">
        <v>1648</v>
      </c>
      <c r="E22" s="156" t="s">
        <v>1647</v>
      </c>
      <c r="F22" s="157"/>
      <c r="G22" s="158"/>
      <c r="H22" s="159" t="s">
        <v>1648</v>
      </c>
    </row>
    <row r="23" spans="1:8" ht="15.75" thickBot="1">
      <c r="A23" s="156" t="s">
        <v>1649</v>
      </c>
      <c r="B23" s="157"/>
      <c r="C23" s="158"/>
      <c r="D23" s="159" t="s">
        <v>1650</v>
      </c>
      <c r="E23" s="156" t="s">
        <v>1649</v>
      </c>
      <c r="F23" s="157"/>
      <c r="G23" s="158"/>
      <c r="H23" s="159" t="s">
        <v>1650</v>
      </c>
    </row>
    <row r="24" spans="1:8" ht="15.75" thickBot="1">
      <c r="A24" s="156" t="s">
        <v>1651</v>
      </c>
      <c r="B24" s="157"/>
      <c r="C24" s="158"/>
      <c r="D24" s="159" t="s">
        <v>1652</v>
      </c>
      <c r="E24" s="156" t="s">
        <v>1651</v>
      </c>
      <c r="F24" s="157"/>
      <c r="G24" s="158"/>
      <c r="H24" s="159" t="s">
        <v>1652</v>
      </c>
    </row>
    <row r="25" spans="1:8" ht="15.75" thickBot="1">
      <c r="A25" s="156" t="s">
        <v>1653</v>
      </c>
      <c r="B25" s="157"/>
      <c r="C25" s="158"/>
      <c r="D25" s="159" t="s">
        <v>1654</v>
      </c>
      <c r="E25" s="156" t="s">
        <v>1653</v>
      </c>
      <c r="F25" s="157"/>
      <c r="G25" s="158"/>
      <c r="H25" s="159" t="s">
        <v>1654</v>
      </c>
    </row>
    <row r="26" spans="1:8" ht="15.75" thickBot="1">
      <c r="A26" s="156" t="s">
        <v>1655</v>
      </c>
      <c r="B26" s="157"/>
      <c r="C26" s="158"/>
      <c r="D26" s="159" t="s">
        <v>1656</v>
      </c>
      <c r="E26" s="156" t="s">
        <v>1655</v>
      </c>
      <c r="F26" s="157"/>
      <c r="G26" s="158"/>
      <c r="H26" s="159" t="s">
        <v>1656</v>
      </c>
    </row>
    <row r="27" spans="1:8" ht="15.75" thickBot="1">
      <c r="A27" s="156" t="s">
        <v>1657</v>
      </c>
      <c r="B27" s="157"/>
      <c r="C27" s="158"/>
      <c r="D27" s="159" t="s">
        <v>1658</v>
      </c>
      <c r="E27" s="156" t="s">
        <v>1657</v>
      </c>
      <c r="F27" s="157"/>
      <c r="G27" s="158"/>
      <c r="H27" s="159" t="s">
        <v>1658</v>
      </c>
    </row>
    <row r="28" spans="1:8" ht="15.75" thickBot="1">
      <c r="A28" s="156" t="s">
        <v>1659</v>
      </c>
      <c r="B28" s="157"/>
      <c r="C28" s="158"/>
      <c r="D28" s="159" t="s">
        <v>1660</v>
      </c>
      <c r="E28" s="156" t="s">
        <v>1659</v>
      </c>
      <c r="F28" s="157"/>
      <c r="G28" s="158"/>
      <c r="H28" s="159" t="s">
        <v>1660</v>
      </c>
    </row>
    <row r="29" spans="1:8" ht="15.75" thickBot="1">
      <c r="A29" s="156" t="s">
        <v>1661</v>
      </c>
      <c r="B29" s="157"/>
      <c r="C29" s="158"/>
      <c r="D29" s="159" t="s">
        <v>1662</v>
      </c>
      <c r="E29" s="156" t="s">
        <v>1661</v>
      </c>
      <c r="F29" s="157"/>
      <c r="G29" s="158"/>
      <c r="H29" s="159" t="s">
        <v>1662</v>
      </c>
    </row>
    <row r="30" spans="1:8" ht="15.75" thickBot="1">
      <c r="A30" s="156" t="s">
        <v>1663</v>
      </c>
      <c r="B30" s="157"/>
      <c r="C30" s="158"/>
      <c r="D30" s="159" t="s">
        <v>1664</v>
      </c>
      <c r="E30" s="156" t="s">
        <v>1663</v>
      </c>
      <c r="F30" s="157"/>
      <c r="G30" s="158"/>
      <c r="H30" s="159" t="s">
        <v>1664</v>
      </c>
    </row>
    <row r="31" spans="1:8" ht="15.75" thickBot="1">
      <c r="A31" s="156" t="s">
        <v>1665</v>
      </c>
      <c r="B31" s="157"/>
      <c r="C31" s="158">
        <v>1109755968980</v>
      </c>
      <c r="D31" s="159" t="s">
        <v>1666</v>
      </c>
      <c r="E31" s="156" t="s">
        <v>1665</v>
      </c>
      <c r="F31" s="157"/>
      <c r="G31" s="158">
        <v>1088236706064</v>
      </c>
      <c r="H31" s="159" t="s">
        <v>1666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68D1E40-2545-4E9D-92AA-23EA6279D54D}">
      <formula1>-9.99999999999999E+33</formula1>
      <formula2>9.99999999999999E+33</formula2>
    </dataValidation>
    <dataValidation type="textLength" operator="greaterThan" allowBlank="1" showErrorMessage="1" errorTitle="Invalid Data Type" error="Please input data in String Data Type" sqref="B7:B31 F7:F31" xr:uid="{E74756DE-54B7-468F-860D-9636C058049D}">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C8475-E815-4409-A3D5-88CDDF584CDB}">
  <dimension ref="A1:H18"/>
  <sheetViews>
    <sheetView showGridLines="0" workbookViewId="0"/>
  </sheetViews>
  <sheetFormatPr defaultRowHeight="15"/>
  <cols>
    <col min="1" max="1" width="42.6640625" style="161" bestFit="1" customWidth="1" collapsed="1"/>
    <col min="2" max="2" width="13.83203125" style="161" customWidth="1" collapsed="1"/>
    <col min="3" max="3" width="42.6640625" style="161" bestFit="1" customWidth="1" collapsed="1"/>
    <col min="4" max="4" width="42.5" style="161" bestFit="1" customWidth="1" collapsed="1"/>
    <col min="5" max="5" width="42.6640625" style="161" bestFit="1" customWidth="1" collapsed="1"/>
    <col min="6" max="6" width="13.83203125" style="161" customWidth="1" collapsed="1"/>
    <col min="7" max="7" width="42.6640625" style="161" bestFit="1" customWidth="1" collapsed="1"/>
    <col min="8" max="8" width="42.5" style="161" bestFit="1" customWidth="1" collapsed="1"/>
    <col min="9" max="16384" width="9.33203125" style="161" collapsed="1"/>
  </cols>
  <sheetData>
    <row r="1" spans="1:8" ht="17.25">
      <c r="A1" s="160" t="s">
        <v>1667</v>
      </c>
    </row>
    <row r="3" spans="1:8" ht="17.25" customHeight="1">
      <c r="A3" s="387" t="s">
        <v>102</v>
      </c>
      <c r="B3" s="387"/>
      <c r="C3" s="387"/>
      <c r="D3" s="387"/>
      <c r="E3" s="388" t="s">
        <v>105</v>
      </c>
      <c r="F3" s="388"/>
      <c r="G3" s="388"/>
      <c r="H3" s="388"/>
    </row>
    <row r="4" spans="1:8" ht="34.5" customHeight="1">
      <c r="A4" s="387" t="s">
        <v>1668</v>
      </c>
      <c r="B4" s="387"/>
      <c r="C4" s="388" t="s">
        <v>1669</v>
      </c>
      <c r="D4" s="388"/>
      <c r="E4" s="387" t="s">
        <v>1668</v>
      </c>
      <c r="F4" s="387"/>
      <c r="G4" s="388" t="s">
        <v>1669</v>
      </c>
      <c r="H4" s="388"/>
    </row>
    <row r="5" spans="1:8" ht="23.25">
      <c r="A5" s="386"/>
      <c r="B5" s="162" t="s">
        <v>1496</v>
      </c>
      <c r="C5" s="162" t="s">
        <v>1670</v>
      </c>
      <c r="D5" s="386"/>
      <c r="E5" s="386"/>
      <c r="F5" s="162" t="s">
        <v>1496</v>
      </c>
      <c r="G5" s="162" t="s">
        <v>1670</v>
      </c>
      <c r="H5" s="386"/>
    </row>
    <row r="6" spans="1:8">
      <c r="A6" s="386"/>
      <c r="B6" s="163" t="s">
        <v>1497</v>
      </c>
      <c r="C6" s="163" t="s">
        <v>1671</v>
      </c>
      <c r="D6" s="386"/>
      <c r="E6" s="386"/>
      <c r="F6" s="163" t="s">
        <v>1497</v>
      </c>
      <c r="G6" s="163" t="s">
        <v>1671</v>
      </c>
      <c r="H6" s="386"/>
    </row>
    <row r="7" spans="1:8" ht="24.75" thickBot="1">
      <c r="A7" s="164" t="s">
        <v>1672</v>
      </c>
      <c r="B7" s="165" t="s">
        <v>1525</v>
      </c>
      <c r="C7" s="166">
        <v>828088235851</v>
      </c>
      <c r="D7" s="167" t="s">
        <v>1673</v>
      </c>
      <c r="E7" s="164" t="s">
        <v>1672</v>
      </c>
      <c r="F7" s="165" t="s">
        <v>1525</v>
      </c>
      <c r="G7" s="166">
        <v>695242739050</v>
      </c>
      <c r="H7" s="167" t="s">
        <v>1673</v>
      </c>
    </row>
    <row r="8" spans="1:8" ht="15.75" thickBot="1">
      <c r="A8" s="164" t="s">
        <v>1674</v>
      </c>
      <c r="B8" s="165"/>
      <c r="C8" s="166"/>
      <c r="D8" s="167" t="s">
        <v>1675</v>
      </c>
      <c r="E8" s="164" t="s">
        <v>1674</v>
      </c>
      <c r="F8" s="165"/>
      <c r="G8" s="166"/>
      <c r="H8" s="167" t="s">
        <v>1675</v>
      </c>
    </row>
    <row r="9" spans="1:8" ht="15.75" thickBot="1">
      <c r="A9" s="164" t="s">
        <v>1676</v>
      </c>
      <c r="B9" s="165"/>
      <c r="C9" s="166"/>
      <c r="D9" s="167" t="s">
        <v>1677</v>
      </c>
      <c r="E9" s="164" t="s">
        <v>1676</v>
      </c>
      <c r="F9" s="165"/>
      <c r="G9" s="166"/>
      <c r="H9" s="167" t="s">
        <v>1677</v>
      </c>
    </row>
    <row r="10" spans="1:8" ht="15.75" thickBot="1">
      <c r="A10" s="164" t="s">
        <v>1678</v>
      </c>
      <c r="B10" s="165"/>
      <c r="C10" s="166"/>
      <c r="D10" s="167" t="s">
        <v>1679</v>
      </c>
      <c r="E10" s="164" t="s">
        <v>1678</v>
      </c>
      <c r="F10" s="165"/>
      <c r="G10" s="166"/>
      <c r="H10" s="167" t="s">
        <v>1679</v>
      </c>
    </row>
    <row r="11" spans="1:8" ht="15.75" thickBot="1">
      <c r="A11" s="164" t="s">
        <v>1680</v>
      </c>
      <c r="B11" s="165"/>
      <c r="C11" s="166"/>
      <c r="D11" s="167" t="s">
        <v>1681</v>
      </c>
      <c r="E11" s="164" t="s">
        <v>1680</v>
      </c>
      <c r="F11" s="165"/>
      <c r="G11" s="166"/>
      <c r="H11" s="167" t="s">
        <v>1681</v>
      </c>
    </row>
    <row r="12" spans="1:8" ht="15.75" thickBot="1">
      <c r="A12" s="164" t="s">
        <v>1682</v>
      </c>
      <c r="B12" s="165"/>
      <c r="C12" s="166"/>
      <c r="D12" s="167" t="s">
        <v>1683</v>
      </c>
      <c r="E12" s="164" t="s">
        <v>1682</v>
      </c>
      <c r="F12" s="165"/>
      <c r="G12" s="166"/>
      <c r="H12" s="167" t="s">
        <v>1683</v>
      </c>
    </row>
    <row r="13" spans="1:8" ht="15.75" thickBot="1">
      <c r="A13" s="164" t="s">
        <v>1684</v>
      </c>
      <c r="B13" s="165"/>
      <c r="C13" s="166"/>
      <c r="D13" s="167" t="s">
        <v>1685</v>
      </c>
      <c r="E13" s="164" t="s">
        <v>1684</v>
      </c>
      <c r="F13" s="165"/>
      <c r="G13" s="166"/>
      <c r="H13" s="167" t="s">
        <v>1685</v>
      </c>
    </row>
    <row r="14" spans="1:8" ht="15.75" thickBot="1">
      <c r="A14" s="164" t="s">
        <v>1686</v>
      </c>
      <c r="B14" s="165"/>
      <c r="C14" s="166"/>
      <c r="D14" s="167" t="s">
        <v>1687</v>
      </c>
      <c r="E14" s="164" t="s">
        <v>1686</v>
      </c>
      <c r="F14" s="165"/>
      <c r="G14" s="166"/>
      <c r="H14" s="167" t="s">
        <v>1687</v>
      </c>
    </row>
    <row r="15" spans="1:8" ht="15.75" thickBot="1">
      <c r="A15" s="164" t="s">
        <v>1688</v>
      </c>
      <c r="B15" s="165"/>
      <c r="C15" s="166"/>
      <c r="D15" s="167" t="s">
        <v>1689</v>
      </c>
      <c r="E15" s="164" t="s">
        <v>1688</v>
      </c>
      <c r="F15" s="165"/>
      <c r="G15" s="166"/>
      <c r="H15" s="167" t="s">
        <v>1689</v>
      </c>
    </row>
    <row r="16" spans="1:8" ht="15.75" thickBot="1">
      <c r="A16" s="164" t="s">
        <v>1690</v>
      </c>
      <c r="B16" s="165"/>
      <c r="C16" s="166"/>
      <c r="D16" s="167" t="s">
        <v>1691</v>
      </c>
      <c r="E16" s="164" t="s">
        <v>1690</v>
      </c>
      <c r="F16" s="165"/>
      <c r="G16" s="166"/>
      <c r="H16" s="167" t="s">
        <v>1691</v>
      </c>
    </row>
    <row r="17" spans="1:8" ht="15.75" thickBot="1">
      <c r="A17" s="164" t="s">
        <v>1692</v>
      </c>
      <c r="B17" s="165"/>
      <c r="C17" s="166"/>
      <c r="D17" s="167" t="s">
        <v>1693</v>
      </c>
      <c r="E17" s="164" t="s">
        <v>1692</v>
      </c>
      <c r="F17" s="165"/>
      <c r="G17" s="166"/>
      <c r="H17" s="167" t="s">
        <v>1693</v>
      </c>
    </row>
    <row r="18" spans="1:8" ht="15.75" thickBot="1">
      <c r="A18" s="164" t="s">
        <v>1694</v>
      </c>
      <c r="B18" s="165"/>
      <c r="C18" s="166">
        <v>828088235851</v>
      </c>
      <c r="D18" s="167" t="s">
        <v>1695</v>
      </c>
      <c r="E18" s="164" t="s">
        <v>1694</v>
      </c>
      <c r="F18" s="165"/>
      <c r="G18" s="166">
        <v>695242739050</v>
      </c>
      <c r="H18" s="167" t="s">
        <v>1695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B972F5D-9A4E-401A-BC8F-F64AAE486669}">
      <formula1>0</formula1>
    </dataValidation>
    <dataValidation type="decimal" allowBlank="1" showErrorMessage="1" errorTitle="Invalid Data Type" error="Please input data in Numeric Data Type" sqref="C7:C18 G7:G18" xr:uid="{00F1F0D6-11F4-469D-AC28-0266BBBF4BB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BDAA5-1D47-4D3C-AEFF-D3AC78DCC7D3}">
  <dimension ref="A1:N42"/>
  <sheetViews>
    <sheetView showGridLines="0" workbookViewId="0"/>
  </sheetViews>
  <sheetFormatPr defaultRowHeight="15"/>
  <cols>
    <col min="1" max="1" width="22.5" style="169" customWidth="1" collapsed="1"/>
    <col min="2" max="2" width="28.83203125" style="169" customWidth="1" collapsed="1"/>
    <col min="3" max="3" width="31.6640625" style="169" bestFit="1" customWidth="1" collapsed="1"/>
    <col min="4" max="4" width="40.1640625" style="169" bestFit="1" customWidth="1" collapsed="1"/>
    <col min="5" max="5" width="14" style="169" bestFit="1" customWidth="1" collapsed="1"/>
    <col min="6" max="6" width="22.5" style="169" customWidth="1" collapsed="1"/>
    <col min="7" max="7" width="28.83203125" style="169" customWidth="1" collapsed="1"/>
    <col min="8" max="8" width="31.6640625" style="169" bestFit="1" customWidth="1" collapsed="1"/>
    <col min="9" max="9" width="15.6640625" style="169" bestFit="1" customWidth="1" collapsed="1"/>
    <col min="10" max="10" width="20.33203125" style="169" bestFit="1" customWidth="1" collapsed="1"/>
    <col min="11" max="11" width="40.1640625" style="169" bestFit="1" customWidth="1" collapsed="1"/>
    <col min="12" max="12" width="14" style="169" bestFit="1" customWidth="1" collapsed="1"/>
    <col min="13" max="13" width="9.83203125" style="169" bestFit="1" customWidth="1" collapsed="1"/>
    <col min="14" max="14" width="14" style="169" bestFit="1" customWidth="1" collapsed="1"/>
    <col min="15" max="16384" width="9.33203125" style="169" collapsed="1"/>
  </cols>
  <sheetData>
    <row r="1" spans="1:10" ht="17.25">
      <c r="A1" s="168" t="s">
        <v>1696</v>
      </c>
    </row>
    <row r="3" spans="1:10" ht="17.25" customHeight="1">
      <c r="A3" s="392" t="s">
        <v>17</v>
      </c>
      <c r="B3" s="392"/>
      <c r="C3" s="392"/>
      <c r="D3" s="392"/>
      <c r="E3" s="392"/>
      <c r="F3" s="393" t="s">
        <v>106</v>
      </c>
      <c r="G3" s="393"/>
      <c r="H3" s="393"/>
      <c r="I3" s="393"/>
      <c r="J3" s="393"/>
    </row>
    <row r="4" spans="1:10" ht="34.5" customHeight="1">
      <c r="A4" s="392" t="s">
        <v>1697</v>
      </c>
      <c r="B4" s="392"/>
      <c r="C4" s="393" t="s">
        <v>1698</v>
      </c>
      <c r="D4" s="393"/>
      <c r="E4" s="393"/>
      <c r="F4" s="392" t="s">
        <v>1697</v>
      </c>
      <c r="G4" s="392"/>
      <c r="H4" s="393" t="s">
        <v>1698</v>
      </c>
      <c r="I4" s="393"/>
      <c r="J4" s="393"/>
    </row>
    <row r="5" spans="1:10" ht="23.25">
      <c r="A5" s="389"/>
      <c r="B5" s="389"/>
      <c r="C5" s="170" t="s">
        <v>1699</v>
      </c>
      <c r="D5" s="389"/>
      <c r="E5" s="389"/>
      <c r="F5" s="389"/>
      <c r="G5" s="389"/>
      <c r="H5" s="170" t="s">
        <v>1699</v>
      </c>
      <c r="I5" s="389"/>
      <c r="J5" s="389"/>
    </row>
    <row r="6" spans="1:10">
      <c r="A6" s="389"/>
      <c r="B6" s="389"/>
      <c r="C6" s="170" t="s">
        <v>1700</v>
      </c>
      <c r="D6" s="389"/>
      <c r="E6" s="389"/>
      <c r="F6" s="389"/>
      <c r="G6" s="389"/>
      <c r="H6" s="170" t="s">
        <v>1700</v>
      </c>
      <c r="I6" s="389"/>
      <c r="J6" s="389"/>
    </row>
    <row r="7" spans="1:10" ht="15.75" thickBot="1">
      <c r="A7" s="396" t="s">
        <v>1552</v>
      </c>
      <c r="B7" s="171" t="s">
        <v>1701</v>
      </c>
      <c r="C7" s="172">
        <v>628889299653</v>
      </c>
      <c r="D7" s="173" t="s">
        <v>1701</v>
      </c>
      <c r="E7" s="399" t="s">
        <v>1702</v>
      </c>
      <c r="F7" s="396" t="s">
        <v>1552</v>
      </c>
      <c r="G7" s="171" t="s">
        <v>1701</v>
      </c>
      <c r="H7" s="172">
        <v>646292331645</v>
      </c>
      <c r="I7" s="173" t="s">
        <v>1701</v>
      </c>
      <c r="J7" s="399" t="s">
        <v>1702</v>
      </c>
    </row>
    <row r="8" spans="1:10" ht="15.75" thickBot="1">
      <c r="A8" s="396"/>
      <c r="B8" s="171" t="s">
        <v>1703</v>
      </c>
      <c r="C8" s="172"/>
      <c r="D8" s="173" t="s">
        <v>1703</v>
      </c>
      <c r="E8" s="399"/>
      <c r="F8" s="396"/>
      <c r="G8" s="171" t="s">
        <v>1703</v>
      </c>
      <c r="H8" s="172"/>
      <c r="I8" s="173" t="s">
        <v>1703</v>
      </c>
      <c r="J8" s="399"/>
    </row>
    <row r="9" spans="1:10" ht="15.75" thickBot="1">
      <c r="A9" s="396"/>
      <c r="B9" s="171" t="s">
        <v>1704</v>
      </c>
      <c r="C9" s="172"/>
      <c r="D9" s="173" t="s">
        <v>1704</v>
      </c>
      <c r="E9" s="399"/>
      <c r="F9" s="396"/>
      <c r="G9" s="171" t="s">
        <v>1704</v>
      </c>
      <c r="H9" s="172"/>
      <c r="I9" s="173" t="s">
        <v>1704</v>
      </c>
      <c r="J9" s="399"/>
    </row>
    <row r="10" spans="1:10" ht="15.75" thickBot="1">
      <c r="A10" s="396"/>
      <c r="B10" s="171" t="s">
        <v>1705</v>
      </c>
      <c r="C10" s="172"/>
      <c r="D10" s="173" t="s">
        <v>1705</v>
      </c>
      <c r="E10" s="399"/>
      <c r="F10" s="396"/>
      <c r="G10" s="171" t="s">
        <v>1705</v>
      </c>
      <c r="H10" s="172"/>
      <c r="I10" s="173" t="s">
        <v>1705</v>
      </c>
      <c r="J10" s="399"/>
    </row>
    <row r="11" spans="1:10" ht="15.75" thickBot="1">
      <c r="A11" s="396"/>
      <c r="B11" s="171" t="s">
        <v>1706</v>
      </c>
      <c r="C11" s="172"/>
      <c r="D11" s="173" t="s">
        <v>1706</v>
      </c>
      <c r="E11" s="399"/>
      <c r="F11" s="396"/>
      <c r="G11" s="171" t="s">
        <v>1706</v>
      </c>
      <c r="H11" s="172"/>
      <c r="I11" s="173" t="s">
        <v>1706</v>
      </c>
      <c r="J11" s="399"/>
    </row>
    <row r="12" spans="1:10" ht="15.75" thickBot="1">
      <c r="A12" s="396"/>
      <c r="B12" s="171" t="s">
        <v>1707</v>
      </c>
      <c r="C12" s="172"/>
      <c r="D12" s="173" t="s">
        <v>1707</v>
      </c>
      <c r="E12" s="399"/>
      <c r="F12" s="396"/>
      <c r="G12" s="171" t="s">
        <v>1707</v>
      </c>
      <c r="H12" s="172"/>
      <c r="I12" s="173" t="s">
        <v>1707</v>
      </c>
      <c r="J12" s="399"/>
    </row>
    <row r="13" spans="1:10" ht="15.75" thickBot="1">
      <c r="A13" s="396"/>
      <c r="B13" s="171" t="s">
        <v>1708</v>
      </c>
      <c r="C13" s="172"/>
      <c r="D13" s="173" t="s">
        <v>1708</v>
      </c>
      <c r="E13" s="399"/>
      <c r="F13" s="396"/>
      <c r="G13" s="171" t="s">
        <v>1708</v>
      </c>
      <c r="H13" s="172"/>
      <c r="I13" s="173" t="s">
        <v>1708</v>
      </c>
      <c r="J13" s="399"/>
    </row>
    <row r="14" spans="1:10" ht="15.75" thickBot="1">
      <c r="A14" s="396"/>
      <c r="B14" s="171" t="s">
        <v>1709</v>
      </c>
      <c r="C14" s="172"/>
      <c r="D14" s="173" t="s">
        <v>1709</v>
      </c>
      <c r="E14" s="399"/>
      <c r="F14" s="396"/>
      <c r="G14" s="171" t="s">
        <v>1709</v>
      </c>
      <c r="H14" s="172"/>
      <c r="I14" s="173" t="s">
        <v>1709</v>
      </c>
      <c r="J14" s="399"/>
    </row>
    <row r="15" spans="1:10" ht="15.75" thickBot="1">
      <c r="A15" s="396"/>
      <c r="B15" s="171" t="s">
        <v>1710</v>
      </c>
      <c r="C15" s="172"/>
      <c r="D15" s="173" t="s">
        <v>1710</v>
      </c>
      <c r="E15" s="399"/>
      <c r="F15" s="396"/>
      <c r="G15" s="171" t="s">
        <v>1710</v>
      </c>
      <c r="H15" s="172"/>
      <c r="I15" s="173" t="s">
        <v>1710</v>
      </c>
      <c r="J15" s="399"/>
    </row>
    <row r="16" spans="1:10" ht="15.75" thickBot="1">
      <c r="A16" s="396"/>
      <c r="B16" s="171" t="s">
        <v>1711</v>
      </c>
      <c r="C16" s="172"/>
      <c r="D16" s="173" t="s">
        <v>1711</v>
      </c>
      <c r="E16" s="399"/>
      <c r="F16" s="396"/>
      <c r="G16" s="171" t="s">
        <v>1711</v>
      </c>
      <c r="H16" s="172"/>
      <c r="I16" s="173" t="s">
        <v>1711</v>
      </c>
      <c r="J16" s="399"/>
    </row>
    <row r="17" spans="1:10" ht="15.75" thickBot="1">
      <c r="A17" s="396"/>
      <c r="B17" s="171" t="s">
        <v>1712</v>
      </c>
      <c r="C17" s="172"/>
      <c r="D17" s="173" t="s">
        <v>1712</v>
      </c>
      <c r="E17" s="399"/>
      <c r="F17" s="396"/>
      <c r="G17" s="171" t="s">
        <v>1712</v>
      </c>
      <c r="H17" s="172"/>
      <c r="I17" s="173" t="s">
        <v>1712</v>
      </c>
      <c r="J17" s="399"/>
    </row>
    <row r="18" spans="1:10" ht="15.75" thickBot="1">
      <c r="A18" s="396"/>
      <c r="B18" s="171" t="s">
        <v>1713</v>
      </c>
      <c r="C18" s="172"/>
      <c r="D18" s="173" t="s">
        <v>1714</v>
      </c>
      <c r="E18" s="399"/>
      <c r="F18" s="396"/>
      <c r="G18" s="171" t="s">
        <v>1713</v>
      </c>
      <c r="H18" s="172"/>
      <c r="I18" s="173" t="s">
        <v>1714</v>
      </c>
      <c r="J18" s="399"/>
    </row>
    <row r="19" spans="1:10" ht="15.75" thickBot="1">
      <c r="A19" s="397"/>
      <c r="B19" s="171" t="s">
        <v>1715</v>
      </c>
      <c r="C19" s="172">
        <v>628889299653</v>
      </c>
      <c r="D19" s="173" t="s">
        <v>1716</v>
      </c>
      <c r="E19" s="400"/>
      <c r="F19" s="397"/>
      <c r="G19" s="171" t="s">
        <v>1715</v>
      </c>
      <c r="H19" s="172">
        <v>646292331645</v>
      </c>
      <c r="I19" s="173" t="s">
        <v>1716</v>
      </c>
      <c r="J19" s="400"/>
    </row>
    <row r="20" spans="1:10" ht="15.75" thickBot="1">
      <c r="A20" s="395" t="s">
        <v>1522</v>
      </c>
      <c r="B20" s="171" t="s">
        <v>1701</v>
      </c>
      <c r="C20" s="172">
        <v>43672710</v>
      </c>
      <c r="D20" s="173" t="s">
        <v>1701</v>
      </c>
      <c r="E20" s="398" t="s">
        <v>1717</v>
      </c>
      <c r="F20" s="395" t="s">
        <v>1522</v>
      </c>
      <c r="G20" s="171" t="s">
        <v>1701</v>
      </c>
      <c r="H20" s="172"/>
      <c r="I20" s="173" t="s">
        <v>1701</v>
      </c>
      <c r="J20" s="398" t="s">
        <v>1717</v>
      </c>
    </row>
    <row r="21" spans="1:10" ht="15.75" thickBot="1">
      <c r="A21" s="396"/>
      <c r="B21" s="171" t="s">
        <v>1703</v>
      </c>
      <c r="C21" s="172"/>
      <c r="D21" s="173" t="s">
        <v>1703</v>
      </c>
      <c r="E21" s="399"/>
      <c r="F21" s="396"/>
      <c r="G21" s="171" t="s">
        <v>1703</v>
      </c>
      <c r="H21" s="172"/>
      <c r="I21" s="173" t="s">
        <v>1703</v>
      </c>
      <c r="J21" s="399"/>
    </row>
    <row r="22" spans="1:10" ht="15.75" thickBot="1">
      <c r="A22" s="396"/>
      <c r="B22" s="171" t="s">
        <v>1704</v>
      </c>
      <c r="C22" s="172"/>
      <c r="D22" s="173" t="s">
        <v>1704</v>
      </c>
      <c r="E22" s="399"/>
      <c r="F22" s="396"/>
      <c r="G22" s="171" t="s">
        <v>1704</v>
      </c>
      <c r="H22" s="172"/>
      <c r="I22" s="173" t="s">
        <v>1704</v>
      </c>
      <c r="J22" s="399"/>
    </row>
    <row r="23" spans="1:10" ht="15.75" thickBot="1">
      <c r="A23" s="396"/>
      <c r="B23" s="171" t="s">
        <v>1705</v>
      </c>
      <c r="C23" s="172"/>
      <c r="D23" s="173" t="s">
        <v>1705</v>
      </c>
      <c r="E23" s="399"/>
      <c r="F23" s="396"/>
      <c r="G23" s="171" t="s">
        <v>1705</v>
      </c>
      <c r="H23" s="172"/>
      <c r="I23" s="173" t="s">
        <v>1705</v>
      </c>
      <c r="J23" s="399"/>
    </row>
    <row r="24" spans="1:10" ht="15.75" thickBot="1">
      <c r="A24" s="396"/>
      <c r="B24" s="171" t="s">
        <v>1706</v>
      </c>
      <c r="C24" s="172"/>
      <c r="D24" s="173" t="s">
        <v>1706</v>
      </c>
      <c r="E24" s="399"/>
      <c r="F24" s="396"/>
      <c r="G24" s="171" t="s">
        <v>1706</v>
      </c>
      <c r="H24" s="172"/>
      <c r="I24" s="173" t="s">
        <v>1706</v>
      </c>
      <c r="J24" s="399"/>
    </row>
    <row r="25" spans="1:10" ht="15.75" thickBot="1">
      <c r="A25" s="396"/>
      <c r="B25" s="171" t="s">
        <v>1707</v>
      </c>
      <c r="C25" s="172"/>
      <c r="D25" s="173" t="s">
        <v>1707</v>
      </c>
      <c r="E25" s="399"/>
      <c r="F25" s="396"/>
      <c r="G25" s="171" t="s">
        <v>1707</v>
      </c>
      <c r="H25" s="172"/>
      <c r="I25" s="173" t="s">
        <v>1707</v>
      </c>
      <c r="J25" s="399"/>
    </row>
    <row r="26" spans="1:10" ht="15.75" thickBot="1">
      <c r="A26" s="396"/>
      <c r="B26" s="171" t="s">
        <v>1708</v>
      </c>
      <c r="C26" s="172"/>
      <c r="D26" s="173" t="s">
        <v>1708</v>
      </c>
      <c r="E26" s="399"/>
      <c r="F26" s="396"/>
      <c r="G26" s="171" t="s">
        <v>1708</v>
      </c>
      <c r="H26" s="172"/>
      <c r="I26" s="173" t="s">
        <v>1708</v>
      </c>
      <c r="J26" s="399"/>
    </row>
    <row r="27" spans="1:10" ht="15.75" thickBot="1">
      <c r="A27" s="396"/>
      <c r="B27" s="171" t="s">
        <v>1709</v>
      </c>
      <c r="C27" s="172"/>
      <c r="D27" s="173" t="s">
        <v>1709</v>
      </c>
      <c r="E27" s="399"/>
      <c r="F27" s="396"/>
      <c r="G27" s="171" t="s">
        <v>1709</v>
      </c>
      <c r="H27" s="172"/>
      <c r="I27" s="173" t="s">
        <v>1709</v>
      </c>
      <c r="J27" s="399"/>
    </row>
    <row r="28" spans="1:10" ht="15.75" thickBot="1">
      <c r="A28" s="396"/>
      <c r="B28" s="171" t="s">
        <v>1710</v>
      </c>
      <c r="C28" s="172"/>
      <c r="D28" s="173" t="s">
        <v>1710</v>
      </c>
      <c r="E28" s="399"/>
      <c r="F28" s="396"/>
      <c r="G28" s="171" t="s">
        <v>1710</v>
      </c>
      <c r="H28" s="172"/>
      <c r="I28" s="173" t="s">
        <v>1710</v>
      </c>
      <c r="J28" s="399"/>
    </row>
    <row r="29" spans="1:10" ht="15.75" thickBot="1">
      <c r="A29" s="396"/>
      <c r="B29" s="171" t="s">
        <v>1711</v>
      </c>
      <c r="C29" s="172"/>
      <c r="D29" s="173" t="s">
        <v>1711</v>
      </c>
      <c r="E29" s="399"/>
      <c r="F29" s="396"/>
      <c r="G29" s="171" t="s">
        <v>1711</v>
      </c>
      <c r="H29" s="172"/>
      <c r="I29" s="173" t="s">
        <v>1711</v>
      </c>
      <c r="J29" s="399"/>
    </row>
    <row r="30" spans="1:10" ht="15.75" thickBot="1">
      <c r="A30" s="396"/>
      <c r="B30" s="171" t="s">
        <v>1712</v>
      </c>
      <c r="C30" s="172"/>
      <c r="D30" s="173" t="s">
        <v>1712</v>
      </c>
      <c r="E30" s="399"/>
      <c r="F30" s="396"/>
      <c r="G30" s="171" t="s">
        <v>1712</v>
      </c>
      <c r="H30" s="172"/>
      <c r="I30" s="173" t="s">
        <v>1712</v>
      </c>
      <c r="J30" s="399"/>
    </row>
    <row r="31" spans="1:10" ht="15.75" thickBot="1">
      <c r="A31" s="396"/>
      <c r="B31" s="171" t="s">
        <v>1713</v>
      </c>
      <c r="C31" s="172"/>
      <c r="D31" s="173" t="s">
        <v>1714</v>
      </c>
      <c r="E31" s="399"/>
      <c r="F31" s="396"/>
      <c r="G31" s="171" t="s">
        <v>1713</v>
      </c>
      <c r="H31" s="172"/>
      <c r="I31" s="173" t="s">
        <v>1714</v>
      </c>
      <c r="J31" s="399"/>
    </row>
    <row r="32" spans="1:10" ht="15.75" thickBot="1">
      <c r="A32" s="397"/>
      <c r="B32" s="171" t="s">
        <v>1715</v>
      </c>
      <c r="C32" s="172">
        <v>43672710</v>
      </c>
      <c r="D32" s="173" t="s">
        <v>1716</v>
      </c>
      <c r="E32" s="400"/>
      <c r="F32" s="397"/>
      <c r="G32" s="171" t="s">
        <v>1715</v>
      </c>
      <c r="H32" s="172"/>
      <c r="I32" s="173" t="s">
        <v>1716</v>
      </c>
      <c r="J32" s="400"/>
    </row>
    <row r="33" spans="1:14" ht="17.25" customHeight="1">
      <c r="A33" s="390" t="s">
        <v>17</v>
      </c>
      <c r="B33" s="390"/>
      <c r="C33" s="390"/>
      <c r="D33" s="390"/>
      <c r="E33" s="390"/>
      <c r="F33" s="390"/>
      <c r="G33" s="390"/>
      <c r="H33" s="393" t="s">
        <v>106</v>
      </c>
      <c r="I33" s="393"/>
      <c r="J33" s="393"/>
      <c r="K33" s="393"/>
      <c r="L33" s="393"/>
      <c r="M33" s="393"/>
      <c r="N33" s="393"/>
    </row>
    <row r="34" spans="1:14" ht="17.25" customHeight="1">
      <c r="A34" s="392" t="s">
        <v>1697</v>
      </c>
      <c r="B34" s="392"/>
      <c r="C34" s="392"/>
      <c r="D34" s="393" t="s">
        <v>1698</v>
      </c>
      <c r="E34" s="393"/>
      <c r="F34" s="393"/>
      <c r="G34" s="393"/>
      <c r="H34" s="392" t="s">
        <v>1697</v>
      </c>
      <c r="I34" s="392"/>
      <c r="J34" s="392"/>
      <c r="K34" s="393" t="s">
        <v>1698</v>
      </c>
      <c r="L34" s="393"/>
      <c r="M34" s="393"/>
      <c r="N34" s="393"/>
    </row>
    <row r="35" spans="1:14">
      <c r="A35" s="389"/>
      <c r="B35" s="389"/>
      <c r="C35" s="394" t="s">
        <v>1699</v>
      </c>
      <c r="D35" s="394"/>
      <c r="E35" s="394"/>
      <c r="F35" s="389"/>
      <c r="G35" s="389"/>
      <c r="H35" s="389"/>
      <c r="I35" s="389"/>
      <c r="J35" s="394" t="s">
        <v>1699</v>
      </c>
      <c r="K35" s="394"/>
      <c r="L35" s="394"/>
      <c r="M35" s="389"/>
      <c r="N35" s="389"/>
    </row>
    <row r="36" spans="1:14" ht="23.25">
      <c r="A36" s="389"/>
      <c r="B36" s="389"/>
      <c r="C36" s="170" t="s">
        <v>1700</v>
      </c>
      <c r="D36" s="170" t="s">
        <v>1718</v>
      </c>
      <c r="E36" s="170" t="s">
        <v>452</v>
      </c>
      <c r="F36" s="389"/>
      <c r="G36" s="389"/>
      <c r="H36" s="389"/>
      <c r="I36" s="389"/>
      <c r="J36" s="170" t="s">
        <v>1700</v>
      </c>
      <c r="K36" s="170" t="s">
        <v>1718</v>
      </c>
      <c r="L36" s="170" t="s">
        <v>452</v>
      </c>
      <c r="M36" s="389"/>
      <c r="N36" s="389"/>
    </row>
    <row r="37" spans="1:14" ht="15.75" thickBot="1">
      <c r="A37" s="171" t="s">
        <v>1552</v>
      </c>
      <c r="B37" s="171" t="s">
        <v>1715</v>
      </c>
      <c r="C37" s="172">
        <v>628889299653</v>
      </c>
      <c r="D37" s="174">
        <v>34760005513</v>
      </c>
      <c r="E37" s="172">
        <v>594129294140</v>
      </c>
      <c r="F37" s="173" t="s">
        <v>1716</v>
      </c>
      <c r="G37" s="173" t="s">
        <v>1702</v>
      </c>
      <c r="H37" s="171" t="s">
        <v>1552</v>
      </c>
      <c r="I37" s="171" t="s">
        <v>1715</v>
      </c>
      <c r="J37" s="172">
        <v>646292331645</v>
      </c>
      <c r="K37" s="174">
        <v>34052448978</v>
      </c>
      <c r="L37" s="172">
        <v>612239882667</v>
      </c>
      <c r="M37" s="173" t="s">
        <v>1716</v>
      </c>
      <c r="N37" s="173" t="s">
        <v>1702</v>
      </c>
    </row>
    <row r="38" spans="1:14" ht="17.25" customHeight="1">
      <c r="A38" s="390" t="s">
        <v>17</v>
      </c>
      <c r="B38" s="390"/>
      <c r="C38" s="390"/>
      <c r="D38" s="390"/>
      <c r="E38" s="390"/>
      <c r="F38" s="390"/>
      <c r="G38" s="390"/>
      <c r="H38" s="391" t="s">
        <v>106</v>
      </c>
      <c r="I38" s="391"/>
      <c r="J38" s="391"/>
      <c r="K38" s="391"/>
      <c r="L38" s="391"/>
      <c r="M38" s="391"/>
      <c r="N38" s="391"/>
    </row>
    <row r="39" spans="1:14" ht="17.25" customHeight="1">
      <c r="A39" s="392" t="s">
        <v>1697</v>
      </c>
      <c r="B39" s="392"/>
      <c r="C39" s="392"/>
      <c r="D39" s="393" t="s">
        <v>1698</v>
      </c>
      <c r="E39" s="393"/>
      <c r="F39" s="393"/>
      <c r="G39" s="393"/>
      <c r="H39" s="392" t="s">
        <v>1697</v>
      </c>
      <c r="I39" s="392"/>
      <c r="J39" s="392"/>
      <c r="K39" s="393" t="s">
        <v>1698</v>
      </c>
      <c r="L39" s="393"/>
      <c r="M39" s="393"/>
      <c r="N39" s="393"/>
    </row>
    <row r="40" spans="1:14">
      <c r="A40" s="389"/>
      <c r="B40" s="389"/>
      <c r="C40" s="394" t="s">
        <v>1699</v>
      </c>
      <c r="D40" s="394"/>
      <c r="E40" s="394"/>
      <c r="F40" s="389"/>
      <c r="G40" s="389"/>
      <c r="H40" s="389"/>
      <c r="I40" s="389"/>
      <c r="J40" s="394" t="s">
        <v>1699</v>
      </c>
      <c r="K40" s="394"/>
      <c r="L40" s="394"/>
      <c r="M40" s="389"/>
      <c r="N40" s="389"/>
    </row>
    <row r="41" spans="1:14" ht="23.25">
      <c r="A41" s="389"/>
      <c r="B41" s="389"/>
      <c r="C41" s="170" t="s">
        <v>1700</v>
      </c>
      <c r="D41" s="170" t="s">
        <v>1718</v>
      </c>
      <c r="E41" s="170" t="s">
        <v>452</v>
      </c>
      <c r="F41" s="389"/>
      <c r="G41" s="389"/>
      <c r="H41" s="389"/>
      <c r="I41" s="389"/>
      <c r="J41" s="170" t="s">
        <v>1700</v>
      </c>
      <c r="K41" s="170" t="s">
        <v>1718</v>
      </c>
      <c r="L41" s="170" t="s">
        <v>452</v>
      </c>
      <c r="M41" s="389"/>
      <c r="N41" s="389"/>
    </row>
    <row r="42" spans="1:14" ht="15.75" thickBot="1">
      <c r="A42" s="171" t="s">
        <v>1522</v>
      </c>
      <c r="B42" s="171" t="s">
        <v>1715</v>
      </c>
      <c r="C42" s="172">
        <v>43672710</v>
      </c>
      <c r="D42" s="174"/>
      <c r="E42" s="172">
        <v>43672710</v>
      </c>
      <c r="F42" s="173" t="s">
        <v>1716</v>
      </c>
      <c r="G42" s="173" t="s">
        <v>1717</v>
      </c>
      <c r="H42" s="171" t="s">
        <v>1522</v>
      </c>
      <c r="I42" s="171" t="s">
        <v>1715</v>
      </c>
      <c r="J42" s="172"/>
      <c r="K42" s="174"/>
      <c r="L42" s="172"/>
      <c r="M42" s="173" t="s">
        <v>1716</v>
      </c>
      <c r="N42" s="173" t="s">
        <v>1717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F0AA39B-541F-455B-9FD3-7212B1D0162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B20A1-6540-4681-AABC-A575AE9E3E18}">
  <dimension ref="A1:N47"/>
  <sheetViews>
    <sheetView showGridLines="0" workbookViewId="0"/>
  </sheetViews>
  <sheetFormatPr defaultRowHeight="15"/>
  <cols>
    <col min="1" max="1" width="23.6640625" style="176" customWidth="1" collapsed="1"/>
    <col min="2" max="2" width="23" style="176" customWidth="1" collapsed="1"/>
    <col min="3" max="3" width="31.6640625" style="176" bestFit="1" customWidth="1" collapsed="1"/>
    <col min="4" max="4" width="40.1640625" style="176" bestFit="1" customWidth="1" collapsed="1"/>
    <col min="5" max="5" width="14" style="176" bestFit="1" customWidth="1" collapsed="1"/>
    <col min="6" max="6" width="23.6640625" style="176" customWidth="1" collapsed="1"/>
    <col min="7" max="7" width="23" style="176" customWidth="1" collapsed="1"/>
    <col min="8" max="8" width="31.6640625" style="176" bestFit="1" customWidth="1" collapsed="1"/>
    <col min="9" max="9" width="20.6640625" style="176" bestFit="1" customWidth="1" collapsed="1"/>
    <col min="10" max="10" width="20.33203125" style="176" bestFit="1" customWidth="1" collapsed="1"/>
    <col min="11" max="11" width="40.1640625" style="176" bestFit="1" customWidth="1" collapsed="1"/>
    <col min="12" max="12" width="14" style="176" bestFit="1" customWidth="1" collapsed="1"/>
    <col min="13" max="13" width="6.6640625" style="176" bestFit="1" customWidth="1" collapsed="1"/>
    <col min="14" max="14" width="11.6640625" style="176" bestFit="1" customWidth="1" collapsed="1"/>
    <col min="15" max="16384" width="9.33203125" style="176" collapsed="1"/>
  </cols>
  <sheetData>
    <row r="1" spans="1:10" ht="17.25">
      <c r="A1" s="175" t="s">
        <v>1719</v>
      </c>
    </row>
    <row r="3" spans="1:10" ht="17.25" customHeight="1">
      <c r="A3" s="401" t="s">
        <v>17</v>
      </c>
      <c r="B3" s="401"/>
      <c r="C3" s="401"/>
      <c r="D3" s="401"/>
      <c r="E3" s="401"/>
      <c r="F3" s="402" t="s">
        <v>106</v>
      </c>
      <c r="G3" s="402"/>
      <c r="H3" s="402"/>
      <c r="I3" s="402"/>
      <c r="J3" s="402"/>
    </row>
    <row r="4" spans="1:10" ht="34.5" customHeight="1">
      <c r="A4" s="401" t="s">
        <v>1720</v>
      </c>
      <c r="B4" s="401"/>
      <c r="C4" s="402" t="s">
        <v>1721</v>
      </c>
      <c r="D4" s="402"/>
      <c r="E4" s="402"/>
      <c r="F4" s="401" t="s">
        <v>1720</v>
      </c>
      <c r="G4" s="401"/>
      <c r="H4" s="402" t="s">
        <v>1721</v>
      </c>
      <c r="I4" s="402"/>
      <c r="J4" s="402"/>
    </row>
    <row r="5" spans="1:10" ht="23.25">
      <c r="A5" s="403"/>
      <c r="B5" s="403"/>
      <c r="C5" s="177" t="s">
        <v>1699</v>
      </c>
      <c r="D5" s="403"/>
      <c r="E5" s="403"/>
      <c r="F5" s="403"/>
      <c r="G5" s="403"/>
      <c r="H5" s="177" t="s">
        <v>1699</v>
      </c>
      <c r="I5" s="403"/>
      <c r="J5" s="403"/>
    </row>
    <row r="6" spans="1:10">
      <c r="A6" s="403"/>
      <c r="B6" s="403"/>
      <c r="C6" s="177" t="s">
        <v>1700</v>
      </c>
      <c r="D6" s="403"/>
      <c r="E6" s="403"/>
      <c r="F6" s="403"/>
      <c r="G6" s="403"/>
      <c r="H6" s="177" t="s">
        <v>1700</v>
      </c>
      <c r="I6" s="403"/>
      <c r="J6" s="403"/>
    </row>
    <row r="7" spans="1:10" ht="15.75" thickBot="1">
      <c r="A7" s="178" t="s">
        <v>1722</v>
      </c>
      <c r="B7" s="178" t="s">
        <v>1723</v>
      </c>
      <c r="C7" s="179">
        <v>320010744759</v>
      </c>
      <c r="D7" s="180" t="s">
        <v>1724</v>
      </c>
      <c r="E7" s="180" t="s">
        <v>1725</v>
      </c>
      <c r="F7" s="178" t="s">
        <v>1722</v>
      </c>
      <c r="G7" s="178" t="s">
        <v>1723</v>
      </c>
      <c r="H7" s="179">
        <v>358036576123</v>
      </c>
      <c r="I7" s="180" t="s">
        <v>1724</v>
      </c>
      <c r="J7" s="180" t="s">
        <v>1725</v>
      </c>
    </row>
    <row r="8" spans="1:10" ht="17.25" customHeight="1">
      <c r="A8" s="404" t="s">
        <v>17</v>
      </c>
      <c r="B8" s="404"/>
      <c r="C8" s="404"/>
      <c r="D8" s="404"/>
      <c r="E8" s="404"/>
      <c r="F8" s="405" t="s">
        <v>106</v>
      </c>
      <c r="G8" s="405"/>
      <c r="H8" s="405"/>
      <c r="I8" s="405"/>
      <c r="J8" s="405"/>
    </row>
    <row r="9" spans="1:10" ht="34.5" customHeight="1">
      <c r="A9" s="401" t="s">
        <v>1720</v>
      </c>
      <c r="B9" s="401"/>
      <c r="C9" s="402" t="s">
        <v>1721</v>
      </c>
      <c r="D9" s="402"/>
      <c r="E9" s="402"/>
      <c r="F9" s="401" t="s">
        <v>1720</v>
      </c>
      <c r="G9" s="401"/>
      <c r="H9" s="402" t="s">
        <v>1721</v>
      </c>
      <c r="I9" s="402"/>
      <c r="J9" s="402"/>
    </row>
    <row r="10" spans="1:10" ht="23.25">
      <c r="A10" s="403"/>
      <c r="B10" s="403"/>
      <c r="C10" s="177" t="s">
        <v>1699</v>
      </c>
      <c r="D10" s="403"/>
      <c r="E10" s="403"/>
      <c r="F10" s="403"/>
      <c r="G10" s="403"/>
      <c r="H10" s="177" t="s">
        <v>1699</v>
      </c>
      <c r="I10" s="403"/>
      <c r="J10" s="403"/>
    </row>
    <row r="11" spans="1:10">
      <c r="A11" s="403"/>
      <c r="B11" s="403"/>
      <c r="C11" s="177" t="s">
        <v>1700</v>
      </c>
      <c r="D11" s="403"/>
      <c r="E11" s="403"/>
      <c r="F11" s="403"/>
      <c r="G11" s="403"/>
      <c r="H11" s="177" t="s">
        <v>1700</v>
      </c>
      <c r="I11" s="403"/>
      <c r="J11" s="403"/>
    </row>
    <row r="12" spans="1:10" ht="15.75" thickBot="1">
      <c r="A12" s="406" t="s">
        <v>1726</v>
      </c>
      <c r="B12" s="178" t="s">
        <v>1727</v>
      </c>
      <c r="C12" s="179"/>
      <c r="D12" s="180" t="s">
        <v>1728</v>
      </c>
      <c r="E12" s="408" t="s">
        <v>1729</v>
      </c>
      <c r="F12" s="406" t="s">
        <v>1726</v>
      </c>
      <c r="G12" s="178" t="s">
        <v>1727</v>
      </c>
      <c r="H12" s="179"/>
      <c r="I12" s="180" t="s">
        <v>1728</v>
      </c>
      <c r="J12" s="408" t="s">
        <v>1729</v>
      </c>
    </row>
    <row r="13" spans="1:10" ht="15.75" thickBot="1">
      <c r="A13" s="406"/>
      <c r="B13" s="178" t="s">
        <v>1730</v>
      </c>
      <c r="C13" s="179"/>
      <c r="D13" s="180" t="s">
        <v>1731</v>
      </c>
      <c r="E13" s="408"/>
      <c r="F13" s="406"/>
      <c r="G13" s="178" t="s">
        <v>1730</v>
      </c>
      <c r="H13" s="179"/>
      <c r="I13" s="180" t="s">
        <v>1731</v>
      </c>
      <c r="J13" s="408"/>
    </row>
    <row r="14" spans="1:10" ht="15.75" thickBot="1">
      <c r="A14" s="406"/>
      <c r="B14" s="178" t="s">
        <v>1732</v>
      </c>
      <c r="C14" s="179">
        <v>274571357563</v>
      </c>
      <c r="D14" s="180" t="s">
        <v>1733</v>
      </c>
      <c r="E14" s="408"/>
      <c r="F14" s="406"/>
      <c r="G14" s="178" t="s">
        <v>1732</v>
      </c>
      <c r="H14" s="179">
        <v>184070013282</v>
      </c>
      <c r="I14" s="180" t="s">
        <v>1733</v>
      </c>
      <c r="J14" s="408"/>
    </row>
    <row r="15" spans="1:10" ht="15.75" thickBot="1">
      <c r="A15" s="406"/>
      <c r="B15" s="178" t="s">
        <v>1734</v>
      </c>
      <c r="C15" s="179"/>
      <c r="D15" s="180" t="s">
        <v>1735</v>
      </c>
      <c r="E15" s="408"/>
      <c r="F15" s="406"/>
      <c r="G15" s="178" t="s">
        <v>1734</v>
      </c>
      <c r="H15" s="179"/>
      <c r="I15" s="180" t="s">
        <v>1735</v>
      </c>
      <c r="J15" s="408"/>
    </row>
    <row r="16" spans="1:10" ht="15.75" thickBot="1">
      <c r="A16" s="406"/>
      <c r="B16" s="178" t="s">
        <v>1736</v>
      </c>
      <c r="C16" s="179"/>
      <c r="D16" s="180" t="s">
        <v>1737</v>
      </c>
      <c r="E16" s="408"/>
      <c r="F16" s="406"/>
      <c r="G16" s="178" t="s">
        <v>1736</v>
      </c>
      <c r="H16" s="179"/>
      <c r="I16" s="180" t="s">
        <v>1737</v>
      </c>
      <c r="J16" s="408"/>
    </row>
    <row r="17" spans="1:10" ht="15.75" thickBot="1">
      <c r="A17" s="406"/>
      <c r="B17" s="178" t="s">
        <v>1738</v>
      </c>
      <c r="C17" s="179"/>
      <c r="D17" s="180" t="s">
        <v>1739</v>
      </c>
      <c r="E17" s="408"/>
      <c r="F17" s="406"/>
      <c r="G17" s="178" t="s">
        <v>1738</v>
      </c>
      <c r="H17" s="179"/>
      <c r="I17" s="180" t="s">
        <v>1739</v>
      </c>
      <c r="J17" s="408"/>
    </row>
    <row r="18" spans="1:10" ht="15.75" thickBot="1">
      <c r="A18" s="406"/>
      <c r="B18" s="178" t="s">
        <v>1740</v>
      </c>
      <c r="C18" s="179"/>
      <c r="D18" s="180" t="s">
        <v>1741</v>
      </c>
      <c r="E18" s="408"/>
      <c r="F18" s="406"/>
      <c r="G18" s="178" t="s">
        <v>1740</v>
      </c>
      <c r="H18" s="179"/>
      <c r="I18" s="180" t="s">
        <v>1741</v>
      </c>
      <c r="J18" s="408"/>
    </row>
    <row r="19" spans="1:10" ht="15.75" thickBot="1">
      <c r="A19" s="406"/>
      <c r="B19" s="178" t="s">
        <v>1742</v>
      </c>
      <c r="C19" s="179"/>
      <c r="D19" s="180" t="s">
        <v>1743</v>
      </c>
      <c r="E19" s="408"/>
      <c r="F19" s="406"/>
      <c r="G19" s="178" t="s">
        <v>1742</v>
      </c>
      <c r="H19" s="179"/>
      <c r="I19" s="180" t="s">
        <v>1743</v>
      </c>
      <c r="J19" s="408"/>
    </row>
    <row r="20" spans="1:10" ht="15.75" thickBot="1">
      <c r="A20" s="406"/>
      <c r="B20" s="178" t="s">
        <v>1744</v>
      </c>
      <c r="C20" s="179"/>
      <c r="D20" s="180" t="s">
        <v>1745</v>
      </c>
      <c r="E20" s="408"/>
      <c r="F20" s="406"/>
      <c r="G20" s="178" t="s">
        <v>1744</v>
      </c>
      <c r="H20" s="179"/>
      <c r="I20" s="180" t="s">
        <v>1745</v>
      </c>
      <c r="J20" s="408"/>
    </row>
    <row r="21" spans="1:10" ht="15.75" thickBot="1">
      <c r="A21" s="406"/>
      <c r="B21" s="178" t="s">
        <v>1746</v>
      </c>
      <c r="C21" s="179">
        <v>854680683</v>
      </c>
      <c r="D21" s="180" t="s">
        <v>1747</v>
      </c>
      <c r="E21" s="408"/>
      <c r="F21" s="406"/>
      <c r="G21" s="178" t="s">
        <v>1746</v>
      </c>
      <c r="H21" s="179">
        <v>71030795907</v>
      </c>
      <c r="I21" s="180" t="s">
        <v>1747</v>
      </c>
      <c r="J21" s="408"/>
    </row>
    <row r="22" spans="1:10" ht="15.75" thickBot="1">
      <c r="A22" s="406"/>
      <c r="B22" s="178" t="s">
        <v>1748</v>
      </c>
      <c r="C22" s="179"/>
      <c r="D22" s="180" t="s">
        <v>1749</v>
      </c>
      <c r="E22" s="408"/>
      <c r="F22" s="406"/>
      <c r="G22" s="178" t="s">
        <v>1748</v>
      </c>
      <c r="H22" s="179"/>
      <c r="I22" s="180" t="s">
        <v>1749</v>
      </c>
      <c r="J22" s="408"/>
    </row>
    <row r="23" spans="1:10" ht="15.75" thickBot="1">
      <c r="A23" s="406"/>
      <c r="B23" s="178" t="s">
        <v>1750</v>
      </c>
      <c r="C23" s="179"/>
      <c r="D23" s="180" t="s">
        <v>1751</v>
      </c>
      <c r="E23" s="408"/>
      <c r="F23" s="406"/>
      <c r="G23" s="178" t="s">
        <v>1750</v>
      </c>
      <c r="H23" s="179"/>
      <c r="I23" s="180" t="s">
        <v>1751</v>
      </c>
      <c r="J23" s="408"/>
    </row>
    <row r="24" spans="1:10" ht="15.75" thickBot="1">
      <c r="A24" s="406"/>
      <c r="B24" s="178" t="s">
        <v>1752</v>
      </c>
      <c r="C24" s="179"/>
      <c r="D24" s="180" t="s">
        <v>1753</v>
      </c>
      <c r="E24" s="408"/>
      <c r="F24" s="406"/>
      <c r="G24" s="178" t="s">
        <v>1752</v>
      </c>
      <c r="H24" s="179"/>
      <c r="I24" s="180" t="s">
        <v>1753</v>
      </c>
      <c r="J24" s="408"/>
    </row>
    <row r="25" spans="1:10" ht="15.75" thickBot="1">
      <c r="A25" s="406"/>
      <c r="B25" s="178" t="s">
        <v>1754</v>
      </c>
      <c r="C25" s="179"/>
      <c r="D25" s="180" t="s">
        <v>1755</v>
      </c>
      <c r="E25" s="408"/>
      <c r="F25" s="406"/>
      <c r="G25" s="178" t="s">
        <v>1754</v>
      </c>
      <c r="H25" s="179"/>
      <c r="I25" s="180" t="s">
        <v>1755</v>
      </c>
      <c r="J25" s="408"/>
    </row>
    <row r="26" spans="1:10" ht="15.75" thickBot="1">
      <c r="A26" s="406"/>
      <c r="B26" s="178" t="s">
        <v>1756</v>
      </c>
      <c r="C26" s="179">
        <v>741245321</v>
      </c>
      <c r="D26" s="180" t="s">
        <v>1757</v>
      </c>
      <c r="E26" s="408"/>
      <c r="F26" s="406"/>
      <c r="G26" s="178" t="s">
        <v>1756</v>
      </c>
      <c r="H26" s="179">
        <v>4383666336</v>
      </c>
      <c r="I26" s="180" t="s">
        <v>1757</v>
      </c>
      <c r="J26" s="408"/>
    </row>
    <row r="27" spans="1:10" ht="15.75" thickBot="1">
      <c r="A27" s="406"/>
      <c r="B27" s="178" t="s">
        <v>1758</v>
      </c>
      <c r="C27" s="179"/>
      <c r="D27" s="180" t="s">
        <v>1759</v>
      </c>
      <c r="E27" s="408"/>
      <c r="F27" s="406"/>
      <c r="G27" s="178" t="s">
        <v>1758</v>
      </c>
      <c r="H27" s="179"/>
      <c r="I27" s="180" t="s">
        <v>1759</v>
      </c>
      <c r="J27" s="408"/>
    </row>
    <row r="28" spans="1:10" ht="15.75" thickBot="1">
      <c r="A28" s="406"/>
      <c r="B28" s="178" t="s">
        <v>1760</v>
      </c>
      <c r="C28" s="179"/>
      <c r="D28" s="180" t="s">
        <v>1761</v>
      </c>
      <c r="E28" s="408"/>
      <c r="F28" s="406"/>
      <c r="G28" s="178" t="s">
        <v>1760</v>
      </c>
      <c r="H28" s="179"/>
      <c r="I28" s="180" t="s">
        <v>1761</v>
      </c>
      <c r="J28" s="408"/>
    </row>
    <row r="29" spans="1:10" ht="15.75" thickBot="1">
      <c r="A29" s="406"/>
      <c r="B29" s="178" t="s">
        <v>1762</v>
      </c>
      <c r="C29" s="179"/>
      <c r="D29" s="180" t="s">
        <v>1763</v>
      </c>
      <c r="E29" s="408"/>
      <c r="F29" s="406"/>
      <c r="G29" s="178" t="s">
        <v>1762</v>
      </c>
      <c r="H29" s="179"/>
      <c r="I29" s="180" t="s">
        <v>1763</v>
      </c>
      <c r="J29" s="408"/>
    </row>
    <row r="30" spans="1:10" ht="15.75" thickBot="1">
      <c r="A30" s="406"/>
      <c r="B30" s="178" t="s">
        <v>1764</v>
      </c>
      <c r="C30" s="179"/>
      <c r="D30" s="180" t="s">
        <v>1765</v>
      </c>
      <c r="E30" s="408"/>
      <c r="F30" s="406"/>
      <c r="G30" s="178" t="s">
        <v>1764</v>
      </c>
      <c r="H30" s="179"/>
      <c r="I30" s="180" t="s">
        <v>1765</v>
      </c>
      <c r="J30" s="408"/>
    </row>
    <row r="31" spans="1:10" ht="15.75" thickBot="1">
      <c r="A31" s="406"/>
      <c r="B31" s="178" t="s">
        <v>1766</v>
      </c>
      <c r="C31" s="179"/>
      <c r="D31" s="180" t="s">
        <v>1767</v>
      </c>
      <c r="E31" s="408"/>
      <c r="F31" s="406"/>
      <c r="G31" s="178" t="s">
        <v>1766</v>
      </c>
      <c r="H31" s="179"/>
      <c r="I31" s="180" t="s">
        <v>1767</v>
      </c>
      <c r="J31" s="408"/>
    </row>
    <row r="32" spans="1:10" ht="15.75" thickBot="1">
      <c r="A32" s="406"/>
      <c r="B32" s="178" t="s">
        <v>1768</v>
      </c>
      <c r="C32" s="179"/>
      <c r="D32" s="180" t="s">
        <v>1769</v>
      </c>
      <c r="E32" s="408"/>
      <c r="F32" s="406"/>
      <c r="G32" s="178" t="s">
        <v>1768</v>
      </c>
      <c r="H32" s="179"/>
      <c r="I32" s="180" t="s">
        <v>1769</v>
      </c>
      <c r="J32" s="408"/>
    </row>
    <row r="33" spans="1:14" ht="15.75" thickBot="1">
      <c r="A33" s="406"/>
      <c r="B33" s="178" t="s">
        <v>1770</v>
      </c>
      <c r="C33" s="179"/>
      <c r="D33" s="180" t="s">
        <v>1771</v>
      </c>
      <c r="E33" s="408"/>
      <c r="F33" s="406"/>
      <c r="G33" s="178" t="s">
        <v>1770</v>
      </c>
      <c r="H33" s="179"/>
      <c r="I33" s="180" t="s">
        <v>1771</v>
      </c>
      <c r="J33" s="408"/>
    </row>
    <row r="34" spans="1:14" ht="15.75" thickBot="1">
      <c r="A34" s="406"/>
      <c r="B34" s="178" t="s">
        <v>1772</v>
      </c>
      <c r="C34" s="179"/>
      <c r="D34" s="180" t="s">
        <v>1773</v>
      </c>
      <c r="E34" s="408"/>
      <c r="F34" s="406"/>
      <c r="G34" s="178" t="s">
        <v>1772</v>
      </c>
      <c r="H34" s="179"/>
      <c r="I34" s="180" t="s">
        <v>1773</v>
      </c>
      <c r="J34" s="408"/>
    </row>
    <row r="35" spans="1:14" ht="15.75" thickBot="1">
      <c r="A35" s="406"/>
      <c r="B35" s="178" t="s">
        <v>1774</v>
      </c>
      <c r="C35" s="179"/>
      <c r="D35" s="180" t="s">
        <v>1775</v>
      </c>
      <c r="E35" s="408"/>
      <c r="F35" s="406"/>
      <c r="G35" s="178" t="s">
        <v>1774</v>
      </c>
      <c r="H35" s="179"/>
      <c r="I35" s="180" t="s">
        <v>1775</v>
      </c>
      <c r="J35" s="408"/>
    </row>
    <row r="36" spans="1:14" ht="15.75" thickBot="1">
      <c r="A36" s="406"/>
      <c r="B36" s="178" t="s">
        <v>1776</v>
      </c>
      <c r="C36" s="179"/>
      <c r="D36" s="180" t="s">
        <v>1777</v>
      </c>
      <c r="E36" s="408"/>
      <c r="F36" s="406"/>
      <c r="G36" s="178" t="s">
        <v>1776</v>
      </c>
      <c r="H36" s="179"/>
      <c r="I36" s="180" t="s">
        <v>1777</v>
      </c>
      <c r="J36" s="408"/>
    </row>
    <row r="37" spans="1:14" ht="15.75" thickBot="1">
      <c r="A37" s="406"/>
      <c r="B37" s="178" t="s">
        <v>1778</v>
      </c>
      <c r="C37" s="179"/>
      <c r="D37" s="180" t="s">
        <v>1779</v>
      </c>
      <c r="E37" s="408"/>
      <c r="F37" s="406"/>
      <c r="G37" s="178" t="s">
        <v>1778</v>
      </c>
      <c r="H37" s="179"/>
      <c r="I37" s="180" t="s">
        <v>1779</v>
      </c>
      <c r="J37" s="408"/>
    </row>
    <row r="38" spans="1:14" ht="15.75" thickBot="1">
      <c r="A38" s="406"/>
      <c r="B38" s="178" t="s">
        <v>1780</v>
      </c>
      <c r="C38" s="179"/>
      <c r="D38" s="180" t="s">
        <v>1781</v>
      </c>
      <c r="E38" s="408"/>
      <c r="F38" s="406"/>
      <c r="G38" s="178" t="s">
        <v>1780</v>
      </c>
      <c r="H38" s="179"/>
      <c r="I38" s="180" t="s">
        <v>1781</v>
      </c>
      <c r="J38" s="408"/>
    </row>
    <row r="39" spans="1:14" ht="15.75" thickBot="1">
      <c r="A39" s="406"/>
      <c r="B39" s="178" t="s">
        <v>1782</v>
      </c>
      <c r="C39" s="179">
        <v>32754944037</v>
      </c>
      <c r="D39" s="180" t="s">
        <v>1783</v>
      </c>
      <c r="E39" s="408"/>
      <c r="F39" s="406"/>
      <c r="G39" s="178" t="s">
        <v>1782</v>
      </c>
      <c r="H39" s="179">
        <v>28771279997</v>
      </c>
      <c r="I39" s="180" t="s">
        <v>1783</v>
      </c>
      <c r="J39" s="408"/>
    </row>
    <row r="40" spans="1:14" ht="15.75" thickBot="1">
      <c r="A40" s="406"/>
      <c r="B40" s="178" t="s">
        <v>1784</v>
      </c>
      <c r="C40" s="179"/>
      <c r="D40" s="180" t="s">
        <v>1785</v>
      </c>
      <c r="E40" s="408"/>
      <c r="F40" s="406"/>
      <c r="G40" s="178" t="s">
        <v>1784</v>
      </c>
      <c r="H40" s="179"/>
      <c r="I40" s="180" t="s">
        <v>1785</v>
      </c>
      <c r="J40" s="408"/>
    </row>
    <row r="41" spans="1:14" ht="15.75" thickBot="1">
      <c r="A41" s="406"/>
      <c r="B41" s="178" t="s">
        <v>1786</v>
      </c>
      <c r="C41" s="179"/>
      <c r="D41" s="180" t="s">
        <v>1787</v>
      </c>
      <c r="E41" s="408"/>
      <c r="F41" s="406"/>
      <c r="G41" s="178" t="s">
        <v>1786</v>
      </c>
      <c r="H41" s="179"/>
      <c r="I41" s="180" t="s">
        <v>1787</v>
      </c>
      <c r="J41" s="408"/>
    </row>
    <row r="42" spans="1:14" ht="15.75" thickBot="1">
      <c r="A42" s="407"/>
      <c r="B42" s="178" t="s">
        <v>1723</v>
      </c>
      <c r="C42" s="179">
        <v>308922227604</v>
      </c>
      <c r="D42" s="180" t="s">
        <v>1724</v>
      </c>
      <c r="E42" s="409"/>
      <c r="F42" s="407"/>
      <c r="G42" s="178" t="s">
        <v>1723</v>
      </c>
      <c r="H42" s="179">
        <v>288255755522</v>
      </c>
      <c r="I42" s="180" t="s">
        <v>1724</v>
      </c>
      <c r="J42" s="409"/>
    </row>
    <row r="43" spans="1:14" ht="17.25" customHeight="1">
      <c r="A43" s="404" t="s">
        <v>17</v>
      </c>
      <c r="B43" s="404"/>
      <c r="C43" s="404"/>
      <c r="D43" s="404"/>
      <c r="E43" s="404"/>
      <c r="F43" s="404"/>
      <c r="G43" s="404"/>
      <c r="H43" s="402" t="s">
        <v>106</v>
      </c>
      <c r="I43" s="402"/>
      <c r="J43" s="402"/>
      <c r="K43" s="402"/>
      <c r="L43" s="402"/>
      <c r="M43" s="402"/>
      <c r="N43" s="402"/>
    </row>
    <row r="44" spans="1:14" ht="17.25" customHeight="1">
      <c r="A44" s="401" t="s">
        <v>1720</v>
      </c>
      <c r="B44" s="401"/>
      <c r="C44" s="401"/>
      <c r="D44" s="402" t="s">
        <v>1721</v>
      </c>
      <c r="E44" s="402"/>
      <c r="F44" s="402"/>
      <c r="G44" s="402"/>
      <c r="H44" s="401" t="s">
        <v>1720</v>
      </c>
      <c r="I44" s="401"/>
      <c r="J44" s="401"/>
      <c r="K44" s="402" t="s">
        <v>1721</v>
      </c>
      <c r="L44" s="402"/>
      <c r="M44" s="402"/>
      <c r="N44" s="402"/>
    </row>
    <row r="45" spans="1:14">
      <c r="A45" s="403"/>
      <c r="B45" s="403"/>
      <c r="C45" s="410" t="s">
        <v>1699</v>
      </c>
      <c r="D45" s="410"/>
      <c r="E45" s="410"/>
      <c r="F45" s="403"/>
      <c r="G45" s="403"/>
      <c r="H45" s="403"/>
      <c r="I45" s="403"/>
      <c r="J45" s="410" t="s">
        <v>1699</v>
      </c>
      <c r="K45" s="410"/>
      <c r="L45" s="410"/>
      <c r="M45" s="403"/>
      <c r="N45" s="403"/>
    </row>
    <row r="46" spans="1:14" ht="23.25">
      <c r="A46" s="403"/>
      <c r="B46" s="403"/>
      <c r="C46" s="177" t="s">
        <v>1700</v>
      </c>
      <c r="D46" s="177" t="s">
        <v>1718</v>
      </c>
      <c r="E46" s="177" t="s">
        <v>452</v>
      </c>
      <c r="F46" s="403"/>
      <c r="G46" s="403"/>
      <c r="H46" s="403"/>
      <c r="I46" s="403"/>
      <c r="J46" s="177" t="s">
        <v>1700</v>
      </c>
      <c r="K46" s="177" t="s">
        <v>1718</v>
      </c>
      <c r="L46" s="177" t="s">
        <v>452</v>
      </c>
      <c r="M46" s="403"/>
      <c r="N46" s="403"/>
    </row>
    <row r="47" spans="1:14" ht="15.75" thickBot="1">
      <c r="A47" s="178" t="s">
        <v>1788</v>
      </c>
      <c r="B47" s="178" t="s">
        <v>1723</v>
      </c>
      <c r="C47" s="179">
        <v>628932972363</v>
      </c>
      <c r="D47" s="179">
        <v>34760005513</v>
      </c>
      <c r="E47" s="179">
        <v>594172966850</v>
      </c>
      <c r="F47" s="180" t="s">
        <v>1724</v>
      </c>
      <c r="G47" s="180" t="s">
        <v>1789</v>
      </c>
      <c r="H47" s="178" t="s">
        <v>1788</v>
      </c>
      <c r="I47" s="178" t="s">
        <v>1723</v>
      </c>
      <c r="J47" s="179">
        <v>646292331645</v>
      </c>
      <c r="K47" s="179">
        <v>34052448978</v>
      </c>
      <c r="L47" s="179">
        <v>612239882667</v>
      </c>
      <c r="M47" s="180" t="s">
        <v>1724</v>
      </c>
      <c r="N47" s="180" t="s">
        <v>1789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6BDE33E-AE47-4409-A39B-6F51FA5D629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0C65E-2953-410D-915F-5077B28FFC02}">
  <dimension ref="A1:N40"/>
  <sheetViews>
    <sheetView showGridLines="0" workbookViewId="0"/>
  </sheetViews>
  <sheetFormatPr defaultRowHeight="15"/>
  <cols>
    <col min="1" max="1" width="19.6640625" style="182" customWidth="1" collapsed="1"/>
    <col min="2" max="2" width="18.6640625" style="182" customWidth="1" collapsed="1"/>
    <col min="3" max="3" width="34.5" style="182" customWidth="1" collapsed="1"/>
    <col min="4" max="4" width="40.1640625" style="182" bestFit="1" customWidth="1" collapsed="1"/>
    <col min="5" max="5" width="14" style="182" bestFit="1" customWidth="1" collapsed="1"/>
    <col min="6" max="6" width="22.83203125" style="182" bestFit="1" customWidth="1" collapsed="1"/>
    <col min="7" max="8" width="19.1640625" style="182" customWidth="1" collapsed="1"/>
    <col min="9" max="9" width="33.6640625" style="182" customWidth="1" collapsed="1"/>
    <col min="10" max="10" width="20.33203125" style="182" customWidth="1" collapsed="1"/>
    <col min="11" max="11" width="40.1640625" style="182" bestFit="1" customWidth="1" collapsed="1"/>
    <col min="12" max="12" width="22.83203125" style="182" bestFit="1" customWidth="1" collapsed="1"/>
    <col min="13" max="13" width="19.83203125" style="182" bestFit="1" customWidth="1" collapsed="1"/>
    <col min="14" max="14" width="14" style="182" bestFit="1" customWidth="1" collapsed="1"/>
    <col min="15" max="16384" width="9.33203125" style="182" collapsed="1"/>
  </cols>
  <sheetData>
    <row r="1" spans="1:12" ht="17.25">
      <c r="A1" s="181" t="s">
        <v>1790</v>
      </c>
    </row>
    <row r="3" spans="1:12" ht="17.25" customHeight="1">
      <c r="A3" s="414" t="s">
        <v>17</v>
      </c>
      <c r="B3" s="414"/>
      <c r="C3" s="414"/>
      <c r="D3" s="414"/>
      <c r="E3" s="414"/>
      <c r="F3" s="414"/>
      <c r="G3" s="415" t="s">
        <v>106</v>
      </c>
      <c r="H3" s="415"/>
      <c r="I3" s="415"/>
      <c r="J3" s="415"/>
      <c r="K3" s="415"/>
      <c r="L3" s="415"/>
    </row>
    <row r="4" spans="1:12" ht="17.25" customHeight="1">
      <c r="A4" s="414" t="s">
        <v>1791</v>
      </c>
      <c r="B4" s="414"/>
      <c r="C4" s="414"/>
      <c r="D4" s="415" t="s">
        <v>1792</v>
      </c>
      <c r="E4" s="415"/>
      <c r="F4" s="415"/>
      <c r="G4" s="414" t="s">
        <v>1791</v>
      </c>
      <c r="H4" s="414"/>
      <c r="I4" s="414"/>
      <c r="J4" s="415" t="s">
        <v>1792</v>
      </c>
      <c r="K4" s="415"/>
      <c r="L4" s="415"/>
    </row>
    <row r="5" spans="1:12">
      <c r="A5" s="411"/>
      <c r="B5" s="411"/>
      <c r="C5" s="416" t="s">
        <v>1699</v>
      </c>
      <c r="D5" s="416"/>
      <c r="E5" s="411"/>
      <c r="F5" s="411"/>
      <c r="G5" s="411"/>
      <c r="H5" s="411"/>
      <c r="I5" s="416" t="s">
        <v>1699</v>
      </c>
      <c r="J5" s="416"/>
      <c r="K5" s="411"/>
      <c r="L5" s="411"/>
    </row>
    <row r="6" spans="1:12">
      <c r="A6" s="411"/>
      <c r="B6" s="411"/>
      <c r="C6" s="183" t="s">
        <v>1793</v>
      </c>
      <c r="D6" s="183" t="s">
        <v>1700</v>
      </c>
      <c r="E6" s="411"/>
      <c r="F6" s="411"/>
      <c r="G6" s="411"/>
      <c r="H6" s="411"/>
      <c r="I6" s="183" t="s">
        <v>1793</v>
      </c>
      <c r="J6" s="183" t="s">
        <v>1700</v>
      </c>
      <c r="K6" s="411"/>
      <c r="L6" s="411"/>
    </row>
    <row r="7" spans="1:12" ht="15.75" thickBot="1">
      <c r="A7" s="417" t="s">
        <v>1552</v>
      </c>
      <c r="B7" s="184" t="s">
        <v>1672</v>
      </c>
      <c r="C7" s="185" t="s">
        <v>1794</v>
      </c>
      <c r="D7" s="186">
        <v>433494196315</v>
      </c>
      <c r="E7" s="419" t="s">
        <v>1702</v>
      </c>
      <c r="F7" s="187" t="s">
        <v>1795</v>
      </c>
      <c r="G7" s="417" t="s">
        <v>1552</v>
      </c>
      <c r="H7" s="184" t="s">
        <v>1672</v>
      </c>
      <c r="I7" s="185" t="s">
        <v>1794</v>
      </c>
      <c r="J7" s="186">
        <v>340821431103</v>
      </c>
      <c r="K7" s="419" t="s">
        <v>1702</v>
      </c>
      <c r="L7" s="187" t="s">
        <v>1795</v>
      </c>
    </row>
    <row r="8" spans="1:12" ht="15.75" thickBot="1">
      <c r="A8" s="417"/>
      <c r="B8" s="184" t="s">
        <v>1674</v>
      </c>
      <c r="C8" s="185" t="s">
        <v>1796</v>
      </c>
      <c r="D8" s="186">
        <v>29253527156</v>
      </c>
      <c r="E8" s="419"/>
      <c r="F8" s="187" t="s">
        <v>1797</v>
      </c>
      <c r="G8" s="417"/>
      <c r="H8" s="184" t="s">
        <v>1674</v>
      </c>
      <c r="I8" s="185" t="s">
        <v>1796</v>
      </c>
      <c r="J8" s="186">
        <v>162669506855</v>
      </c>
      <c r="K8" s="419"/>
      <c r="L8" s="187" t="s">
        <v>1797</v>
      </c>
    </row>
    <row r="9" spans="1:12" ht="15.75" thickBot="1">
      <c r="A9" s="417"/>
      <c r="B9" s="184" t="s">
        <v>1676</v>
      </c>
      <c r="C9" s="185" t="s">
        <v>1798</v>
      </c>
      <c r="D9" s="186">
        <v>29082479544</v>
      </c>
      <c r="E9" s="419"/>
      <c r="F9" s="187" t="s">
        <v>1799</v>
      </c>
      <c r="G9" s="417"/>
      <c r="H9" s="184" t="s">
        <v>1676</v>
      </c>
      <c r="I9" s="185" t="s">
        <v>1798</v>
      </c>
      <c r="J9" s="186">
        <v>53366872335</v>
      </c>
      <c r="K9" s="419"/>
      <c r="L9" s="187" t="s">
        <v>1799</v>
      </c>
    </row>
    <row r="10" spans="1:12" ht="15.75" thickBot="1">
      <c r="A10" s="417"/>
      <c r="B10" s="184" t="s">
        <v>1678</v>
      </c>
      <c r="C10" s="185" t="s">
        <v>1800</v>
      </c>
      <c r="D10" s="186">
        <v>32086334551</v>
      </c>
      <c r="E10" s="419"/>
      <c r="F10" s="187" t="s">
        <v>1801</v>
      </c>
      <c r="G10" s="417"/>
      <c r="H10" s="184" t="s">
        <v>1678</v>
      </c>
      <c r="I10" s="185" t="s">
        <v>1800</v>
      </c>
      <c r="J10" s="186">
        <v>32086334551</v>
      </c>
      <c r="K10" s="419"/>
      <c r="L10" s="187" t="s">
        <v>1801</v>
      </c>
    </row>
    <row r="11" spans="1:12" ht="15.75" thickBot="1">
      <c r="A11" s="417"/>
      <c r="B11" s="184" t="s">
        <v>1680</v>
      </c>
      <c r="C11" s="185" t="s">
        <v>1802</v>
      </c>
      <c r="D11" s="186">
        <v>45886230231</v>
      </c>
      <c r="E11" s="419"/>
      <c r="F11" s="187" t="s">
        <v>1803</v>
      </c>
      <c r="G11" s="417"/>
      <c r="H11" s="184" t="s">
        <v>1680</v>
      </c>
      <c r="I11" s="185" t="s">
        <v>1802</v>
      </c>
      <c r="J11" s="186">
        <v>19279851679</v>
      </c>
      <c r="K11" s="419"/>
      <c r="L11" s="187" t="s">
        <v>1803</v>
      </c>
    </row>
    <row r="12" spans="1:12" ht="15.75" thickBot="1">
      <c r="A12" s="417"/>
      <c r="B12" s="184" t="s">
        <v>1682</v>
      </c>
      <c r="C12" s="185"/>
      <c r="D12" s="186"/>
      <c r="E12" s="419"/>
      <c r="F12" s="187" t="s">
        <v>1804</v>
      </c>
      <c r="G12" s="417"/>
      <c r="H12" s="184" t="s">
        <v>1682</v>
      </c>
      <c r="I12" s="185"/>
      <c r="J12" s="186"/>
      <c r="K12" s="419"/>
      <c r="L12" s="187" t="s">
        <v>1804</v>
      </c>
    </row>
    <row r="13" spans="1:12" ht="15.75" thickBot="1">
      <c r="A13" s="417"/>
      <c r="B13" s="184" t="s">
        <v>1684</v>
      </c>
      <c r="C13" s="185"/>
      <c r="D13" s="186"/>
      <c r="E13" s="419"/>
      <c r="F13" s="187" t="s">
        <v>1805</v>
      </c>
      <c r="G13" s="417"/>
      <c r="H13" s="184" t="s">
        <v>1684</v>
      </c>
      <c r="I13" s="185"/>
      <c r="J13" s="186"/>
      <c r="K13" s="419"/>
      <c r="L13" s="187" t="s">
        <v>1805</v>
      </c>
    </row>
    <row r="14" spans="1:12" ht="15.75" thickBot="1">
      <c r="A14" s="417"/>
      <c r="B14" s="184" t="s">
        <v>1686</v>
      </c>
      <c r="C14" s="185"/>
      <c r="D14" s="186"/>
      <c r="E14" s="419"/>
      <c r="F14" s="187" t="s">
        <v>1806</v>
      </c>
      <c r="G14" s="417"/>
      <c r="H14" s="184" t="s">
        <v>1686</v>
      </c>
      <c r="I14" s="185"/>
      <c r="J14" s="186"/>
      <c r="K14" s="419"/>
      <c r="L14" s="187" t="s">
        <v>1806</v>
      </c>
    </row>
    <row r="15" spans="1:12" ht="15.75" thickBot="1">
      <c r="A15" s="417"/>
      <c r="B15" s="184" t="s">
        <v>1688</v>
      </c>
      <c r="C15" s="185"/>
      <c r="D15" s="186"/>
      <c r="E15" s="419"/>
      <c r="F15" s="187" t="s">
        <v>1807</v>
      </c>
      <c r="G15" s="417"/>
      <c r="H15" s="184" t="s">
        <v>1688</v>
      </c>
      <c r="I15" s="185"/>
      <c r="J15" s="186"/>
      <c r="K15" s="419"/>
      <c r="L15" s="187" t="s">
        <v>1807</v>
      </c>
    </row>
    <row r="16" spans="1:12" ht="15.75" thickBot="1">
      <c r="A16" s="417"/>
      <c r="B16" s="184" t="s">
        <v>1690</v>
      </c>
      <c r="C16" s="185"/>
      <c r="D16" s="186"/>
      <c r="E16" s="419"/>
      <c r="F16" s="187" t="s">
        <v>1808</v>
      </c>
      <c r="G16" s="417"/>
      <c r="H16" s="184" t="s">
        <v>1690</v>
      </c>
      <c r="I16" s="185"/>
      <c r="J16" s="186"/>
      <c r="K16" s="419"/>
      <c r="L16" s="187" t="s">
        <v>1808</v>
      </c>
    </row>
    <row r="17" spans="1:14" ht="15.75" thickBot="1">
      <c r="A17" s="417"/>
      <c r="B17" s="184" t="s">
        <v>1809</v>
      </c>
      <c r="C17" s="185" t="s">
        <v>1810</v>
      </c>
      <c r="D17" s="186">
        <v>59086531856</v>
      </c>
      <c r="E17" s="419"/>
      <c r="F17" s="187" t="s">
        <v>1811</v>
      </c>
      <c r="G17" s="417"/>
      <c r="H17" s="184" t="s">
        <v>1809</v>
      </c>
      <c r="I17" s="185" t="s">
        <v>1810</v>
      </c>
      <c r="J17" s="186">
        <v>38068335122</v>
      </c>
      <c r="K17" s="419"/>
      <c r="L17" s="187" t="s">
        <v>1811</v>
      </c>
    </row>
    <row r="18" spans="1:14" ht="15.75" thickBot="1">
      <c r="A18" s="418"/>
      <c r="B18" s="184" t="s">
        <v>1812</v>
      </c>
      <c r="C18" s="185"/>
      <c r="D18" s="186">
        <v>628889299653</v>
      </c>
      <c r="E18" s="420"/>
      <c r="F18" s="187" t="s">
        <v>1813</v>
      </c>
      <c r="G18" s="418"/>
      <c r="H18" s="184" t="s">
        <v>1812</v>
      </c>
      <c r="I18" s="185"/>
      <c r="J18" s="186">
        <v>646292331645</v>
      </c>
      <c r="K18" s="420"/>
      <c r="L18" s="187" t="s">
        <v>1813</v>
      </c>
    </row>
    <row r="19" spans="1:14" ht="15.75" thickBot="1">
      <c r="A19" s="421" t="s">
        <v>1522</v>
      </c>
      <c r="B19" s="184" t="s">
        <v>1672</v>
      </c>
      <c r="C19" s="185" t="s">
        <v>1502</v>
      </c>
      <c r="D19" s="186">
        <v>43672710</v>
      </c>
      <c r="E19" s="422" t="s">
        <v>1717</v>
      </c>
      <c r="F19" s="187" t="s">
        <v>1795</v>
      </c>
      <c r="G19" s="421" t="s">
        <v>1522</v>
      </c>
      <c r="H19" s="184" t="s">
        <v>1672</v>
      </c>
      <c r="I19" s="185"/>
      <c r="J19" s="186"/>
      <c r="K19" s="422" t="s">
        <v>1717</v>
      </c>
      <c r="L19" s="187" t="s">
        <v>1795</v>
      </c>
    </row>
    <row r="20" spans="1:14" ht="15.75" thickBot="1">
      <c r="A20" s="417"/>
      <c r="B20" s="184" t="s">
        <v>1674</v>
      </c>
      <c r="C20" s="185"/>
      <c r="D20" s="186"/>
      <c r="E20" s="419"/>
      <c r="F20" s="187" t="s">
        <v>1797</v>
      </c>
      <c r="G20" s="417"/>
      <c r="H20" s="184" t="s">
        <v>1674</v>
      </c>
      <c r="I20" s="185"/>
      <c r="J20" s="186"/>
      <c r="K20" s="419"/>
      <c r="L20" s="187" t="s">
        <v>1797</v>
      </c>
    </row>
    <row r="21" spans="1:14" ht="15.75" thickBot="1">
      <c r="A21" s="417"/>
      <c r="B21" s="184" t="s">
        <v>1676</v>
      </c>
      <c r="C21" s="185"/>
      <c r="D21" s="186"/>
      <c r="E21" s="419"/>
      <c r="F21" s="187" t="s">
        <v>1799</v>
      </c>
      <c r="G21" s="417"/>
      <c r="H21" s="184" t="s">
        <v>1676</v>
      </c>
      <c r="I21" s="185"/>
      <c r="J21" s="186"/>
      <c r="K21" s="419"/>
      <c r="L21" s="187" t="s">
        <v>1799</v>
      </c>
    </row>
    <row r="22" spans="1:14" ht="15.75" thickBot="1">
      <c r="A22" s="417"/>
      <c r="B22" s="184" t="s">
        <v>1678</v>
      </c>
      <c r="C22" s="185"/>
      <c r="D22" s="186"/>
      <c r="E22" s="419"/>
      <c r="F22" s="187" t="s">
        <v>1801</v>
      </c>
      <c r="G22" s="417"/>
      <c r="H22" s="184" t="s">
        <v>1678</v>
      </c>
      <c r="I22" s="185"/>
      <c r="J22" s="186"/>
      <c r="K22" s="419"/>
      <c r="L22" s="187" t="s">
        <v>1801</v>
      </c>
    </row>
    <row r="23" spans="1:14" ht="15.75" thickBot="1">
      <c r="A23" s="417"/>
      <c r="B23" s="184" t="s">
        <v>1680</v>
      </c>
      <c r="C23" s="185"/>
      <c r="D23" s="186"/>
      <c r="E23" s="419"/>
      <c r="F23" s="187" t="s">
        <v>1803</v>
      </c>
      <c r="G23" s="417"/>
      <c r="H23" s="184" t="s">
        <v>1680</v>
      </c>
      <c r="I23" s="185"/>
      <c r="J23" s="186"/>
      <c r="K23" s="419"/>
      <c r="L23" s="187" t="s">
        <v>1803</v>
      </c>
    </row>
    <row r="24" spans="1:14" ht="15.75" thickBot="1">
      <c r="A24" s="417"/>
      <c r="B24" s="184" t="s">
        <v>1682</v>
      </c>
      <c r="C24" s="185"/>
      <c r="D24" s="186"/>
      <c r="E24" s="419"/>
      <c r="F24" s="187" t="s">
        <v>1804</v>
      </c>
      <c r="G24" s="417"/>
      <c r="H24" s="184" t="s">
        <v>1682</v>
      </c>
      <c r="I24" s="185"/>
      <c r="J24" s="186"/>
      <c r="K24" s="419"/>
      <c r="L24" s="187" t="s">
        <v>1804</v>
      </c>
    </row>
    <row r="25" spans="1:14" ht="15.75" thickBot="1">
      <c r="A25" s="417"/>
      <c r="B25" s="184" t="s">
        <v>1684</v>
      </c>
      <c r="C25" s="185"/>
      <c r="D25" s="186"/>
      <c r="E25" s="419"/>
      <c r="F25" s="187" t="s">
        <v>1805</v>
      </c>
      <c r="G25" s="417"/>
      <c r="H25" s="184" t="s">
        <v>1684</v>
      </c>
      <c r="I25" s="185"/>
      <c r="J25" s="186"/>
      <c r="K25" s="419"/>
      <c r="L25" s="187" t="s">
        <v>1805</v>
      </c>
    </row>
    <row r="26" spans="1:14" ht="15.75" thickBot="1">
      <c r="A26" s="417"/>
      <c r="B26" s="184" t="s">
        <v>1686</v>
      </c>
      <c r="C26" s="185"/>
      <c r="D26" s="186"/>
      <c r="E26" s="419"/>
      <c r="F26" s="187" t="s">
        <v>1806</v>
      </c>
      <c r="G26" s="417"/>
      <c r="H26" s="184" t="s">
        <v>1686</v>
      </c>
      <c r="I26" s="185"/>
      <c r="J26" s="186"/>
      <c r="K26" s="419"/>
      <c r="L26" s="187" t="s">
        <v>1806</v>
      </c>
    </row>
    <row r="27" spans="1:14" ht="15.75" thickBot="1">
      <c r="A27" s="417"/>
      <c r="B27" s="184" t="s">
        <v>1688</v>
      </c>
      <c r="C27" s="185"/>
      <c r="D27" s="186"/>
      <c r="E27" s="419"/>
      <c r="F27" s="187" t="s">
        <v>1807</v>
      </c>
      <c r="G27" s="417"/>
      <c r="H27" s="184" t="s">
        <v>1688</v>
      </c>
      <c r="I27" s="185"/>
      <c r="J27" s="186"/>
      <c r="K27" s="419"/>
      <c r="L27" s="187" t="s">
        <v>1807</v>
      </c>
    </row>
    <row r="28" spans="1:14" ht="15.75" thickBot="1">
      <c r="A28" s="417"/>
      <c r="B28" s="184" t="s">
        <v>1690</v>
      </c>
      <c r="C28" s="185"/>
      <c r="D28" s="186"/>
      <c r="E28" s="419"/>
      <c r="F28" s="187" t="s">
        <v>1808</v>
      </c>
      <c r="G28" s="417"/>
      <c r="H28" s="184" t="s">
        <v>1690</v>
      </c>
      <c r="I28" s="185"/>
      <c r="J28" s="186"/>
      <c r="K28" s="419"/>
      <c r="L28" s="187" t="s">
        <v>1808</v>
      </c>
    </row>
    <row r="29" spans="1:14" ht="15.75" thickBot="1">
      <c r="A29" s="417"/>
      <c r="B29" s="184" t="s">
        <v>1809</v>
      </c>
      <c r="C29" s="185"/>
      <c r="D29" s="186"/>
      <c r="E29" s="419"/>
      <c r="F29" s="187" t="s">
        <v>1811</v>
      </c>
      <c r="G29" s="417"/>
      <c r="H29" s="184" t="s">
        <v>1809</v>
      </c>
      <c r="I29" s="185"/>
      <c r="J29" s="186"/>
      <c r="K29" s="419"/>
      <c r="L29" s="187" t="s">
        <v>1811</v>
      </c>
    </row>
    <row r="30" spans="1:14" ht="15.75" thickBot="1">
      <c r="A30" s="418"/>
      <c r="B30" s="184" t="s">
        <v>1812</v>
      </c>
      <c r="C30" s="185"/>
      <c r="D30" s="186">
        <v>43672710</v>
      </c>
      <c r="E30" s="420"/>
      <c r="F30" s="187" t="s">
        <v>1813</v>
      </c>
      <c r="G30" s="418"/>
      <c r="H30" s="184" t="s">
        <v>1812</v>
      </c>
      <c r="I30" s="185"/>
      <c r="J30" s="186"/>
      <c r="K30" s="420"/>
      <c r="L30" s="187" t="s">
        <v>1813</v>
      </c>
    </row>
    <row r="31" spans="1:14" ht="17.25" customHeight="1">
      <c r="A31" s="412" t="s">
        <v>17</v>
      </c>
      <c r="B31" s="412"/>
      <c r="C31" s="412"/>
      <c r="D31" s="412"/>
      <c r="E31" s="412"/>
      <c r="F31" s="412"/>
      <c r="G31" s="412"/>
      <c r="H31" s="415" t="s">
        <v>106</v>
      </c>
      <c r="I31" s="415"/>
      <c r="J31" s="415"/>
      <c r="K31" s="415"/>
      <c r="L31" s="415"/>
      <c r="M31" s="415"/>
      <c r="N31" s="415"/>
    </row>
    <row r="32" spans="1:14" ht="17.25" customHeight="1">
      <c r="A32" s="414" t="s">
        <v>1791</v>
      </c>
      <c r="B32" s="414"/>
      <c r="C32" s="414"/>
      <c r="D32" s="415" t="s">
        <v>1792</v>
      </c>
      <c r="E32" s="415"/>
      <c r="F32" s="415"/>
      <c r="G32" s="415"/>
      <c r="H32" s="414" t="s">
        <v>1791</v>
      </c>
      <c r="I32" s="414"/>
      <c r="J32" s="414"/>
      <c r="K32" s="415" t="s">
        <v>1792</v>
      </c>
      <c r="L32" s="415"/>
      <c r="M32" s="415"/>
      <c r="N32" s="415"/>
    </row>
    <row r="33" spans="1:14">
      <c r="A33" s="411"/>
      <c r="B33" s="411"/>
      <c r="C33" s="416" t="s">
        <v>1699</v>
      </c>
      <c r="D33" s="416"/>
      <c r="E33" s="416"/>
      <c r="F33" s="411"/>
      <c r="G33" s="411"/>
      <c r="H33" s="411"/>
      <c r="I33" s="411"/>
      <c r="J33" s="416" t="s">
        <v>1699</v>
      </c>
      <c r="K33" s="416"/>
      <c r="L33" s="416"/>
      <c r="M33" s="411"/>
      <c r="N33" s="411"/>
    </row>
    <row r="34" spans="1:14" ht="23.25">
      <c r="A34" s="411"/>
      <c r="B34" s="411"/>
      <c r="C34" s="183" t="s">
        <v>1700</v>
      </c>
      <c r="D34" s="183" t="s">
        <v>1718</v>
      </c>
      <c r="E34" s="183" t="s">
        <v>452</v>
      </c>
      <c r="F34" s="411"/>
      <c r="G34" s="411"/>
      <c r="H34" s="411"/>
      <c r="I34" s="411"/>
      <c r="J34" s="183" t="s">
        <v>1700</v>
      </c>
      <c r="K34" s="183" t="s">
        <v>1718</v>
      </c>
      <c r="L34" s="183" t="s">
        <v>452</v>
      </c>
      <c r="M34" s="411"/>
      <c r="N34" s="411"/>
    </row>
    <row r="35" spans="1:14" ht="15.75" thickBot="1">
      <c r="A35" s="184" t="s">
        <v>1552</v>
      </c>
      <c r="B35" s="184" t="s">
        <v>1812</v>
      </c>
      <c r="C35" s="186">
        <v>628889299653</v>
      </c>
      <c r="D35" s="188">
        <v>34760005513</v>
      </c>
      <c r="E35" s="186">
        <v>594129294140</v>
      </c>
      <c r="F35" s="187" t="s">
        <v>1813</v>
      </c>
      <c r="G35" s="187" t="s">
        <v>1702</v>
      </c>
      <c r="H35" s="184" t="s">
        <v>1552</v>
      </c>
      <c r="I35" s="184" t="s">
        <v>1812</v>
      </c>
      <c r="J35" s="186">
        <v>646292331645</v>
      </c>
      <c r="K35" s="188">
        <v>34052448978</v>
      </c>
      <c r="L35" s="186">
        <v>612239882667</v>
      </c>
      <c r="M35" s="187" t="s">
        <v>1813</v>
      </c>
      <c r="N35" s="187" t="s">
        <v>1702</v>
      </c>
    </row>
    <row r="36" spans="1:14" ht="17.25" customHeight="1">
      <c r="A36" s="412" t="s">
        <v>17</v>
      </c>
      <c r="B36" s="412"/>
      <c r="C36" s="412"/>
      <c r="D36" s="412"/>
      <c r="E36" s="412"/>
      <c r="F36" s="412"/>
      <c r="G36" s="412"/>
      <c r="H36" s="413" t="s">
        <v>106</v>
      </c>
      <c r="I36" s="413"/>
      <c r="J36" s="413"/>
      <c r="K36" s="413"/>
      <c r="L36" s="413"/>
      <c r="M36" s="413"/>
      <c r="N36" s="413"/>
    </row>
    <row r="37" spans="1:14" ht="17.25" customHeight="1">
      <c r="A37" s="414" t="s">
        <v>1791</v>
      </c>
      <c r="B37" s="414"/>
      <c r="C37" s="414"/>
      <c r="D37" s="415" t="s">
        <v>1792</v>
      </c>
      <c r="E37" s="415"/>
      <c r="F37" s="415"/>
      <c r="G37" s="415"/>
      <c r="H37" s="414" t="s">
        <v>1791</v>
      </c>
      <c r="I37" s="414"/>
      <c r="J37" s="414"/>
      <c r="K37" s="415" t="s">
        <v>1792</v>
      </c>
      <c r="L37" s="415"/>
      <c r="M37" s="415"/>
      <c r="N37" s="415"/>
    </row>
    <row r="38" spans="1:14">
      <c r="A38" s="411"/>
      <c r="B38" s="411"/>
      <c r="C38" s="416" t="s">
        <v>1699</v>
      </c>
      <c r="D38" s="416"/>
      <c r="E38" s="416"/>
      <c r="F38" s="411"/>
      <c r="G38" s="411"/>
      <c r="H38" s="411"/>
      <c r="I38" s="411"/>
      <c r="J38" s="416" t="s">
        <v>1699</v>
      </c>
      <c r="K38" s="416"/>
      <c r="L38" s="416"/>
      <c r="M38" s="411"/>
      <c r="N38" s="411"/>
    </row>
    <row r="39" spans="1:14" ht="23.25">
      <c r="A39" s="411"/>
      <c r="B39" s="411"/>
      <c r="C39" s="183" t="s">
        <v>1700</v>
      </c>
      <c r="D39" s="183" t="s">
        <v>1718</v>
      </c>
      <c r="E39" s="183" t="s">
        <v>452</v>
      </c>
      <c r="F39" s="411"/>
      <c r="G39" s="411"/>
      <c r="H39" s="411"/>
      <c r="I39" s="411"/>
      <c r="J39" s="183" t="s">
        <v>1700</v>
      </c>
      <c r="K39" s="183" t="s">
        <v>1718</v>
      </c>
      <c r="L39" s="183" t="s">
        <v>452</v>
      </c>
      <c r="M39" s="411"/>
      <c r="N39" s="411"/>
    </row>
    <row r="40" spans="1:14" ht="15.75" thickBot="1">
      <c r="A40" s="184" t="s">
        <v>1522</v>
      </c>
      <c r="B40" s="184" t="s">
        <v>1812</v>
      </c>
      <c r="C40" s="186">
        <v>43672710</v>
      </c>
      <c r="D40" s="188"/>
      <c r="E40" s="186">
        <v>43672710</v>
      </c>
      <c r="F40" s="187" t="s">
        <v>1813</v>
      </c>
      <c r="G40" s="187" t="s">
        <v>1717</v>
      </c>
      <c r="H40" s="184" t="s">
        <v>1522</v>
      </c>
      <c r="I40" s="184" t="s">
        <v>1812</v>
      </c>
      <c r="J40" s="186"/>
      <c r="K40" s="188"/>
      <c r="L40" s="186"/>
      <c r="M40" s="187" t="s">
        <v>1813</v>
      </c>
      <c r="N40" s="187" t="s">
        <v>1717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39A8F2F-1093-44F4-9057-49871E5E408F}">
      <formula1>0</formula1>
    </dataValidation>
    <dataValidation type="decimal" allowBlank="1" showErrorMessage="1" errorTitle="Invalid Data Type" error="Please input data in Numeric Data Type" sqref="C40:E40 C35:E35 J40:L40 J35:L35 D7:D30 J7:J30" xr:uid="{637D4D00-9B02-4A69-AF6C-9FBCCE7D46F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E0E31-0C6D-42E0-A367-BEACFFFAF3B7}">
  <dimension ref="A1:J14"/>
  <sheetViews>
    <sheetView showGridLines="0" workbookViewId="0"/>
  </sheetViews>
  <sheetFormatPr defaultRowHeight="15"/>
  <cols>
    <col min="1" max="1" width="42.6640625" style="190" bestFit="1" customWidth="1" collapsed="1"/>
    <col min="2" max="2" width="26.5" style="190" customWidth="1" collapsed="1"/>
    <col min="3" max="6" width="42.6640625" style="190" bestFit="1" customWidth="1" collapsed="1"/>
    <col min="7" max="7" width="26.5" style="190" customWidth="1" collapsed="1"/>
    <col min="8" max="8" width="42.6640625" style="190" bestFit="1" customWidth="1" collapsed="1"/>
    <col min="9" max="9" width="19.5" style="190" bestFit="1" customWidth="1" collapsed="1"/>
    <col min="10" max="10" width="42.6640625" style="190" bestFit="1" customWidth="1" collapsed="1"/>
    <col min="11" max="16384" width="9.33203125" style="190" collapsed="1"/>
  </cols>
  <sheetData>
    <row r="1" spans="1:10" ht="17.25">
      <c r="A1" s="189" t="s">
        <v>1814</v>
      </c>
    </row>
    <row r="3" spans="1:10" ht="17.25" customHeight="1">
      <c r="A3" s="423" t="s">
        <v>17</v>
      </c>
      <c r="B3" s="423"/>
      <c r="C3" s="423"/>
      <c r="D3" s="424" t="s">
        <v>106</v>
      </c>
      <c r="E3" s="424"/>
      <c r="F3" s="424"/>
    </row>
    <row r="4" spans="1:10" ht="34.5">
      <c r="A4" s="191" t="s">
        <v>1815</v>
      </c>
      <c r="B4" s="424" t="s">
        <v>1816</v>
      </c>
      <c r="C4" s="424"/>
      <c r="D4" s="191" t="s">
        <v>1815</v>
      </c>
      <c r="E4" s="424" t="s">
        <v>1816</v>
      </c>
      <c r="F4" s="424"/>
    </row>
    <row r="5" spans="1:10">
      <c r="A5" s="425"/>
      <c r="B5" s="192" t="s">
        <v>1700</v>
      </c>
      <c r="C5" s="425"/>
      <c r="D5" s="425"/>
      <c r="E5" s="192" t="s">
        <v>1700</v>
      </c>
      <c r="F5" s="425"/>
    </row>
    <row r="6" spans="1:10">
      <c r="A6" s="425"/>
      <c r="B6" s="193" t="s">
        <v>1817</v>
      </c>
      <c r="C6" s="425"/>
      <c r="D6" s="425"/>
      <c r="E6" s="193" t="s">
        <v>1817</v>
      </c>
      <c r="F6" s="425"/>
    </row>
    <row r="7" spans="1:10" ht="15.75" thickBot="1">
      <c r="A7" s="194" t="s">
        <v>1818</v>
      </c>
      <c r="B7" s="195">
        <v>628932972363</v>
      </c>
      <c r="C7" s="196" t="s">
        <v>1819</v>
      </c>
      <c r="D7" s="194" t="s">
        <v>1818</v>
      </c>
      <c r="E7" s="195">
        <v>646292331645</v>
      </c>
      <c r="F7" s="196" t="s">
        <v>1819</v>
      </c>
    </row>
    <row r="8" spans="1:10" ht="15.75" thickBot="1">
      <c r="A8" s="194" t="s">
        <v>1820</v>
      </c>
      <c r="B8" s="195"/>
      <c r="C8" s="196" t="s">
        <v>1820</v>
      </c>
      <c r="D8" s="194" t="s">
        <v>1820</v>
      </c>
      <c r="E8" s="195"/>
      <c r="F8" s="196" t="s">
        <v>1820</v>
      </c>
    </row>
    <row r="9" spans="1:10" ht="15.75" thickBot="1">
      <c r="A9" s="194" t="s">
        <v>1821</v>
      </c>
      <c r="B9" s="195">
        <v>628932972363</v>
      </c>
      <c r="C9" s="196" t="s">
        <v>1822</v>
      </c>
      <c r="D9" s="194" t="s">
        <v>1821</v>
      </c>
      <c r="E9" s="195">
        <v>646292331645</v>
      </c>
      <c r="F9" s="196" t="s">
        <v>1822</v>
      </c>
    </row>
    <row r="10" spans="1:10" ht="17.25" customHeight="1">
      <c r="A10" s="426" t="s">
        <v>17</v>
      </c>
      <c r="B10" s="426"/>
      <c r="C10" s="426"/>
      <c r="D10" s="426"/>
      <c r="E10" s="426"/>
      <c r="F10" s="424" t="s">
        <v>106</v>
      </c>
      <c r="G10" s="424"/>
      <c r="H10" s="424"/>
      <c r="I10" s="424"/>
      <c r="J10" s="424"/>
    </row>
    <row r="11" spans="1:10" ht="34.5" customHeight="1">
      <c r="A11" s="423" t="s">
        <v>1815</v>
      </c>
      <c r="B11" s="423"/>
      <c r="C11" s="424" t="s">
        <v>1816</v>
      </c>
      <c r="D11" s="424"/>
      <c r="E11" s="424"/>
      <c r="F11" s="423" t="s">
        <v>1815</v>
      </c>
      <c r="G11" s="423"/>
      <c r="H11" s="424" t="s">
        <v>1816</v>
      </c>
      <c r="I11" s="424"/>
      <c r="J11" s="424"/>
    </row>
    <row r="12" spans="1:10">
      <c r="A12" s="425"/>
      <c r="B12" s="192" t="s">
        <v>1700</v>
      </c>
      <c r="C12" s="192" t="s">
        <v>1718</v>
      </c>
      <c r="D12" s="192" t="s">
        <v>452</v>
      </c>
      <c r="E12" s="425"/>
      <c r="F12" s="425"/>
      <c r="G12" s="192" t="s">
        <v>1700</v>
      </c>
      <c r="H12" s="192" t="s">
        <v>1718</v>
      </c>
      <c r="I12" s="192" t="s">
        <v>452</v>
      </c>
      <c r="J12" s="425"/>
    </row>
    <row r="13" spans="1:10" ht="26.25">
      <c r="A13" s="425"/>
      <c r="B13" s="193" t="s">
        <v>1817</v>
      </c>
      <c r="C13" s="193" t="s">
        <v>1823</v>
      </c>
      <c r="D13" s="193" t="s">
        <v>453</v>
      </c>
      <c r="E13" s="425"/>
      <c r="F13" s="425"/>
      <c r="G13" s="193" t="s">
        <v>1817</v>
      </c>
      <c r="H13" s="193" t="s">
        <v>1823</v>
      </c>
      <c r="I13" s="193" t="s">
        <v>453</v>
      </c>
      <c r="J13" s="425"/>
    </row>
    <row r="14" spans="1:10" ht="15.75" thickBot="1">
      <c r="A14" s="194" t="s">
        <v>1821</v>
      </c>
      <c r="B14" s="195">
        <v>628932972363</v>
      </c>
      <c r="C14" s="197">
        <v>34760005513</v>
      </c>
      <c r="D14" s="195">
        <v>594172966850</v>
      </c>
      <c r="E14" s="196" t="s">
        <v>1822</v>
      </c>
      <c r="F14" s="194" t="s">
        <v>1821</v>
      </c>
      <c r="G14" s="195">
        <v>646292331645</v>
      </c>
      <c r="H14" s="197">
        <v>34052448978</v>
      </c>
      <c r="I14" s="195">
        <v>612239882667</v>
      </c>
      <c r="J14" s="196" t="s">
        <v>1822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10D3D7-0C0C-4F81-90FD-68AE2386063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BA07C-4113-43DE-818E-66A9ADDAA579}">
  <dimension ref="A1:D10"/>
  <sheetViews>
    <sheetView showGridLines="0" workbookViewId="0">
      <selection sqref="A1:D1"/>
    </sheetView>
  </sheetViews>
  <sheetFormatPr defaultRowHeight="15"/>
  <cols>
    <col min="1" max="1" width="42.6640625" style="198" bestFit="1" customWidth="1" collapsed="1"/>
    <col min="2" max="3" width="33.33203125" style="198" customWidth="1" collapsed="1"/>
    <col min="4" max="4" width="42.6640625" style="198" bestFit="1" customWidth="1" collapsed="1"/>
    <col min="5" max="16384" width="9.33203125" style="198" collapsed="1"/>
  </cols>
  <sheetData>
    <row r="1" spans="1:4" ht="34.5" customHeight="1">
      <c r="A1" s="427" t="s">
        <v>1824</v>
      </c>
      <c r="B1" s="428"/>
      <c r="C1" s="428"/>
      <c r="D1" s="428"/>
    </row>
    <row r="3" spans="1:4" ht="34.5" customHeight="1">
      <c r="A3" s="427" t="s">
        <v>1825</v>
      </c>
      <c r="B3" s="427"/>
      <c r="C3" s="429" t="s">
        <v>1826</v>
      </c>
      <c r="D3" s="429"/>
    </row>
    <row r="4" spans="1:4">
      <c r="A4" s="199"/>
      <c r="B4" s="200" t="s">
        <v>17</v>
      </c>
      <c r="C4" s="200" t="s">
        <v>104</v>
      </c>
    </row>
    <row r="5" spans="1:4" ht="26.25" thickBot="1">
      <c r="A5" s="201" t="s">
        <v>1825</v>
      </c>
      <c r="B5" s="202"/>
      <c r="C5" s="202"/>
      <c r="D5" s="203" t="s">
        <v>1826</v>
      </c>
    </row>
    <row r="6" spans="1:4" ht="26.25" thickBot="1">
      <c r="A6" s="204" t="s">
        <v>1827</v>
      </c>
      <c r="B6" s="205">
        <v>34052448978</v>
      </c>
      <c r="C6" s="205">
        <v>11685477014</v>
      </c>
      <c r="D6" s="203" t="s">
        <v>1828</v>
      </c>
    </row>
    <row r="7" spans="1:4" ht="26.25" thickBot="1">
      <c r="A7" s="204" t="s">
        <v>1829</v>
      </c>
      <c r="B7" s="205">
        <v>10552258594</v>
      </c>
      <c r="C7" s="205">
        <v>35792301724</v>
      </c>
      <c r="D7" s="203" t="s">
        <v>1830</v>
      </c>
    </row>
    <row r="8" spans="1:4" ht="26.25" thickBot="1">
      <c r="A8" s="204" t="s">
        <v>1831</v>
      </c>
      <c r="B8" s="206"/>
      <c r="C8" s="206"/>
      <c r="D8" s="203" t="s">
        <v>1832</v>
      </c>
    </row>
    <row r="9" spans="1:4" ht="26.25" thickBot="1">
      <c r="A9" s="204" t="s">
        <v>1833</v>
      </c>
      <c r="B9" s="206">
        <v>9844702059</v>
      </c>
      <c r="C9" s="206">
        <v>13425329760</v>
      </c>
      <c r="D9" s="203" t="s">
        <v>1834</v>
      </c>
    </row>
    <row r="10" spans="1:4" ht="26.25" thickBot="1">
      <c r="A10" s="204" t="s">
        <v>1835</v>
      </c>
      <c r="B10" s="205">
        <v>34760005513</v>
      </c>
      <c r="C10" s="205">
        <v>34052448978</v>
      </c>
      <c r="D10" s="203" t="s">
        <v>1836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9FF37DD-58D8-45C9-8093-0E85E1EF52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53337-C329-4131-B946-3BCA0754A458}">
  <dimension ref="A1:D50"/>
  <sheetViews>
    <sheetView showGridLines="0" workbookViewId="0"/>
  </sheetViews>
  <sheetFormatPr defaultRowHeight="15"/>
  <cols>
    <col min="1" max="1" width="42.6640625" style="208" bestFit="1" customWidth="1" collapsed="1"/>
    <col min="2" max="2" width="20.5" style="208" bestFit="1" customWidth="1" collapsed="1"/>
    <col min="3" max="3" width="19.6640625" style="208" bestFit="1" customWidth="1" collapsed="1"/>
    <col min="4" max="4" width="42.6640625" style="208" bestFit="1" customWidth="1" collapsed="1"/>
    <col min="5" max="16384" width="9.33203125" style="208" collapsed="1"/>
  </cols>
  <sheetData>
    <row r="1" spans="1:4" ht="17.25">
      <c r="A1" s="207" t="s">
        <v>1837</v>
      </c>
    </row>
    <row r="3" spans="1:4" ht="17.25" customHeight="1">
      <c r="A3" s="430" t="s">
        <v>1838</v>
      </c>
      <c r="B3" s="430"/>
      <c r="C3" s="431" t="s">
        <v>1839</v>
      </c>
      <c r="D3" s="431"/>
    </row>
    <row r="4" spans="1:4" ht="23.25">
      <c r="A4" s="209"/>
      <c r="B4" s="210" t="s">
        <v>17</v>
      </c>
      <c r="C4" s="210" t="s">
        <v>104</v>
      </c>
    </row>
    <row r="5" spans="1:4" ht="15.75" thickBot="1">
      <c r="A5" s="211" t="s">
        <v>1838</v>
      </c>
      <c r="B5" s="212"/>
      <c r="C5" s="212"/>
      <c r="D5" s="213" t="s">
        <v>1839</v>
      </c>
    </row>
    <row r="6" spans="1:4" ht="15.75" thickBot="1">
      <c r="A6" s="214" t="s">
        <v>1840</v>
      </c>
      <c r="B6" s="212"/>
      <c r="C6" s="212"/>
      <c r="D6" s="213" t="s">
        <v>1841</v>
      </c>
    </row>
    <row r="7" spans="1:4" ht="15.75" thickBot="1">
      <c r="A7" s="215" t="s">
        <v>1842</v>
      </c>
      <c r="B7" s="212"/>
      <c r="C7" s="212"/>
      <c r="D7" s="213" t="s">
        <v>1843</v>
      </c>
    </row>
    <row r="8" spans="1:4" ht="15.75" thickBot="1">
      <c r="A8" s="216" t="s">
        <v>1844</v>
      </c>
      <c r="B8" s="217"/>
      <c r="C8" s="217"/>
      <c r="D8" s="213" t="s">
        <v>1845</v>
      </c>
    </row>
    <row r="9" spans="1:4" ht="15.75" thickBot="1">
      <c r="A9" s="216" t="s">
        <v>1846</v>
      </c>
      <c r="B9" s="217"/>
      <c r="C9" s="217"/>
      <c r="D9" s="213" t="s">
        <v>1847</v>
      </c>
    </row>
    <row r="10" spans="1:4" ht="15.75" thickBot="1">
      <c r="A10" s="216" t="s">
        <v>1848</v>
      </c>
      <c r="B10" s="217"/>
      <c r="C10" s="217"/>
      <c r="D10" s="213" t="s">
        <v>1849</v>
      </c>
    </row>
    <row r="11" spans="1:4" ht="15.75" thickBot="1">
      <c r="A11" s="216" t="s">
        <v>1850</v>
      </c>
      <c r="B11" s="217"/>
      <c r="C11" s="217"/>
      <c r="D11" s="213" t="s">
        <v>1851</v>
      </c>
    </row>
    <row r="12" spans="1:4" ht="15.75" thickBot="1">
      <c r="A12" s="216" t="s">
        <v>1852</v>
      </c>
      <c r="B12" s="217"/>
      <c r="C12" s="217"/>
      <c r="D12" s="213" t="s">
        <v>1853</v>
      </c>
    </row>
    <row r="13" spans="1:4" ht="26.25" thickBot="1">
      <c r="A13" s="216" t="s">
        <v>1854</v>
      </c>
      <c r="B13" s="218"/>
      <c r="C13" s="218"/>
      <c r="D13" s="213" t="s">
        <v>1855</v>
      </c>
    </row>
    <row r="14" spans="1:4" ht="15.75" thickBot="1">
      <c r="A14" s="216" t="s">
        <v>1840</v>
      </c>
      <c r="B14" s="217"/>
      <c r="C14" s="217"/>
      <c r="D14" s="213" t="s">
        <v>1856</v>
      </c>
    </row>
    <row r="15" spans="1:4" ht="15.75" thickBot="1">
      <c r="A15" s="216" t="s">
        <v>470</v>
      </c>
      <c r="B15" s="217"/>
      <c r="C15" s="217"/>
      <c r="D15" s="213" t="s">
        <v>471</v>
      </c>
    </row>
    <row r="16" spans="1:4" ht="15.75" thickBot="1">
      <c r="A16" s="216" t="s">
        <v>542</v>
      </c>
      <c r="B16" s="217"/>
      <c r="C16" s="217"/>
      <c r="D16" s="213" t="s">
        <v>543</v>
      </c>
    </row>
    <row r="17" spans="1:4" ht="15.75" thickBot="1">
      <c r="A17" s="214" t="s">
        <v>1294</v>
      </c>
      <c r="B17" s="212"/>
      <c r="C17" s="212"/>
      <c r="D17" s="213" t="s">
        <v>1296</v>
      </c>
    </row>
    <row r="18" spans="1:4" ht="15.75" thickBot="1">
      <c r="A18" s="215" t="s">
        <v>1857</v>
      </c>
      <c r="B18" s="212"/>
      <c r="C18" s="212"/>
      <c r="D18" s="213" t="s">
        <v>1858</v>
      </c>
    </row>
    <row r="19" spans="1:4" ht="15.75" thickBot="1">
      <c r="A19" s="216" t="s">
        <v>1859</v>
      </c>
      <c r="B19" s="217"/>
      <c r="C19" s="217"/>
      <c r="D19" s="213" t="s">
        <v>1860</v>
      </c>
    </row>
    <row r="20" spans="1:4" ht="15.75" thickBot="1">
      <c r="A20" s="216" t="s">
        <v>1861</v>
      </c>
      <c r="B20" s="217"/>
      <c r="C20" s="217"/>
      <c r="D20" s="213" t="s">
        <v>1862</v>
      </c>
    </row>
    <row r="21" spans="1:4" ht="15.75" thickBot="1">
      <c r="A21" s="216" t="s">
        <v>1863</v>
      </c>
      <c r="B21" s="217"/>
      <c r="C21" s="217"/>
      <c r="D21" s="213" t="s">
        <v>1864</v>
      </c>
    </row>
    <row r="22" spans="1:4" ht="15.75" thickBot="1">
      <c r="A22" s="216" t="s">
        <v>1865</v>
      </c>
      <c r="B22" s="217"/>
      <c r="C22" s="217"/>
      <c r="D22" s="213" t="s">
        <v>1866</v>
      </c>
    </row>
    <row r="23" spans="1:4" ht="15.75" thickBot="1">
      <c r="A23" s="216" t="s">
        <v>1867</v>
      </c>
      <c r="B23" s="217"/>
      <c r="C23" s="217"/>
      <c r="D23" s="213" t="s">
        <v>1868</v>
      </c>
    </row>
    <row r="24" spans="1:4" ht="15.75" thickBot="1">
      <c r="A24" s="216" t="s">
        <v>1869</v>
      </c>
      <c r="B24" s="217"/>
      <c r="C24" s="217"/>
      <c r="D24" s="213" t="s">
        <v>1870</v>
      </c>
    </row>
    <row r="25" spans="1:4" ht="15.75" thickBot="1">
      <c r="A25" s="216" t="s">
        <v>1871</v>
      </c>
      <c r="B25" s="217"/>
      <c r="C25" s="217"/>
      <c r="D25" s="213" t="s">
        <v>1872</v>
      </c>
    </row>
    <row r="26" spans="1:4" ht="15.75" thickBot="1">
      <c r="A26" s="216" t="s">
        <v>1873</v>
      </c>
      <c r="B26" s="217"/>
      <c r="C26" s="217"/>
      <c r="D26" s="213" t="s">
        <v>1874</v>
      </c>
    </row>
    <row r="27" spans="1:4" ht="26.25" thickBot="1">
      <c r="A27" s="216" t="s">
        <v>1875</v>
      </c>
      <c r="B27" s="217"/>
      <c r="C27" s="217"/>
      <c r="D27" s="213" t="s">
        <v>1876</v>
      </c>
    </row>
    <row r="28" spans="1:4" ht="26.25" thickBot="1">
      <c r="A28" s="216" t="s">
        <v>1877</v>
      </c>
      <c r="B28" s="217">
        <v>34235079317</v>
      </c>
      <c r="C28" s="217">
        <v>62495280856</v>
      </c>
      <c r="D28" s="213" t="s">
        <v>1878</v>
      </c>
    </row>
    <row r="29" spans="1:4" ht="15.75" thickBot="1">
      <c r="A29" s="216" t="s">
        <v>1879</v>
      </c>
      <c r="B29" s="217">
        <v>8418230304</v>
      </c>
      <c r="C29" s="217">
        <v>10607928459</v>
      </c>
      <c r="D29" s="213" t="s">
        <v>1880</v>
      </c>
    </row>
    <row r="30" spans="1:4" ht="15.75" thickBot="1">
      <c r="A30" s="216" t="s">
        <v>1881</v>
      </c>
      <c r="B30" s="217"/>
      <c r="C30" s="217"/>
      <c r="D30" s="213" t="s">
        <v>1882</v>
      </c>
    </row>
    <row r="31" spans="1:4" ht="15.75" thickBot="1">
      <c r="A31" s="216" t="s">
        <v>1883</v>
      </c>
      <c r="B31" s="217">
        <v>42653309621</v>
      </c>
      <c r="C31" s="217">
        <v>73103209315</v>
      </c>
      <c r="D31" s="213" t="s">
        <v>1884</v>
      </c>
    </row>
    <row r="32" spans="1:4" ht="26.25" thickBot="1">
      <c r="A32" s="216" t="s">
        <v>1885</v>
      </c>
      <c r="B32" s="218">
        <v>484085566</v>
      </c>
      <c r="C32" s="218"/>
      <c r="D32" s="213" t="s">
        <v>1886</v>
      </c>
    </row>
    <row r="33" spans="1:4" ht="15.75" thickBot="1">
      <c r="A33" s="216" t="s">
        <v>1294</v>
      </c>
      <c r="B33" s="217">
        <v>42169224055</v>
      </c>
      <c r="C33" s="217">
        <v>73103209315</v>
      </c>
      <c r="D33" s="213" t="s">
        <v>1296</v>
      </c>
    </row>
    <row r="34" spans="1:4" ht="15.75" thickBot="1">
      <c r="A34" s="216" t="s">
        <v>468</v>
      </c>
      <c r="B34" s="217">
        <v>42169224055</v>
      </c>
      <c r="C34" s="217">
        <v>73103209315</v>
      </c>
      <c r="D34" s="213" t="s">
        <v>469</v>
      </c>
    </row>
    <row r="35" spans="1:4" ht="15.75" thickBot="1">
      <c r="A35" s="216" t="s">
        <v>544</v>
      </c>
      <c r="B35" s="217"/>
      <c r="C35" s="217"/>
      <c r="D35" s="213" t="s">
        <v>541</v>
      </c>
    </row>
    <row r="36" spans="1:4" ht="17.25" customHeight="1">
      <c r="A36" s="432" t="s">
        <v>1885</v>
      </c>
      <c r="B36" s="432"/>
      <c r="C36" s="433" t="s">
        <v>1886</v>
      </c>
      <c r="D36" s="433"/>
    </row>
    <row r="37" spans="1:4" ht="23.25">
      <c r="A37" s="209"/>
      <c r="B37" s="210" t="s">
        <v>102</v>
      </c>
      <c r="C37" s="210" t="s">
        <v>104</v>
      </c>
    </row>
    <row r="38" spans="1:4" ht="15.75" thickBot="1">
      <c r="A38" s="211" t="s">
        <v>1885</v>
      </c>
      <c r="B38" s="212"/>
      <c r="C38" s="212"/>
      <c r="D38" s="213" t="s">
        <v>1886</v>
      </c>
    </row>
    <row r="39" spans="1:4" ht="26.25" thickBot="1">
      <c r="A39" s="214" t="s">
        <v>1887</v>
      </c>
      <c r="B39" s="212"/>
      <c r="C39" s="212"/>
      <c r="D39" s="213" t="s">
        <v>1888</v>
      </c>
    </row>
    <row r="40" spans="1:4" ht="26.25" thickBot="1">
      <c r="A40" s="215" t="s">
        <v>1889</v>
      </c>
      <c r="B40" s="217"/>
      <c r="C40" s="217"/>
      <c r="D40" s="213" t="s">
        <v>1890</v>
      </c>
    </row>
    <row r="41" spans="1:4" ht="26.25" thickBot="1">
      <c r="A41" s="215" t="s">
        <v>1891</v>
      </c>
      <c r="B41" s="217">
        <v>484085566</v>
      </c>
      <c r="C41" s="217"/>
      <c r="D41" s="213" t="s">
        <v>1892</v>
      </c>
    </row>
    <row r="42" spans="1:4" ht="26.25" thickBot="1">
      <c r="A42" s="215" t="s">
        <v>1893</v>
      </c>
      <c r="B42" s="217">
        <v>484085566</v>
      </c>
      <c r="C42" s="217"/>
      <c r="D42" s="213" t="s">
        <v>1894</v>
      </c>
    </row>
    <row r="43" spans="1:4" ht="26.25" thickBot="1">
      <c r="A43" s="214" t="s">
        <v>1895</v>
      </c>
      <c r="B43" s="212"/>
      <c r="C43" s="212"/>
      <c r="D43" s="213" t="s">
        <v>1896</v>
      </c>
    </row>
    <row r="44" spans="1:4" ht="26.25" thickBot="1">
      <c r="A44" s="215" t="s">
        <v>1897</v>
      </c>
      <c r="B44" s="217"/>
      <c r="C44" s="217"/>
      <c r="D44" s="213" t="s">
        <v>1898</v>
      </c>
    </row>
    <row r="45" spans="1:4" ht="39" thickBot="1">
      <c r="A45" s="215" t="s">
        <v>1899</v>
      </c>
      <c r="B45" s="217"/>
      <c r="C45" s="217"/>
      <c r="D45" s="213" t="s">
        <v>1900</v>
      </c>
    </row>
    <row r="46" spans="1:4" ht="26.25" thickBot="1">
      <c r="A46" s="215" t="s">
        <v>1901</v>
      </c>
      <c r="B46" s="217"/>
      <c r="C46" s="217"/>
      <c r="D46" s="213" t="s">
        <v>1902</v>
      </c>
    </row>
    <row r="47" spans="1:4" ht="26.25" thickBot="1">
      <c r="A47" s="214" t="s">
        <v>1903</v>
      </c>
      <c r="B47" s="212"/>
      <c r="C47" s="212"/>
      <c r="D47" s="213" t="s">
        <v>1904</v>
      </c>
    </row>
    <row r="48" spans="1:4" ht="26.25" thickBot="1">
      <c r="A48" s="215" t="s">
        <v>1905</v>
      </c>
      <c r="B48" s="217"/>
      <c r="C48" s="217"/>
      <c r="D48" s="213" t="s">
        <v>1906</v>
      </c>
    </row>
    <row r="49" spans="1:4" ht="26.25" thickBot="1">
      <c r="A49" s="215" t="s">
        <v>1907</v>
      </c>
      <c r="B49" s="217"/>
      <c r="C49" s="217"/>
      <c r="D49" s="213" t="s">
        <v>1908</v>
      </c>
    </row>
    <row r="50" spans="1:4" ht="26.25" thickBot="1">
      <c r="A50" s="215" t="s">
        <v>1909</v>
      </c>
      <c r="B50" s="217"/>
      <c r="C50" s="217"/>
      <c r="D50" s="213" t="s">
        <v>1910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8E5049E-1178-453C-A399-BF3F028AEE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5AA51-6307-44E5-AC3A-C580CE88D54B}">
  <dimension ref="A1:C6"/>
  <sheetViews>
    <sheetView showGridLines="0" workbookViewId="0">
      <selection sqref="A1:C1"/>
    </sheetView>
  </sheetViews>
  <sheetFormatPr defaultRowHeight="15"/>
  <cols>
    <col min="1" max="1" width="41.83203125" style="219" bestFit="1" customWidth="1" collapsed="1"/>
    <col min="2" max="2" width="33.33203125" style="219" customWidth="1" collapsed="1"/>
    <col min="3" max="3" width="34.1640625" style="219" bestFit="1" customWidth="1" collapsed="1"/>
    <col min="4" max="16384" width="9.33203125" style="219" collapsed="1"/>
  </cols>
  <sheetData>
    <row r="1" spans="1:3" ht="34.5" customHeight="1">
      <c r="A1" s="434" t="s">
        <v>1911</v>
      </c>
      <c r="B1" s="435"/>
      <c r="C1" s="435"/>
    </row>
    <row r="3" spans="1:3" ht="17.25" customHeight="1">
      <c r="A3" s="220" t="s">
        <v>1478</v>
      </c>
      <c r="B3" s="436" t="s">
        <v>1479</v>
      </c>
      <c r="C3" s="436"/>
    </row>
    <row r="4" spans="1:3">
      <c r="A4" s="221"/>
      <c r="B4" s="222" t="s">
        <v>102</v>
      </c>
    </row>
    <row r="5" spans="1:3" ht="15.75" thickBot="1">
      <c r="A5" s="223" t="s">
        <v>1478</v>
      </c>
      <c r="B5" s="224"/>
      <c r="C5" s="225" t="s">
        <v>1479</v>
      </c>
    </row>
    <row r="6" spans="1:3" ht="75" customHeight="1" thickBot="1">
      <c r="A6" s="226" t="s">
        <v>1912</v>
      </c>
      <c r="B6" s="227" t="s">
        <v>1913</v>
      </c>
      <c r="C6" s="225" t="s">
        <v>1914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08B9C8-C1CD-4495-867B-1E68D16A50B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61B3-501A-421A-AB61-204D90093993}">
  <dimension ref="A1:J32"/>
  <sheetViews>
    <sheetView showGridLines="0" workbookViewId="0"/>
  </sheetViews>
  <sheetFormatPr defaultRowHeight="15"/>
  <cols>
    <col min="1" max="1" width="22.5" style="229" customWidth="1" collapsed="1"/>
    <col min="2" max="2" width="28.83203125" style="229" customWidth="1" collapsed="1"/>
    <col min="3" max="3" width="30" style="229" bestFit="1" customWidth="1" collapsed="1"/>
    <col min="4" max="4" width="15.6640625" style="229" bestFit="1" customWidth="1" collapsed="1"/>
    <col min="5" max="5" width="14" style="229" bestFit="1" customWidth="1" collapsed="1"/>
    <col min="6" max="6" width="22.5" style="229" customWidth="1" collapsed="1"/>
    <col min="7" max="7" width="28.83203125" style="229" customWidth="1" collapsed="1"/>
    <col min="8" max="8" width="30" style="229" bestFit="1" customWidth="1" collapsed="1"/>
    <col min="9" max="9" width="15.6640625" style="229" bestFit="1" customWidth="1" collapsed="1"/>
    <col min="10" max="10" width="14" style="229" bestFit="1" customWidth="1" collapsed="1"/>
    <col min="11" max="16384" width="9.33203125" style="229" collapsed="1"/>
  </cols>
  <sheetData>
    <row r="1" spans="1:10" ht="17.25">
      <c r="A1" s="228" t="s">
        <v>1915</v>
      </c>
    </row>
    <row r="3" spans="1:10" ht="17.25" customHeight="1">
      <c r="A3" s="437" t="s">
        <v>17</v>
      </c>
      <c r="B3" s="437"/>
      <c r="C3" s="437"/>
      <c r="D3" s="437"/>
      <c r="E3" s="437"/>
      <c r="F3" s="438" t="s">
        <v>106</v>
      </c>
      <c r="G3" s="438"/>
      <c r="H3" s="438"/>
      <c r="I3" s="438"/>
      <c r="J3" s="438"/>
    </row>
    <row r="4" spans="1:10" ht="34.5" customHeight="1">
      <c r="A4" s="437" t="s">
        <v>1916</v>
      </c>
      <c r="B4" s="437"/>
      <c r="C4" s="438" t="s">
        <v>1917</v>
      </c>
      <c r="D4" s="438"/>
      <c r="E4" s="438"/>
      <c r="F4" s="437" t="s">
        <v>1916</v>
      </c>
      <c r="G4" s="437"/>
      <c r="H4" s="438" t="s">
        <v>1917</v>
      </c>
      <c r="I4" s="438"/>
      <c r="J4" s="438"/>
    </row>
    <row r="5" spans="1:10" ht="23.25">
      <c r="A5" s="445"/>
      <c r="B5" s="445"/>
      <c r="C5" s="230" t="s">
        <v>1918</v>
      </c>
      <c r="D5" s="445"/>
      <c r="E5" s="445"/>
      <c r="F5" s="445"/>
      <c r="G5" s="445"/>
      <c r="H5" s="230" t="s">
        <v>1918</v>
      </c>
      <c r="I5" s="445"/>
      <c r="J5" s="445"/>
    </row>
    <row r="6" spans="1:10">
      <c r="A6" s="445"/>
      <c r="B6" s="445"/>
      <c r="C6" s="230" t="s">
        <v>584</v>
      </c>
      <c r="D6" s="445"/>
      <c r="E6" s="445"/>
      <c r="F6" s="445"/>
      <c r="G6" s="445"/>
      <c r="H6" s="230" t="s">
        <v>584</v>
      </c>
      <c r="I6" s="445"/>
      <c r="J6" s="445"/>
    </row>
    <row r="7" spans="1:10" ht="15.75" thickBot="1">
      <c r="A7" s="440" t="s">
        <v>1552</v>
      </c>
      <c r="B7" s="231" t="s">
        <v>1701</v>
      </c>
      <c r="C7" s="232">
        <v>110435328855</v>
      </c>
      <c r="D7" s="233" t="s">
        <v>1701</v>
      </c>
      <c r="E7" s="443" t="s">
        <v>1702</v>
      </c>
      <c r="F7" s="440" t="s">
        <v>1552</v>
      </c>
      <c r="G7" s="231" t="s">
        <v>1701</v>
      </c>
      <c r="H7" s="232">
        <v>129577237361</v>
      </c>
      <c r="I7" s="233" t="s">
        <v>1701</v>
      </c>
      <c r="J7" s="443" t="s">
        <v>1702</v>
      </c>
    </row>
    <row r="8" spans="1:10" ht="15.75" thickBot="1">
      <c r="A8" s="440"/>
      <c r="B8" s="231" t="s">
        <v>1703</v>
      </c>
      <c r="C8" s="232"/>
      <c r="D8" s="233" t="s">
        <v>1703</v>
      </c>
      <c r="E8" s="443"/>
      <c r="F8" s="440"/>
      <c r="G8" s="231" t="s">
        <v>1703</v>
      </c>
      <c r="H8" s="232"/>
      <c r="I8" s="233" t="s">
        <v>1703</v>
      </c>
      <c r="J8" s="443"/>
    </row>
    <row r="9" spans="1:10" ht="15.75" thickBot="1">
      <c r="A9" s="440"/>
      <c r="B9" s="231" t="s">
        <v>1704</v>
      </c>
      <c r="C9" s="232"/>
      <c r="D9" s="233" t="s">
        <v>1704</v>
      </c>
      <c r="E9" s="443"/>
      <c r="F9" s="440"/>
      <c r="G9" s="231" t="s">
        <v>1704</v>
      </c>
      <c r="H9" s="232"/>
      <c r="I9" s="233" t="s">
        <v>1704</v>
      </c>
      <c r="J9" s="443"/>
    </row>
    <row r="10" spans="1:10" ht="15.75" thickBot="1">
      <c r="A10" s="440"/>
      <c r="B10" s="231" t="s">
        <v>1705</v>
      </c>
      <c r="C10" s="232"/>
      <c r="D10" s="233" t="s">
        <v>1705</v>
      </c>
      <c r="E10" s="443"/>
      <c r="F10" s="440"/>
      <c r="G10" s="231" t="s">
        <v>1705</v>
      </c>
      <c r="H10" s="232"/>
      <c r="I10" s="233" t="s">
        <v>1705</v>
      </c>
      <c r="J10" s="443"/>
    </row>
    <row r="11" spans="1:10" ht="15.75" thickBot="1">
      <c r="A11" s="440"/>
      <c r="B11" s="231" t="s">
        <v>1706</v>
      </c>
      <c r="C11" s="232"/>
      <c r="D11" s="233" t="s">
        <v>1706</v>
      </c>
      <c r="E11" s="443"/>
      <c r="F11" s="440"/>
      <c r="G11" s="231" t="s">
        <v>1706</v>
      </c>
      <c r="H11" s="232"/>
      <c r="I11" s="233" t="s">
        <v>1706</v>
      </c>
      <c r="J11" s="443"/>
    </row>
    <row r="12" spans="1:10" ht="15.75" thickBot="1">
      <c r="A12" s="440"/>
      <c r="B12" s="231" t="s">
        <v>1707</v>
      </c>
      <c r="C12" s="232"/>
      <c r="D12" s="233" t="s">
        <v>1707</v>
      </c>
      <c r="E12" s="443"/>
      <c r="F12" s="440"/>
      <c r="G12" s="231" t="s">
        <v>1707</v>
      </c>
      <c r="H12" s="232"/>
      <c r="I12" s="233" t="s">
        <v>1707</v>
      </c>
      <c r="J12" s="443"/>
    </row>
    <row r="13" spans="1:10" ht="15.75" thickBot="1">
      <c r="A13" s="440"/>
      <c r="B13" s="231" t="s">
        <v>1708</v>
      </c>
      <c r="C13" s="232"/>
      <c r="D13" s="233" t="s">
        <v>1708</v>
      </c>
      <c r="E13" s="443"/>
      <c r="F13" s="440"/>
      <c r="G13" s="231" t="s">
        <v>1708</v>
      </c>
      <c r="H13" s="232"/>
      <c r="I13" s="233" t="s">
        <v>1708</v>
      </c>
      <c r="J13" s="443"/>
    </row>
    <row r="14" spans="1:10" ht="15.75" thickBot="1">
      <c r="A14" s="440"/>
      <c r="B14" s="231" t="s">
        <v>1709</v>
      </c>
      <c r="C14" s="232"/>
      <c r="D14" s="233" t="s">
        <v>1709</v>
      </c>
      <c r="E14" s="443"/>
      <c r="F14" s="440"/>
      <c r="G14" s="231" t="s">
        <v>1709</v>
      </c>
      <c r="H14" s="232"/>
      <c r="I14" s="233" t="s">
        <v>1709</v>
      </c>
      <c r="J14" s="443"/>
    </row>
    <row r="15" spans="1:10" ht="15.75" thickBot="1">
      <c r="A15" s="440"/>
      <c r="B15" s="231" t="s">
        <v>1710</v>
      </c>
      <c r="C15" s="232"/>
      <c r="D15" s="233" t="s">
        <v>1710</v>
      </c>
      <c r="E15" s="443"/>
      <c r="F15" s="440"/>
      <c r="G15" s="231" t="s">
        <v>1710</v>
      </c>
      <c r="H15" s="232"/>
      <c r="I15" s="233" t="s">
        <v>1710</v>
      </c>
      <c r="J15" s="443"/>
    </row>
    <row r="16" spans="1:10" ht="15.75" thickBot="1">
      <c r="A16" s="440"/>
      <c r="B16" s="231" t="s">
        <v>1711</v>
      </c>
      <c r="C16" s="232"/>
      <c r="D16" s="233" t="s">
        <v>1711</v>
      </c>
      <c r="E16" s="443"/>
      <c r="F16" s="440"/>
      <c r="G16" s="231" t="s">
        <v>1711</v>
      </c>
      <c r="H16" s="232"/>
      <c r="I16" s="233" t="s">
        <v>1711</v>
      </c>
      <c r="J16" s="443"/>
    </row>
    <row r="17" spans="1:10" ht="15.75" thickBot="1">
      <c r="A17" s="440"/>
      <c r="B17" s="231" t="s">
        <v>1712</v>
      </c>
      <c r="C17" s="232"/>
      <c r="D17" s="233" t="s">
        <v>1712</v>
      </c>
      <c r="E17" s="443"/>
      <c r="F17" s="440"/>
      <c r="G17" s="231" t="s">
        <v>1712</v>
      </c>
      <c r="H17" s="232"/>
      <c r="I17" s="233" t="s">
        <v>1712</v>
      </c>
      <c r="J17" s="443"/>
    </row>
    <row r="18" spans="1:10" ht="15.75" thickBot="1">
      <c r="A18" s="440"/>
      <c r="B18" s="231" t="s">
        <v>1713</v>
      </c>
      <c r="C18" s="232"/>
      <c r="D18" s="233" t="s">
        <v>1714</v>
      </c>
      <c r="E18" s="443"/>
      <c r="F18" s="440"/>
      <c r="G18" s="231" t="s">
        <v>1713</v>
      </c>
      <c r="H18" s="232"/>
      <c r="I18" s="233" t="s">
        <v>1714</v>
      </c>
      <c r="J18" s="443"/>
    </row>
    <row r="19" spans="1:10" ht="15.75" thickBot="1">
      <c r="A19" s="441"/>
      <c r="B19" s="231" t="s">
        <v>1715</v>
      </c>
      <c r="C19" s="232">
        <v>110435328855</v>
      </c>
      <c r="D19" s="233" t="s">
        <v>1716</v>
      </c>
      <c r="E19" s="444"/>
      <c r="F19" s="441"/>
      <c r="G19" s="231" t="s">
        <v>1715</v>
      </c>
      <c r="H19" s="232">
        <v>129577237361</v>
      </c>
      <c r="I19" s="233" t="s">
        <v>1716</v>
      </c>
      <c r="J19" s="444"/>
    </row>
    <row r="20" spans="1:10" ht="15.75" thickBot="1">
      <c r="A20" s="439" t="s">
        <v>1522</v>
      </c>
      <c r="B20" s="231" t="s">
        <v>1701</v>
      </c>
      <c r="C20" s="232"/>
      <c r="D20" s="233" t="s">
        <v>1701</v>
      </c>
      <c r="E20" s="442" t="s">
        <v>1717</v>
      </c>
      <c r="F20" s="439" t="s">
        <v>1522</v>
      </c>
      <c r="G20" s="231" t="s">
        <v>1701</v>
      </c>
      <c r="H20" s="232">
        <v>463520323</v>
      </c>
      <c r="I20" s="233" t="s">
        <v>1701</v>
      </c>
      <c r="J20" s="442" t="s">
        <v>1717</v>
      </c>
    </row>
    <row r="21" spans="1:10" ht="15.75" thickBot="1">
      <c r="A21" s="440"/>
      <c r="B21" s="231" t="s">
        <v>1703</v>
      </c>
      <c r="C21" s="232"/>
      <c r="D21" s="233" t="s">
        <v>1703</v>
      </c>
      <c r="E21" s="443"/>
      <c r="F21" s="440"/>
      <c r="G21" s="231" t="s">
        <v>1703</v>
      </c>
      <c r="H21" s="232"/>
      <c r="I21" s="233" t="s">
        <v>1703</v>
      </c>
      <c r="J21" s="443"/>
    </row>
    <row r="22" spans="1:10" ht="15.75" thickBot="1">
      <c r="A22" s="440"/>
      <c r="B22" s="231" t="s">
        <v>1704</v>
      </c>
      <c r="C22" s="232"/>
      <c r="D22" s="233" t="s">
        <v>1704</v>
      </c>
      <c r="E22" s="443"/>
      <c r="F22" s="440"/>
      <c r="G22" s="231" t="s">
        <v>1704</v>
      </c>
      <c r="H22" s="232"/>
      <c r="I22" s="233" t="s">
        <v>1704</v>
      </c>
      <c r="J22" s="443"/>
    </row>
    <row r="23" spans="1:10" ht="15.75" thickBot="1">
      <c r="A23" s="440"/>
      <c r="B23" s="231" t="s">
        <v>1705</v>
      </c>
      <c r="C23" s="232"/>
      <c r="D23" s="233" t="s">
        <v>1705</v>
      </c>
      <c r="E23" s="443"/>
      <c r="F23" s="440"/>
      <c r="G23" s="231" t="s">
        <v>1705</v>
      </c>
      <c r="H23" s="232"/>
      <c r="I23" s="233" t="s">
        <v>1705</v>
      </c>
      <c r="J23" s="443"/>
    </row>
    <row r="24" spans="1:10" ht="15.75" thickBot="1">
      <c r="A24" s="440"/>
      <c r="B24" s="231" t="s">
        <v>1706</v>
      </c>
      <c r="C24" s="232"/>
      <c r="D24" s="233" t="s">
        <v>1706</v>
      </c>
      <c r="E24" s="443"/>
      <c r="F24" s="440"/>
      <c r="G24" s="231" t="s">
        <v>1706</v>
      </c>
      <c r="H24" s="232"/>
      <c r="I24" s="233" t="s">
        <v>1706</v>
      </c>
      <c r="J24" s="443"/>
    </row>
    <row r="25" spans="1:10" ht="15.75" thickBot="1">
      <c r="A25" s="440"/>
      <c r="B25" s="231" t="s">
        <v>1707</v>
      </c>
      <c r="C25" s="232"/>
      <c r="D25" s="233" t="s">
        <v>1707</v>
      </c>
      <c r="E25" s="443"/>
      <c r="F25" s="440"/>
      <c r="G25" s="231" t="s">
        <v>1707</v>
      </c>
      <c r="H25" s="232"/>
      <c r="I25" s="233" t="s">
        <v>1707</v>
      </c>
      <c r="J25" s="443"/>
    </row>
    <row r="26" spans="1:10" ht="15.75" thickBot="1">
      <c r="A26" s="440"/>
      <c r="B26" s="231" t="s">
        <v>1708</v>
      </c>
      <c r="C26" s="232"/>
      <c r="D26" s="233" t="s">
        <v>1708</v>
      </c>
      <c r="E26" s="443"/>
      <c r="F26" s="440"/>
      <c r="G26" s="231" t="s">
        <v>1708</v>
      </c>
      <c r="H26" s="232"/>
      <c r="I26" s="233" t="s">
        <v>1708</v>
      </c>
      <c r="J26" s="443"/>
    </row>
    <row r="27" spans="1:10" ht="15.75" thickBot="1">
      <c r="A27" s="440"/>
      <c r="B27" s="231" t="s">
        <v>1709</v>
      </c>
      <c r="C27" s="232"/>
      <c r="D27" s="233" t="s">
        <v>1709</v>
      </c>
      <c r="E27" s="443"/>
      <c r="F27" s="440"/>
      <c r="G27" s="231" t="s">
        <v>1709</v>
      </c>
      <c r="H27" s="232"/>
      <c r="I27" s="233" t="s">
        <v>1709</v>
      </c>
      <c r="J27" s="443"/>
    </row>
    <row r="28" spans="1:10" ht="15.75" thickBot="1">
      <c r="A28" s="440"/>
      <c r="B28" s="231" t="s">
        <v>1710</v>
      </c>
      <c r="C28" s="232"/>
      <c r="D28" s="233" t="s">
        <v>1710</v>
      </c>
      <c r="E28" s="443"/>
      <c r="F28" s="440"/>
      <c r="G28" s="231" t="s">
        <v>1710</v>
      </c>
      <c r="H28" s="232"/>
      <c r="I28" s="233" t="s">
        <v>1710</v>
      </c>
      <c r="J28" s="443"/>
    </row>
    <row r="29" spans="1:10" ht="15.75" thickBot="1">
      <c r="A29" s="440"/>
      <c r="B29" s="231" t="s">
        <v>1711</v>
      </c>
      <c r="C29" s="232"/>
      <c r="D29" s="233" t="s">
        <v>1711</v>
      </c>
      <c r="E29" s="443"/>
      <c r="F29" s="440"/>
      <c r="G29" s="231" t="s">
        <v>1711</v>
      </c>
      <c r="H29" s="232"/>
      <c r="I29" s="233" t="s">
        <v>1711</v>
      </c>
      <c r="J29" s="443"/>
    </row>
    <row r="30" spans="1:10" ht="15.75" thickBot="1">
      <c r="A30" s="440"/>
      <c r="B30" s="231" t="s">
        <v>1712</v>
      </c>
      <c r="C30" s="232"/>
      <c r="D30" s="233" t="s">
        <v>1712</v>
      </c>
      <c r="E30" s="443"/>
      <c r="F30" s="440"/>
      <c r="G30" s="231" t="s">
        <v>1712</v>
      </c>
      <c r="H30" s="232"/>
      <c r="I30" s="233" t="s">
        <v>1712</v>
      </c>
      <c r="J30" s="443"/>
    </row>
    <row r="31" spans="1:10" ht="15.75" thickBot="1">
      <c r="A31" s="440"/>
      <c r="B31" s="231" t="s">
        <v>1713</v>
      </c>
      <c r="C31" s="232"/>
      <c r="D31" s="233" t="s">
        <v>1714</v>
      </c>
      <c r="E31" s="443"/>
      <c r="F31" s="440"/>
      <c r="G31" s="231" t="s">
        <v>1713</v>
      </c>
      <c r="H31" s="232"/>
      <c r="I31" s="233" t="s">
        <v>1714</v>
      </c>
      <c r="J31" s="443"/>
    </row>
    <row r="32" spans="1:10" ht="15.75" thickBot="1">
      <c r="A32" s="441"/>
      <c r="B32" s="231" t="s">
        <v>1715</v>
      </c>
      <c r="C32" s="232"/>
      <c r="D32" s="233" t="s">
        <v>1716</v>
      </c>
      <c r="E32" s="444"/>
      <c r="F32" s="441"/>
      <c r="G32" s="231" t="s">
        <v>1715</v>
      </c>
      <c r="H32" s="232">
        <v>463520323</v>
      </c>
      <c r="I32" s="233" t="s">
        <v>1716</v>
      </c>
      <c r="J32" s="4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B2155E2-0258-4203-91A3-457C9C8C0EC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566F2-4435-475C-9EBB-13DEC6D32510}">
  <dimension ref="A1:J47"/>
  <sheetViews>
    <sheetView showGridLines="0" workbookViewId="0"/>
  </sheetViews>
  <sheetFormatPr defaultRowHeight="15"/>
  <cols>
    <col min="1" max="1" width="23.6640625" style="235" customWidth="1" collapsed="1"/>
    <col min="2" max="2" width="23" style="235" customWidth="1" collapsed="1"/>
    <col min="3" max="3" width="30" style="235" bestFit="1" customWidth="1" collapsed="1"/>
    <col min="4" max="4" width="20.6640625" style="235" bestFit="1" customWidth="1" collapsed="1"/>
    <col min="5" max="5" width="12.33203125" style="235" bestFit="1" customWidth="1" collapsed="1"/>
    <col min="6" max="6" width="23.6640625" style="235" customWidth="1" collapsed="1"/>
    <col min="7" max="7" width="23" style="235" customWidth="1" collapsed="1"/>
    <col min="8" max="8" width="30" style="235" bestFit="1" customWidth="1" collapsed="1"/>
    <col min="9" max="9" width="20.6640625" style="235" bestFit="1" customWidth="1" collapsed="1"/>
    <col min="10" max="10" width="12.33203125" style="235" bestFit="1" customWidth="1" collapsed="1"/>
    <col min="11" max="16384" width="9.33203125" style="235" collapsed="1"/>
  </cols>
  <sheetData>
    <row r="1" spans="1:10" ht="17.25">
      <c r="A1" s="234" t="s">
        <v>1919</v>
      </c>
    </row>
    <row r="3" spans="1:10" ht="17.25" customHeight="1">
      <c r="A3" s="446" t="s">
        <v>17</v>
      </c>
      <c r="B3" s="446"/>
      <c r="C3" s="446"/>
      <c r="D3" s="446"/>
      <c r="E3" s="446"/>
      <c r="F3" s="447" t="s">
        <v>106</v>
      </c>
      <c r="G3" s="447"/>
      <c r="H3" s="447"/>
      <c r="I3" s="447"/>
      <c r="J3" s="447"/>
    </row>
    <row r="4" spans="1:10" ht="17.25" customHeight="1">
      <c r="A4" s="446" t="s">
        <v>1920</v>
      </c>
      <c r="B4" s="446"/>
      <c r="C4" s="447" t="s">
        <v>1921</v>
      </c>
      <c r="D4" s="447"/>
      <c r="E4" s="447"/>
      <c r="F4" s="446" t="s">
        <v>1920</v>
      </c>
      <c r="G4" s="446"/>
      <c r="H4" s="447" t="s">
        <v>1921</v>
      </c>
      <c r="I4" s="447"/>
      <c r="J4" s="447"/>
    </row>
    <row r="5" spans="1:10" ht="23.25">
      <c r="A5" s="448"/>
      <c r="B5" s="448"/>
      <c r="C5" s="236" t="s">
        <v>1918</v>
      </c>
      <c r="D5" s="448"/>
      <c r="E5" s="448"/>
      <c r="F5" s="448"/>
      <c r="G5" s="448"/>
      <c r="H5" s="236" t="s">
        <v>1918</v>
      </c>
      <c r="I5" s="448"/>
      <c r="J5" s="448"/>
    </row>
    <row r="6" spans="1:10">
      <c r="A6" s="448"/>
      <c r="B6" s="448"/>
      <c r="C6" s="236" t="s">
        <v>584</v>
      </c>
      <c r="D6" s="448"/>
      <c r="E6" s="448"/>
      <c r="F6" s="448"/>
      <c r="G6" s="448"/>
      <c r="H6" s="236" t="s">
        <v>584</v>
      </c>
      <c r="I6" s="448"/>
      <c r="J6" s="448"/>
    </row>
    <row r="7" spans="1:10" ht="15.75" thickBot="1">
      <c r="A7" s="451" t="s">
        <v>1726</v>
      </c>
      <c r="B7" s="237" t="s">
        <v>1727</v>
      </c>
      <c r="C7" s="238">
        <v>6489522343</v>
      </c>
      <c r="D7" s="239" t="s">
        <v>1728</v>
      </c>
      <c r="E7" s="453" t="s">
        <v>1729</v>
      </c>
      <c r="F7" s="451" t="s">
        <v>1726</v>
      </c>
      <c r="G7" s="237" t="s">
        <v>1727</v>
      </c>
      <c r="H7" s="238">
        <v>5927076176</v>
      </c>
      <c r="I7" s="239" t="s">
        <v>1728</v>
      </c>
      <c r="J7" s="453" t="s">
        <v>1729</v>
      </c>
    </row>
    <row r="8" spans="1:10" ht="15.75" thickBot="1">
      <c r="A8" s="451"/>
      <c r="B8" s="237" t="s">
        <v>1730</v>
      </c>
      <c r="C8" s="238"/>
      <c r="D8" s="239" t="s">
        <v>1731</v>
      </c>
      <c r="E8" s="453"/>
      <c r="F8" s="451"/>
      <c r="G8" s="237" t="s">
        <v>1730</v>
      </c>
      <c r="H8" s="238"/>
      <c r="I8" s="239" t="s">
        <v>1731</v>
      </c>
      <c r="J8" s="453"/>
    </row>
    <row r="9" spans="1:10" ht="15.75" thickBot="1">
      <c r="A9" s="451"/>
      <c r="B9" s="237" t="s">
        <v>1732</v>
      </c>
      <c r="C9" s="238"/>
      <c r="D9" s="239" t="s">
        <v>1733</v>
      </c>
      <c r="E9" s="453"/>
      <c r="F9" s="451"/>
      <c r="G9" s="237" t="s">
        <v>1732</v>
      </c>
      <c r="H9" s="238"/>
      <c r="I9" s="239" t="s">
        <v>1733</v>
      </c>
      <c r="J9" s="453"/>
    </row>
    <row r="10" spans="1:10" ht="15.75" thickBot="1">
      <c r="A10" s="451"/>
      <c r="B10" s="237" t="s">
        <v>1734</v>
      </c>
      <c r="C10" s="238"/>
      <c r="D10" s="239" t="s">
        <v>1735</v>
      </c>
      <c r="E10" s="453"/>
      <c r="F10" s="451"/>
      <c r="G10" s="237" t="s">
        <v>1734</v>
      </c>
      <c r="H10" s="238"/>
      <c r="I10" s="239" t="s">
        <v>1735</v>
      </c>
      <c r="J10" s="453"/>
    </row>
    <row r="11" spans="1:10" ht="15.75" thickBot="1">
      <c r="A11" s="451"/>
      <c r="B11" s="237" t="s">
        <v>1736</v>
      </c>
      <c r="C11" s="238"/>
      <c r="D11" s="239" t="s">
        <v>1737</v>
      </c>
      <c r="E11" s="453"/>
      <c r="F11" s="451"/>
      <c r="G11" s="237" t="s">
        <v>1736</v>
      </c>
      <c r="H11" s="238"/>
      <c r="I11" s="239" t="s">
        <v>1737</v>
      </c>
      <c r="J11" s="453"/>
    </row>
    <row r="12" spans="1:10" ht="15.75" thickBot="1">
      <c r="A12" s="451"/>
      <c r="B12" s="237" t="s">
        <v>1738</v>
      </c>
      <c r="C12" s="238">
        <v>17262521</v>
      </c>
      <c r="D12" s="239" t="s">
        <v>1739</v>
      </c>
      <c r="E12" s="453"/>
      <c r="F12" s="451"/>
      <c r="G12" s="237" t="s">
        <v>1738</v>
      </c>
      <c r="H12" s="238">
        <v>738064</v>
      </c>
      <c r="I12" s="239" t="s">
        <v>1739</v>
      </c>
      <c r="J12" s="453"/>
    </row>
    <row r="13" spans="1:10" ht="15.75" thickBot="1">
      <c r="A13" s="451"/>
      <c r="B13" s="237" t="s">
        <v>1740</v>
      </c>
      <c r="C13" s="238"/>
      <c r="D13" s="239" t="s">
        <v>1741</v>
      </c>
      <c r="E13" s="453"/>
      <c r="F13" s="451"/>
      <c r="G13" s="237" t="s">
        <v>1740</v>
      </c>
      <c r="H13" s="238"/>
      <c r="I13" s="239" t="s">
        <v>1741</v>
      </c>
      <c r="J13" s="453"/>
    </row>
    <row r="14" spans="1:10" ht="15.75" thickBot="1">
      <c r="A14" s="451"/>
      <c r="B14" s="237" t="s">
        <v>1742</v>
      </c>
      <c r="C14" s="238"/>
      <c r="D14" s="239" t="s">
        <v>1743</v>
      </c>
      <c r="E14" s="453"/>
      <c r="F14" s="451"/>
      <c r="G14" s="237" t="s">
        <v>1742</v>
      </c>
      <c r="H14" s="238"/>
      <c r="I14" s="239" t="s">
        <v>1743</v>
      </c>
      <c r="J14" s="453"/>
    </row>
    <row r="15" spans="1:10" ht="15.75" thickBot="1">
      <c r="A15" s="451"/>
      <c r="B15" s="237" t="s">
        <v>1744</v>
      </c>
      <c r="C15" s="238"/>
      <c r="D15" s="239" t="s">
        <v>1745</v>
      </c>
      <c r="E15" s="453"/>
      <c r="F15" s="451"/>
      <c r="G15" s="237" t="s">
        <v>1744</v>
      </c>
      <c r="H15" s="238"/>
      <c r="I15" s="239" t="s">
        <v>1745</v>
      </c>
      <c r="J15" s="453"/>
    </row>
    <row r="16" spans="1:10" ht="15.75" thickBot="1">
      <c r="A16" s="451"/>
      <c r="B16" s="237" t="s">
        <v>1746</v>
      </c>
      <c r="C16" s="238"/>
      <c r="D16" s="239" t="s">
        <v>1747</v>
      </c>
      <c r="E16" s="453"/>
      <c r="F16" s="451"/>
      <c r="G16" s="237" t="s">
        <v>1746</v>
      </c>
      <c r="H16" s="238"/>
      <c r="I16" s="239" t="s">
        <v>1747</v>
      </c>
      <c r="J16" s="453"/>
    </row>
    <row r="17" spans="1:10" ht="15.75" thickBot="1">
      <c r="A17" s="451"/>
      <c r="B17" s="237" t="s">
        <v>1748</v>
      </c>
      <c r="C17" s="238"/>
      <c r="D17" s="239" t="s">
        <v>1749</v>
      </c>
      <c r="E17" s="453"/>
      <c r="F17" s="451"/>
      <c r="G17" s="237" t="s">
        <v>1748</v>
      </c>
      <c r="H17" s="238"/>
      <c r="I17" s="239" t="s">
        <v>1749</v>
      </c>
      <c r="J17" s="453"/>
    </row>
    <row r="18" spans="1:10" ht="15.75" thickBot="1">
      <c r="A18" s="451"/>
      <c r="B18" s="237" t="s">
        <v>1750</v>
      </c>
      <c r="C18" s="238"/>
      <c r="D18" s="239" t="s">
        <v>1751</v>
      </c>
      <c r="E18" s="453"/>
      <c r="F18" s="451"/>
      <c r="G18" s="237" t="s">
        <v>1750</v>
      </c>
      <c r="H18" s="238"/>
      <c r="I18" s="239" t="s">
        <v>1751</v>
      </c>
      <c r="J18" s="453"/>
    </row>
    <row r="19" spans="1:10" ht="15.75" thickBot="1">
      <c r="A19" s="451"/>
      <c r="B19" s="237" t="s">
        <v>1752</v>
      </c>
      <c r="C19" s="238"/>
      <c r="D19" s="239" t="s">
        <v>1753</v>
      </c>
      <c r="E19" s="453"/>
      <c r="F19" s="451"/>
      <c r="G19" s="237" t="s">
        <v>1752</v>
      </c>
      <c r="H19" s="238"/>
      <c r="I19" s="239" t="s">
        <v>1753</v>
      </c>
      <c r="J19" s="453"/>
    </row>
    <row r="20" spans="1:10" ht="15.75" thickBot="1">
      <c r="A20" s="451"/>
      <c r="B20" s="237" t="s">
        <v>1754</v>
      </c>
      <c r="C20" s="238"/>
      <c r="D20" s="239" t="s">
        <v>1755</v>
      </c>
      <c r="E20" s="453"/>
      <c r="F20" s="451"/>
      <c r="G20" s="237" t="s">
        <v>1754</v>
      </c>
      <c r="H20" s="238"/>
      <c r="I20" s="239" t="s">
        <v>1755</v>
      </c>
      <c r="J20" s="453"/>
    </row>
    <row r="21" spans="1:10" ht="15.75" thickBot="1">
      <c r="A21" s="451"/>
      <c r="B21" s="237" t="s">
        <v>1756</v>
      </c>
      <c r="C21" s="238"/>
      <c r="D21" s="239" t="s">
        <v>1757</v>
      </c>
      <c r="E21" s="453"/>
      <c r="F21" s="451"/>
      <c r="G21" s="237" t="s">
        <v>1756</v>
      </c>
      <c r="H21" s="238"/>
      <c r="I21" s="239" t="s">
        <v>1757</v>
      </c>
      <c r="J21" s="453"/>
    </row>
    <row r="22" spans="1:10" ht="15.75" thickBot="1">
      <c r="A22" s="451"/>
      <c r="B22" s="237" t="s">
        <v>1758</v>
      </c>
      <c r="C22" s="238"/>
      <c r="D22" s="239" t="s">
        <v>1759</v>
      </c>
      <c r="E22" s="453"/>
      <c r="F22" s="451"/>
      <c r="G22" s="237" t="s">
        <v>1758</v>
      </c>
      <c r="H22" s="238"/>
      <c r="I22" s="239" t="s">
        <v>1759</v>
      </c>
      <c r="J22" s="453"/>
    </row>
    <row r="23" spans="1:10" ht="15.75" thickBot="1">
      <c r="A23" s="451"/>
      <c r="B23" s="237" t="s">
        <v>1760</v>
      </c>
      <c r="C23" s="238"/>
      <c r="D23" s="239" t="s">
        <v>1761</v>
      </c>
      <c r="E23" s="453"/>
      <c r="F23" s="451"/>
      <c r="G23" s="237" t="s">
        <v>1760</v>
      </c>
      <c r="H23" s="238"/>
      <c r="I23" s="239" t="s">
        <v>1761</v>
      </c>
      <c r="J23" s="453"/>
    </row>
    <row r="24" spans="1:10" ht="15.75" thickBot="1">
      <c r="A24" s="451"/>
      <c r="B24" s="237" t="s">
        <v>1762</v>
      </c>
      <c r="C24" s="238"/>
      <c r="D24" s="239" t="s">
        <v>1763</v>
      </c>
      <c r="E24" s="453"/>
      <c r="F24" s="451"/>
      <c r="G24" s="237" t="s">
        <v>1762</v>
      </c>
      <c r="H24" s="238"/>
      <c r="I24" s="239" t="s">
        <v>1763</v>
      </c>
      <c r="J24" s="453"/>
    </row>
    <row r="25" spans="1:10" ht="15.75" thickBot="1">
      <c r="A25" s="451"/>
      <c r="B25" s="237" t="s">
        <v>1764</v>
      </c>
      <c r="C25" s="238"/>
      <c r="D25" s="239" t="s">
        <v>1765</v>
      </c>
      <c r="E25" s="453"/>
      <c r="F25" s="451"/>
      <c r="G25" s="237" t="s">
        <v>1764</v>
      </c>
      <c r="H25" s="238"/>
      <c r="I25" s="239" t="s">
        <v>1765</v>
      </c>
      <c r="J25" s="453"/>
    </row>
    <row r="26" spans="1:10" ht="15.75" thickBot="1">
      <c r="A26" s="451"/>
      <c r="B26" s="237" t="s">
        <v>1766</v>
      </c>
      <c r="C26" s="238"/>
      <c r="D26" s="239" t="s">
        <v>1767</v>
      </c>
      <c r="E26" s="453"/>
      <c r="F26" s="451"/>
      <c r="G26" s="237" t="s">
        <v>1766</v>
      </c>
      <c r="H26" s="238"/>
      <c r="I26" s="239" t="s">
        <v>1767</v>
      </c>
      <c r="J26" s="453"/>
    </row>
    <row r="27" spans="1:10" ht="15.75" thickBot="1">
      <c r="A27" s="451"/>
      <c r="B27" s="237" t="s">
        <v>1768</v>
      </c>
      <c r="C27" s="238"/>
      <c r="D27" s="239" t="s">
        <v>1769</v>
      </c>
      <c r="E27" s="453"/>
      <c r="F27" s="451"/>
      <c r="G27" s="237" t="s">
        <v>1768</v>
      </c>
      <c r="H27" s="238"/>
      <c r="I27" s="239" t="s">
        <v>1769</v>
      </c>
      <c r="J27" s="453"/>
    </row>
    <row r="28" spans="1:10" ht="15.75" thickBot="1">
      <c r="A28" s="451"/>
      <c r="B28" s="237" t="s">
        <v>1770</v>
      </c>
      <c r="C28" s="238"/>
      <c r="D28" s="239" t="s">
        <v>1771</v>
      </c>
      <c r="E28" s="453"/>
      <c r="F28" s="451"/>
      <c r="G28" s="237" t="s">
        <v>1770</v>
      </c>
      <c r="H28" s="238"/>
      <c r="I28" s="239" t="s">
        <v>1771</v>
      </c>
      <c r="J28" s="453"/>
    </row>
    <row r="29" spans="1:10" ht="15.75" thickBot="1">
      <c r="A29" s="451"/>
      <c r="B29" s="237" t="s">
        <v>1772</v>
      </c>
      <c r="C29" s="238">
        <v>911886913</v>
      </c>
      <c r="D29" s="239" t="s">
        <v>1773</v>
      </c>
      <c r="E29" s="453"/>
      <c r="F29" s="451"/>
      <c r="G29" s="237" t="s">
        <v>1772</v>
      </c>
      <c r="H29" s="238">
        <v>2337548664</v>
      </c>
      <c r="I29" s="239" t="s">
        <v>1773</v>
      </c>
      <c r="J29" s="453"/>
    </row>
    <row r="30" spans="1:10" ht="15.75" thickBot="1">
      <c r="A30" s="451"/>
      <c r="B30" s="237" t="s">
        <v>1774</v>
      </c>
      <c r="C30" s="238"/>
      <c r="D30" s="239" t="s">
        <v>1775</v>
      </c>
      <c r="E30" s="453"/>
      <c r="F30" s="451"/>
      <c r="G30" s="237" t="s">
        <v>1774</v>
      </c>
      <c r="H30" s="238"/>
      <c r="I30" s="239" t="s">
        <v>1775</v>
      </c>
      <c r="J30" s="453"/>
    </row>
    <row r="31" spans="1:10" ht="15.75" thickBot="1">
      <c r="A31" s="451"/>
      <c r="B31" s="237" t="s">
        <v>1776</v>
      </c>
      <c r="C31" s="238"/>
      <c r="D31" s="239" t="s">
        <v>1777</v>
      </c>
      <c r="E31" s="453"/>
      <c r="F31" s="451"/>
      <c r="G31" s="237" t="s">
        <v>1776</v>
      </c>
      <c r="H31" s="238"/>
      <c r="I31" s="239" t="s">
        <v>1777</v>
      </c>
      <c r="J31" s="453"/>
    </row>
    <row r="32" spans="1:10" ht="15.75" thickBot="1">
      <c r="A32" s="451"/>
      <c r="B32" s="237" t="s">
        <v>1778</v>
      </c>
      <c r="C32" s="238"/>
      <c r="D32" s="239" t="s">
        <v>1779</v>
      </c>
      <c r="E32" s="453"/>
      <c r="F32" s="451"/>
      <c r="G32" s="237" t="s">
        <v>1778</v>
      </c>
      <c r="H32" s="238"/>
      <c r="I32" s="239" t="s">
        <v>1779</v>
      </c>
      <c r="J32" s="453"/>
    </row>
    <row r="33" spans="1:10" ht="15.75" thickBot="1">
      <c r="A33" s="451"/>
      <c r="B33" s="237" t="s">
        <v>1780</v>
      </c>
      <c r="C33" s="238"/>
      <c r="D33" s="239" t="s">
        <v>1781</v>
      </c>
      <c r="E33" s="453"/>
      <c r="F33" s="451"/>
      <c r="G33" s="237" t="s">
        <v>1780</v>
      </c>
      <c r="H33" s="238"/>
      <c r="I33" s="239" t="s">
        <v>1781</v>
      </c>
      <c r="J33" s="453"/>
    </row>
    <row r="34" spans="1:10" ht="15.75" thickBot="1">
      <c r="A34" s="451"/>
      <c r="B34" s="237" t="s">
        <v>1782</v>
      </c>
      <c r="C34" s="238"/>
      <c r="D34" s="239" t="s">
        <v>1783</v>
      </c>
      <c r="E34" s="453"/>
      <c r="F34" s="451"/>
      <c r="G34" s="237" t="s">
        <v>1782</v>
      </c>
      <c r="H34" s="238"/>
      <c r="I34" s="239" t="s">
        <v>1783</v>
      </c>
      <c r="J34" s="453"/>
    </row>
    <row r="35" spans="1:10" ht="15.75" thickBot="1">
      <c r="A35" s="451"/>
      <c r="B35" s="237" t="s">
        <v>1784</v>
      </c>
      <c r="C35" s="238"/>
      <c r="D35" s="239" t="s">
        <v>1785</v>
      </c>
      <c r="E35" s="453"/>
      <c r="F35" s="451"/>
      <c r="G35" s="237" t="s">
        <v>1784</v>
      </c>
      <c r="H35" s="238"/>
      <c r="I35" s="239" t="s">
        <v>1785</v>
      </c>
      <c r="J35" s="453"/>
    </row>
    <row r="36" spans="1:10" ht="15.75" thickBot="1">
      <c r="A36" s="451"/>
      <c r="B36" s="237" t="s">
        <v>1786</v>
      </c>
      <c r="C36" s="238"/>
      <c r="D36" s="239" t="s">
        <v>1787</v>
      </c>
      <c r="E36" s="453"/>
      <c r="F36" s="451"/>
      <c r="G36" s="237" t="s">
        <v>1786</v>
      </c>
      <c r="H36" s="238"/>
      <c r="I36" s="239" t="s">
        <v>1787</v>
      </c>
      <c r="J36" s="453"/>
    </row>
    <row r="37" spans="1:10" ht="15.75" thickBot="1">
      <c r="A37" s="452"/>
      <c r="B37" s="237" t="s">
        <v>1723</v>
      </c>
      <c r="C37" s="238">
        <v>7418671777</v>
      </c>
      <c r="D37" s="239" t="s">
        <v>1724</v>
      </c>
      <c r="E37" s="454"/>
      <c r="F37" s="452"/>
      <c r="G37" s="237" t="s">
        <v>1723</v>
      </c>
      <c r="H37" s="238">
        <v>8265362904</v>
      </c>
      <c r="I37" s="239" t="s">
        <v>1724</v>
      </c>
      <c r="J37" s="454"/>
    </row>
    <row r="38" spans="1:10" ht="17.25" customHeight="1">
      <c r="A38" s="449" t="s">
        <v>17</v>
      </c>
      <c r="B38" s="449"/>
      <c r="C38" s="449"/>
      <c r="D38" s="449"/>
      <c r="E38" s="449"/>
      <c r="F38" s="450" t="s">
        <v>106</v>
      </c>
      <c r="G38" s="450"/>
      <c r="H38" s="450"/>
      <c r="I38" s="450"/>
      <c r="J38" s="450"/>
    </row>
    <row r="39" spans="1:10" ht="17.25" customHeight="1">
      <c r="A39" s="446" t="s">
        <v>1920</v>
      </c>
      <c r="B39" s="446"/>
      <c r="C39" s="447" t="s">
        <v>1921</v>
      </c>
      <c r="D39" s="447"/>
      <c r="E39" s="447"/>
      <c r="F39" s="446" t="s">
        <v>1920</v>
      </c>
      <c r="G39" s="446"/>
      <c r="H39" s="447" t="s">
        <v>1921</v>
      </c>
      <c r="I39" s="447"/>
      <c r="J39" s="447"/>
    </row>
    <row r="40" spans="1:10" ht="23.25">
      <c r="A40" s="448"/>
      <c r="B40" s="448"/>
      <c r="C40" s="236" t="s">
        <v>1918</v>
      </c>
      <c r="D40" s="448"/>
      <c r="E40" s="448"/>
      <c r="F40" s="448"/>
      <c r="G40" s="448"/>
      <c r="H40" s="236" t="s">
        <v>1918</v>
      </c>
      <c r="I40" s="448"/>
      <c r="J40" s="448"/>
    </row>
    <row r="41" spans="1:10">
      <c r="A41" s="448"/>
      <c r="B41" s="448"/>
      <c r="C41" s="236" t="s">
        <v>584</v>
      </c>
      <c r="D41" s="448"/>
      <c r="E41" s="448"/>
      <c r="F41" s="448"/>
      <c r="G41" s="448"/>
      <c r="H41" s="236" t="s">
        <v>584</v>
      </c>
      <c r="I41" s="448"/>
      <c r="J41" s="448"/>
    </row>
    <row r="42" spans="1:10" ht="15.75" thickBot="1">
      <c r="A42" s="237" t="s">
        <v>1722</v>
      </c>
      <c r="B42" s="237" t="s">
        <v>1723</v>
      </c>
      <c r="C42" s="238">
        <v>103016657078</v>
      </c>
      <c r="D42" s="239" t="s">
        <v>1724</v>
      </c>
      <c r="E42" s="239" t="s">
        <v>1725</v>
      </c>
      <c r="F42" s="237" t="s">
        <v>1722</v>
      </c>
      <c r="G42" s="237" t="s">
        <v>1723</v>
      </c>
      <c r="H42" s="238">
        <v>121775394780</v>
      </c>
      <c r="I42" s="239" t="s">
        <v>1724</v>
      </c>
      <c r="J42" s="239" t="s">
        <v>1725</v>
      </c>
    </row>
    <row r="43" spans="1:10" ht="17.25" customHeight="1">
      <c r="A43" s="449" t="s">
        <v>17</v>
      </c>
      <c r="B43" s="449"/>
      <c r="C43" s="449"/>
      <c r="D43" s="449"/>
      <c r="E43" s="449"/>
      <c r="F43" s="450" t="s">
        <v>106</v>
      </c>
      <c r="G43" s="450"/>
      <c r="H43" s="450"/>
      <c r="I43" s="450"/>
      <c r="J43" s="450"/>
    </row>
    <row r="44" spans="1:10" ht="17.25" customHeight="1">
      <c r="A44" s="446" t="s">
        <v>1920</v>
      </c>
      <c r="B44" s="446"/>
      <c r="C44" s="447" t="s">
        <v>1921</v>
      </c>
      <c r="D44" s="447"/>
      <c r="E44" s="447"/>
      <c r="F44" s="446" t="s">
        <v>1920</v>
      </c>
      <c r="G44" s="446"/>
      <c r="H44" s="447" t="s">
        <v>1921</v>
      </c>
      <c r="I44" s="447"/>
      <c r="J44" s="447"/>
    </row>
    <row r="45" spans="1:10" ht="23.25">
      <c r="A45" s="448"/>
      <c r="B45" s="448"/>
      <c r="C45" s="236" t="s">
        <v>1918</v>
      </c>
      <c r="D45" s="448"/>
      <c r="E45" s="448"/>
      <c r="F45" s="448"/>
      <c r="G45" s="448"/>
      <c r="H45" s="236" t="s">
        <v>1918</v>
      </c>
      <c r="I45" s="448"/>
      <c r="J45" s="448"/>
    </row>
    <row r="46" spans="1:10">
      <c r="A46" s="448"/>
      <c r="B46" s="448"/>
      <c r="C46" s="236" t="s">
        <v>584</v>
      </c>
      <c r="D46" s="448"/>
      <c r="E46" s="448"/>
      <c r="F46" s="448"/>
      <c r="G46" s="448"/>
      <c r="H46" s="236" t="s">
        <v>584</v>
      </c>
      <c r="I46" s="448"/>
      <c r="J46" s="448"/>
    </row>
    <row r="47" spans="1:10" ht="15.75" thickBot="1">
      <c r="A47" s="237" t="s">
        <v>1788</v>
      </c>
      <c r="B47" s="237" t="s">
        <v>1723</v>
      </c>
      <c r="C47" s="238">
        <v>110435328855</v>
      </c>
      <c r="D47" s="239" t="s">
        <v>1724</v>
      </c>
      <c r="E47" s="239" t="s">
        <v>1789</v>
      </c>
      <c r="F47" s="237" t="s">
        <v>1788</v>
      </c>
      <c r="G47" s="237" t="s">
        <v>1723</v>
      </c>
      <c r="H47" s="238">
        <v>130040757684</v>
      </c>
      <c r="I47" s="239" t="s">
        <v>1724</v>
      </c>
      <c r="J47" s="239" t="s">
        <v>1789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19931D7-55AD-459D-9B8D-1FA6B425EB2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3B9F9-79A1-43E1-ACE4-3E9A295E1D1C}">
  <dimension ref="A1:L30"/>
  <sheetViews>
    <sheetView showGridLines="0" workbookViewId="0"/>
  </sheetViews>
  <sheetFormatPr defaultRowHeight="15"/>
  <cols>
    <col min="1" max="1" width="19.6640625" style="241" customWidth="1" collapsed="1"/>
    <col min="2" max="2" width="18.83203125" style="241" customWidth="1" collapsed="1"/>
    <col min="3" max="3" width="32.1640625" style="241" customWidth="1" collapsed="1"/>
    <col min="4" max="4" width="14.5" style="241" customWidth="1" collapsed="1"/>
    <col min="5" max="5" width="16.5" style="241" customWidth="1" collapsed="1"/>
    <col min="6" max="6" width="26.83203125" style="241" customWidth="1" collapsed="1"/>
    <col min="7" max="7" width="19.6640625" style="241" customWidth="1" collapsed="1"/>
    <col min="8" max="8" width="18.83203125" style="241" customWidth="1" collapsed="1"/>
    <col min="9" max="9" width="32.1640625" style="241" customWidth="1" collapsed="1"/>
    <col min="10" max="10" width="14.5" style="241" customWidth="1" collapsed="1"/>
    <col min="11" max="11" width="16.5" style="241" customWidth="1" collapsed="1"/>
    <col min="12" max="12" width="26.83203125" style="241" customWidth="1" collapsed="1"/>
    <col min="13" max="16384" width="9.33203125" style="241" collapsed="1"/>
  </cols>
  <sheetData>
    <row r="1" spans="1:12" ht="17.25">
      <c r="A1" s="240" t="s">
        <v>1922</v>
      </c>
    </row>
    <row r="3" spans="1:12" ht="17.25" customHeight="1">
      <c r="A3" s="456" t="s">
        <v>17</v>
      </c>
      <c r="B3" s="456"/>
      <c r="C3" s="456"/>
      <c r="D3" s="456"/>
      <c r="E3" s="456"/>
      <c r="F3" s="456"/>
      <c r="G3" s="457" t="s">
        <v>106</v>
      </c>
      <c r="H3" s="457"/>
      <c r="I3" s="457"/>
      <c r="J3" s="457"/>
      <c r="K3" s="457"/>
      <c r="L3" s="457"/>
    </row>
    <row r="4" spans="1:12" ht="17.25" customHeight="1">
      <c r="A4" s="456" t="s">
        <v>1923</v>
      </c>
      <c r="B4" s="456"/>
      <c r="C4" s="456"/>
      <c r="D4" s="457" t="s">
        <v>1924</v>
      </c>
      <c r="E4" s="457"/>
      <c r="F4" s="457"/>
      <c r="G4" s="456" t="s">
        <v>1923</v>
      </c>
      <c r="H4" s="456"/>
      <c r="I4" s="456"/>
      <c r="J4" s="457" t="s">
        <v>1924</v>
      </c>
      <c r="K4" s="457"/>
      <c r="L4" s="457"/>
    </row>
    <row r="5" spans="1:12">
      <c r="A5" s="455"/>
      <c r="B5" s="455"/>
      <c r="C5" s="458" t="s">
        <v>1918</v>
      </c>
      <c r="D5" s="458"/>
      <c r="E5" s="455"/>
      <c r="F5" s="455"/>
      <c r="G5" s="455"/>
      <c r="H5" s="455"/>
      <c r="I5" s="458" t="s">
        <v>1918</v>
      </c>
      <c r="J5" s="458"/>
      <c r="K5" s="455"/>
      <c r="L5" s="455"/>
    </row>
    <row r="6" spans="1:12">
      <c r="A6" s="455"/>
      <c r="B6" s="455"/>
      <c r="C6" s="242" t="s">
        <v>1925</v>
      </c>
      <c r="D6" s="242" t="s">
        <v>584</v>
      </c>
      <c r="E6" s="455"/>
      <c r="F6" s="455"/>
      <c r="G6" s="455"/>
      <c r="H6" s="455"/>
      <c r="I6" s="242" t="s">
        <v>1925</v>
      </c>
      <c r="J6" s="242" t="s">
        <v>584</v>
      </c>
      <c r="K6" s="455"/>
      <c r="L6" s="455"/>
    </row>
    <row r="7" spans="1:12" ht="15.75" thickBot="1">
      <c r="A7" s="459" t="s">
        <v>1552</v>
      </c>
      <c r="B7" s="243" t="s">
        <v>1672</v>
      </c>
      <c r="C7" s="244" t="s">
        <v>1926</v>
      </c>
      <c r="D7" s="245">
        <v>19904939296</v>
      </c>
      <c r="E7" s="461" t="s">
        <v>1702</v>
      </c>
      <c r="F7" s="246" t="s">
        <v>1795</v>
      </c>
      <c r="G7" s="459" t="s">
        <v>1552</v>
      </c>
      <c r="H7" s="243" t="s">
        <v>1672</v>
      </c>
      <c r="I7" s="244" t="s">
        <v>1926</v>
      </c>
      <c r="J7" s="245">
        <v>14004933619</v>
      </c>
      <c r="K7" s="461" t="s">
        <v>1702</v>
      </c>
      <c r="L7" s="246" t="s">
        <v>1795</v>
      </c>
    </row>
    <row r="8" spans="1:12" ht="15.75" thickBot="1">
      <c r="A8" s="459"/>
      <c r="B8" s="243" t="s">
        <v>1674</v>
      </c>
      <c r="C8" s="244" t="s">
        <v>1927</v>
      </c>
      <c r="D8" s="245">
        <v>615934614</v>
      </c>
      <c r="E8" s="461"/>
      <c r="F8" s="246" t="s">
        <v>1797</v>
      </c>
      <c r="G8" s="459"/>
      <c r="H8" s="243" t="s">
        <v>1674</v>
      </c>
      <c r="I8" s="244" t="s">
        <v>1927</v>
      </c>
      <c r="J8" s="245">
        <v>897446060</v>
      </c>
      <c r="K8" s="461"/>
      <c r="L8" s="246" t="s">
        <v>1797</v>
      </c>
    </row>
    <row r="9" spans="1:12" ht="15.75" thickBot="1">
      <c r="A9" s="459"/>
      <c r="B9" s="243" t="s">
        <v>1676</v>
      </c>
      <c r="C9" s="244" t="s">
        <v>1928</v>
      </c>
      <c r="D9" s="245">
        <v>1832764728</v>
      </c>
      <c r="E9" s="461"/>
      <c r="F9" s="246" t="s">
        <v>1799</v>
      </c>
      <c r="G9" s="459"/>
      <c r="H9" s="243" t="s">
        <v>1676</v>
      </c>
      <c r="I9" s="244" t="s">
        <v>1928</v>
      </c>
      <c r="J9" s="245">
        <v>6404793846</v>
      </c>
      <c r="K9" s="461"/>
      <c r="L9" s="246" t="s">
        <v>1799</v>
      </c>
    </row>
    <row r="10" spans="1:12" ht="24.75" thickBot="1">
      <c r="A10" s="459"/>
      <c r="B10" s="243" t="s">
        <v>1678</v>
      </c>
      <c r="C10" s="244" t="s">
        <v>1929</v>
      </c>
      <c r="D10" s="245">
        <v>249112500</v>
      </c>
      <c r="E10" s="461"/>
      <c r="F10" s="246" t="s">
        <v>1801</v>
      </c>
      <c r="G10" s="459"/>
      <c r="H10" s="243" t="s">
        <v>1678</v>
      </c>
      <c r="I10" s="244" t="s">
        <v>1929</v>
      </c>
      <c r="J10" s="245">
        <v>528937500</v>
      </c>
      <c r="K10" s="461"/>
      <c r="L10" s="246" t="s">
        <v>1801</v>
      </c>
    </row>
    <row r="11" spans="1:12" ht="15.75" thickBot="1">
      <c r="A11" s="459"/>
      <c r="B11" s="243" t="s">
        <v>1680</v>
      </c>
      <c r="C11" s="244" t="s">
        <v>1930</v>
      </c>
      <c r="D11" s="245">
        <v>2189496394</v>
      </c>
      <c r="E11" s="461"/>
      <c r="F11" s="246" t="s">
        <v>1803</v>
      </c>
      <c r="G11" s="459"/>
      <c r="H11" s="243" t="s">
        <v>1680</v>
      </c>
      <c r="I11" s="244" t="s">
        <v>1930</v>
      </c>
      <c r="J11" s="245">
        <v>4523188348</v>
      </c>
      <c r="K11" s="461"/>
      <c r="L11" s="246" t="s">
        <v>1803</v>
      </c>
    </row>
    <row r="12" spans="1:12" ht="15.75" thickBot="1">
      <c r="A12" s="459"/>
      <c r="B12" s="243" t="s">
        <v>1682</v>
      </c>
      <c r="C12" s="244"/>
      <c r="D12" s="245"/>
      <c r="E12" s="461"/>
      <c r="F12" s="246" t="s">
        <v>1804</v>
      </c>
      <c r="G12" s="459"/>
      <c r="H12" s="243" t="s">
        <v>1682</v>
      </c>
      <c r="I12" s="244"/>
      <c r="J12" s="245"/>
      <c r="K12" s="461"/>
      <c r="L12" s="246" t="s">
        <v>1804</v>
      </c>
    </row>
    <row r="13" spans="1:12" ht="15.75" thickBot="1">
      <c r="A13" s="459"/>
      <c r="B13" s="243" t="s">
        <v>1684</v>
      </c>
      <c r="C13" s="244"/>
      <c r="D13" s="245"/>
      <c r="E13" s="461"/>
      <c r="F13" s="246" t="s">
        <v>1805</v>
      </c>
      <c r="G13" s="459"/>
      <c r="H13" s="243" t="s">
        <v>1684</v>
      </c>
      <c r="I13" s="244"/>
      <c r="J13" s="245"/>
      <c r="K13" s="461"/>
      <c r="L13" s="246" t="s">
        <v>1805</v>
      </c>
    </row>
    <row r="14" spans="1:12" ht="15.75" thickBot="1">
      <c r="A14" s="459"/>
      <c r="B14" s="243" t="s">
        <v>1686</v>
      </c>
      <c r="C14" s="244"/>
      <c r="D14" s="245"/>
      <c r="E14" s="461"/>
      <c r="F14" s="246" t="s">
        <v>1806</v>
      </c>
      <c r="G14" s="459"/>
      <c r="H14" s="243" t="s">
        <v>1686</v>
      </c>
      <c r="I14" s="244"/>
      <c r="J14" s="245"/>
      <c r="K14" s="461"/>
      <c r="L14" s="246" t="s">
        <v>1806</v>
      </c>
    </row>
    <row r="15" spans="1:12" ht="15.75" thickBot="1">
      <c r="A15" s="459"/>
      <c r="B15" s="243" t="s">
        <v>1688</v>
      </c>
      <c r="C15" s="244"/>
      <c r="D15" s="245"/>
      <c r="E15" s="461"/>
      <c r="F15" s="246" t="s">
        <v>1807</v>
      </c>
      <c r="G15" s="459"/>
      <c r="H15" s="243" t="s">
        <v>1688</v>
      </c>
      <c r="I15" s="244"/>
      <c r="J15" s="245"/>
      <c r="K15" s="461"/>
      <c r="L15" s="246" t="s">
        <v>1807</v>
      </c>
    </row>
    <row r="16" spans="1:12" ht="15.75" thickBot="1">
      <c r="A16" s="459"/>
      <c r="B16" s="243" t="s">
        <v>1690</v>
      </c>
      <c r="C16" s="244"/>
      <c r="D16" s="245"/>
      <c r="E16" s="461"/>
      <c r="F16" s="246" t="s">
        <v>1808</v>
      </c>
      <c r="G16" s="459"/>
      <c r="H16" s="243" t="s">
        <v>1690</v>
      </c>
      <c r="I16" s="244"/>
      <c r="J16" s="245"/>
      <c r="K16" s="461"/>
      <c r="L16" s="246" t="s">
        <v>1808</v>
      </c>
    </row>
    <row r="17" spans="1:12" ht="15.75" thickBot="1">
      <c r="A17" s="459"/>
      <c r="B17" s="243" t="s">
        <v>1809</v>
      </c>
      <c r="C17" s="244" t="s">
        <v>1810</v>
      </c>
      <c r="D17" s="245">
        <v>85643081323</v>
      </c>
      <c r="E17" s="461"/>
      <c r="F17" s="246" t="s">
        <v>1811</v>
      </c>
      <c r="G17" s="459"/>
      <c r="H17" s="243" t="s">
        <v>1809</v>
      </c>
      <c r="I17" s="244" t="s">
        <v>1810</v>
      </c>
      <c r="J17" s="245">
        <v>103217937988</v>
      </c>
      <c r="K17" s="461"/>
      <c r="L17" s="246" t="s">
        <v>1811</v>
      </c>
    </row>
    <row r="18" spans="1:12" ht="15.75" thickBot="1">
      <c r="A18" s="460"/>
      <c r="B18" s="243" t="s">
        <v>1812</v>
      </c>
      <c r="C18" s="244"/>
      <c r="D18" s="245">
        <v>110435328855</v>
      </c>
      <c r="E18" s="462"/>
      <c r="F18" s="246" t="s">
        <v>1813</v>
      </c>
      <c r="G18" s="460"/>
      <c r="H18" s="243" t="s">
        <v>1812</v>
      </c>
      <c r="I18" s="244"/>
      <c r="J18" s="245">
        <v>129577237361</v>
      </c>
      <c r="K18" s="462"/>
      <c r="L18" s="246" t="s">
        <v>1813</v>
      </c>
    </row>
    <row r="19" spans="1:12" ht="15.75" thickBot="1">
      <c r="A19" s="463" t="s">
        <v>1522</v>
      </c>
      <c r="B19" s="243" t="s">
        <v>1672</v>
      </c>
      <c r="C19" s="244"/>
      <c r="D19" s="245"/>
      <c r="E19" s="464" t="s">
        <v>1717</v>
      </c>
      <c r="F19" s="246" t="s">
        <v>1795</v>
      </c>
      <c r="G19" s="463" t="s">
        <v>1522</v>
      </c>
      <c r="H19" s="243" t="s">
        <v>1672</v>
      </c>
      <c r="I19" s="244" t="s">
        <v>1931</v>
      </c>
      <c r="J19" s="245">
        <v>463520323</v>
      </c>
      <c r="K19" s="464" t="s">
        <v>1717</v>
      </c>
      <c r="L19" s="246" t="s">
        <v>1795</v>
      </c>
    </row>
    <row r="20" spans="1:12" ht="15.75" thickBot="1">
      <c r="A20" s="459"/>
      <c r="B20" s="243" t="s">
        <v>1674</v>
      </c>
      <c r="C20" s="244"/>
      <c r="D20" s="245"/>
      <c r="E20" s="461"/>
      <c r="F20" s="246" t="s">
        <v>1797</v>
      </c>
      <c r="G20" s="459"/>
      <c r="H20" s="243" t="s">
        <v>1674</v>
      </c>
      <c r="I20" s="244"/>
      <c r="J20" s="245"/>
      <c r="K20" s="461"/>
      <c r="L20" s="246" t="s">
        <v>1797</v>
      </c>
    </row>
    <row r="21" spans="1:12" ht="15.75" thickBot="1">
      <c r="A21" s="459"/>
      <c r="B21" s="243" t="s">
        <v>1676</v>
      </c>
      <c r="C21" s="244"/>
      <c r="D21" s="245"/>
      <c r="E21" s="461"/>
      <c r="F21" s="246" t="s">
        <v>1799</v>
      </c>
      <c r="G21" s="459"/>
      <c r="H21" s="243" t="s">
        <v>1676</v>
      </c>
      <c r="I21" s="244"/>
      <c r="J21" s="245"/>
      <c r="K21" s="461"/>
      <c r="L21" s="246" t="s">
        <v>1799</v>
      </c>
    </row>
    <row r="22" spans="1:12" ht="15.75" thickBot="1">
      <c r="A22" s="459"/>
      <c r="B22" s="243" t="s">
        <v>1678</v>
      </c>
      <c r="C22" s="244"/>
      <c r="D22" s="245"/>
      <c r="E22" s="461"/>
      <c r="F22" s="246" t="s">
        <v>1801</v>
      </c>
      <c r="G22" s="459"/>
      <c r="H22" s="243" t="s">
        <v>1678</v>
      </c>
      <c r="I22" s="244"/>
      <c r="J22" s="245"/>
      <c r="K22" s="461"/>
      <c r="L22" s="246" t="s">
        <v>1801</v>
      </c>
    </row>
    <row r="23" spans="1:12" ht="15.75" thickBot="1">
      <c r="A23" s="459"/>
      <c r="B23" s="243" t="s">
        <v>1680</v>
      </c>
      <c r="C23" s="244"/>
      <c r="D23" s="245"/>
      <c r="E23" s="461"/>
      <c r="F23" s="246" t="s">
        <v>1803</v>
      </c>
      <c r="G23" s="459"/>
      <c r="H23" s="243" t="s">
        <v>1680</v>
      </c>
      <c r="I23" s="244"/>
      <c r="J23" s="245"/>
      <c r="K23" s="461"/>
      <c r="L23" s="246" t="s">
        <v>1803</v>
      </c>
    </row>
    <row r="24" spans="1:12" ht="15.75" thickBot="1">
      <c r="A24" s="459"/>
      <c r="B24" s="243" t="s">
        <v>1682</v>
      </c>
      <c r="C24" s="244"/>
      <c r="D24" s="245"/>
      <c r="E24" s="461"/>
      <c r="F24" s="246" t="s">
        <v>1804</v>
      </c>
      <c r="G24" s="459"/>
      <c r="H24" s="243" t="s">
        <v>1682</v>
      </c>
      <c r="I24" s="244"/>
      <c r="J24" s="245"/>
      <c r="K24" s="461"/>
      <c r="L24" s="246" t="s">
        <v>1804</v>
      </c>
    </row>
    <row r="25" spans="1:12" ht="15.75" thickBot="1">
      <c r="A25" s="459"/>
      <c r="B25" s="243" t="s">
        <v>1684</v>
      </c>
      <c r="C25" s="244"/>
      <c r="D25" s="245"/>
      <c r="E25" s="461"/>
      <c r="F25" s="246" t="s">
        <v>1805</v>
      </c>
      <c r="G25" s="459"/>
      <c r="H25" s="243" t="s">
        <v>1684</v>
      </c>
      <c r="I25" s="244"/>
      <c r="J25" s="245"/>
      <c r="K25" s="461"/>
      <c r="L25" s="246" t="s">
        <v>1805</v>
      </c>
    </row>
    <row r="26" spans="1:12" ht="15.75" thickBot="1">
      <c r="A26" s="459"/>
      <c r="B26" s="243" t="s">
        <v>1686</v>
      </c>
      <c r="C26" s="244"/>
      <c r="D26" s="245"/>
      <c r="E26" s="461"/>
      <c r="F26" s="246" t="s">
        <v>1806</v>
      </c>
      <c r="G26" s="459"/>
      <c r="H26" s="243" t="s">
        <v>1686</v>
      </c>
      <c r="I26" s="244"/>
      <c r="J26" s="245"/>
      <c r="K26" s="461"/>
      <c r="L26" s="246" t="s">
        <v>1806</v>
      </c>
    </row>
    <row r="27" spans="1:12" ht="15.75" thickBot="1">
      <c r="A27" s="459"/>
      <c r="B27" s="243" t="s">
        <v>1688</v>
      </c>
      <c r="C27" s="244"/>
      <c r="D27" s="245"/>
      <c r="E27" s="461"/>
      <c r="F27" s="246" t="s">
        <v>1807</v>
      </c>
      <c r="G27" s="459"/>
      <c r="H27" s="243" t="s">
        <v>1688</v>
      </c>
      <c r="I27" s="244"/>
      <c r="J27" s="245"/>
      <c r="K27" s="461"/>
      <c r="L27" s="246" t="s">
        <v>1807</v>
      </c>
    </row>
    <row r="28" spans="1:12" ht="15.75" thickBot="1">
      <c r="A28" s="459"/>
      <c r="B28" s="243" t="s">
        <v>1690</v>
      </c>
      <c r="C28" s="244"/>
      <c r="D28" s="245"/>
      <c r="E28" s="461"/>
      <c r="F28" s="246" t="s">
        <v>1808</v>
      </c>
      <c r="G28" s="459"/>
      <c r="H28" s="243" t="s">
        <v>1690</v>
      </c>
      <c r="I28" s="244"/>
      <c r="J28" s="245"/>
      <c r="K28" s="461"/>
      <c r="L28" s="246" t="s">
        <v>1808</v>
      </c>
    </row>
    <row r="29" spans="1:12" ht="15.75" thickBot="1">
      <c r="A29" s="459"/>
      <c r="B29" s="243" t="s">
        <v>1809</v>
      </c>
      <c r="C29" s="244"/>
      <c r="D29" s="245"/>
      <c r="E29" s="461"/>
      <c r="F29" s="246" t="s">
        <v>1811</v>
      </c>
      <c r="G29" s="459"/>
      <c r="H29" s="243" t="s">
        <v>1809</v>
      </c>
      <c r="I29" s="244"/>
      <c r="J29" s="245"/>
      <c r="K29" s="461"/>
      <c r="L29" s="246" t="s">
        <v>1811</v>
      </c>
    </row>
    <row r="30" spans="1:12" ht="15.75" thickBot="1">
      <c r="A30" s="460"/>
      <c r="B30" s="243" t="s">
        <v>1812</v>
      </c>
      <c r="C30" s="244"/>
      <c r="D30" s="245"/>
      <c r="E30" s="462"/>
      <c r="F30" s="246" t="s">
        <v>1813</v>
      </c>
      <c r="G30" s="460"/>
      <c r="H30" s="243" t="s">
        <v>1812</v>
      </c>
      <c r="I30" s="244"/>
      <c r="J30" s="245">
        <v>463520323</v>
      </c>
      <c r="K30" s="462"/>
      <c r="L30" s="246" t="s">
        <v>1813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7B4780E-C885-4B3E-B0EA-5E18DDD6EF3E}">
      <formula1>-9.99999999999999E+33</formula1>
      <formula2>9.99999999999999E+33</formula2>
    </dataValidation>
    <dataValidation type="textLength" operator="greaterThan" allowBlank="1" showErrorMessage="1" errorTitle="Invalid Data Type" error="Please input data in String Data Type" sqref="C7:C30 I7:I30" xr:uid="{075A49ED-6E3C-4E0B-A039-25AF7F40C4B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6F116-2BF4-4773-A59A-1CD3755B4238}">
  <dimension ref="A1:D39"/>
  <sheetViews>
    <sheetView showGridLines="0" workbookViewId="0"/>
  </sheetViews>
  <sheetFormatPr defaultRowHeight="15"/>
  <cols>
    <col min="1" max="1" width="42.6640625" style="248" bestFit="1" customWidth="1" collapsed="1"/>
    <col min="2" max="3" width="33.33203125" style="248" customWidth="1" collapsed="1"/>
    <col min="4" max="4" width="42.6640625" style="248" bestFit="1" customWidth="1" collapsed="1"/>
    <col min="5" max="16384" width="9.33203125" style="248" collapsed="1"/>
  </cols>
  <sheetData>
    <row r="1" spans="1:4" ht="17.25">
      <c r="A1" s="247" t="s">
        <v>1932</v>
      </c>
    </row>
    <row r="3" spans="1:4" ht="17.25" customHeight="1">
      <c r="A3" s="465" t="s">
        <v>1933</v>
      </c>
      <c r="B3" s="465"/>
      <c r="C3" s="466" t="s">
        <v>1934</v>
      </c>
      <c r="D3" s="466"/>
    </row>
    <row r="4" spans="1:4">
      <c r="A4" s="249"/>
      <c r="B4" s="250" t="s">
        <v>17</v>
      </c>
      <c r="C4" s="250" t="s">
        <v>105</v>
      </c>
    </row>
    <row r="5" spans="1:4" ht="15.75" thickBot="1">
      <c r="A5" s="251" t="s">
        <v>1933</v>
      </c>
      <c r="B5" s="252"/>
      <c r="C5" s="252"/>
      <c r="D5" s="253" t="s">
        <v>1934</v>
      </c>
    </row>
    <row r="6" spans="1:4" ht="15.75" thickBot="1">
      <c r="A6" s="254" t="s">
        <v>1935</v>
      </c>
      <c r="B6" s="255"/>
      <c r="C6" s="255"/>
      <c r="D6" s="253" t="s">
        <v>1936</v>
      </c>
    </row>
    <row r="7" spans="1:4" ht="15.75" thickBot="1">
      <c r="A7" s="254" t="s">
        <v>1937</v>
      </c>
      <c r="B7" s="256"/>
      <c r="C7" s="256"/>
      <c r="D7" s="253" t="s">
        <v>1938</v>
      </c>
    </row>
    <row r="8" spans="1:4" ht="15.75" thickBot="1">
      <c r="A8" s="254" t="s">
        <v>1939</v>
      </c>
      <c r="B8" s="255"/>
      <c r="C8" s="255"/>
      <c r="D8" s="253" t="s">
        <v>1940</v>
      </c>
    </row>
    <row r="9" spans="1:4" ht="15.75" thickBot="1">
      <c r="A9" s="254" t="s">
        <v>1941</v>
      </c>
      <c r="B9" s="256"/>
      <c r="C9" s="256"/>
      <c r="D9" s="253" t="s">
        <v>1942</v>
      </c>
    </row>
    <row r="10" spans="1:4" ht="15.75" thickBot="1">
      <c r="A10" s="254" t="s">
        <v>1943</v>
      </c>
      <c r="B10" s="256"/>
      <c r="C10" s="256"/>
      <c r="D10" s="253" t="s">
        <v>1944</v>
      </c>
    </row>
    <row r="11" spans="1:4" ht="15.75" thickBot="1">
      <c r="A11" s="254" t="s">
        <v>1945</v>
      </c>
      <c r="B11" s="256"/>
      <c r="C11" s="256"/>
      <c r="D11" s="253" t="s">
        <v>1946</v>
      </c>
    </row>
    <row r="12" spans="1:4" ht="15.75" thickBot="1">
      <c r="A12" s="254" t="s">
        <v>1947</v>
      </c>
      <c r="B12" s="256"/>
      <c r="C12" s="256"/>
      <c r="D12" s="253" t="s">
        <v>1948</v>
      </c>
    </row>
    <row r="13" spans="1:4" ht="15.75" thickBot="1">
      <c r="A13" s="254" t="s">
        <v>1949</v>
      </c>
      <c r="B13" s="256"/>
      <c r="C13" s="256"/>
      <c r="D13" s="253" t="s">
        <v>1950</v>
      </c>
    </row>
    <row r="14" spans="1:4" ht="15.75" thickBot="1">
      <c r="A14" s="254" t="s">
        <v>1951</v>
      </c>
      <c r="B14" s="256"/>
      <c r="C14" s="256"/>
      <c r="D14" s="253" t="s">
        <v>1952</v>
      </c>
    </row>
    <row r="15" spans="1:4" ht="15.75" thickBot="1">
      <c r="A15" s="254" t="s">
        <v>1953</v>
      </c>
      <c r="B15" s="256"/>
      <c r="C15" s="256"/>
      <c r="D15" s="253" t="s">
        <v>1954</v>
      </c>
    </row>
    <row r="16" spans="1:4" ht="26.25" thickBot="1">
      <c r="A16" s="254" t="s">
        <v>1955</v>
      </c>
      <c r="B16" s="256"/>
      <c r="C16" s="256"/>
      <c r="D16" s="253" t="s">
        <v>1956</v>
      </c>
    </row>
    <row r="17" spans="1:4" ht="15.75" thickBot="1">
      <c r="A17" s="254" t="s">
        <v>1957</v>
      </c>
      <c r="B17" s="256"/>
      <c r="C17" s="256"/>
      <c r="D17" s="253" t="s">
        <v>1958</v>
      </c>
    </row>
    <row r="18" spans="1:4" ht="15.75" thickBot="1">
      <c r="A18" s="254" t="s">
        <v>1959</v>
      </c>
      <c r="B18" s="256"/>
      <c r="C18" s="256"/>
      <c r="D18" s="253" t="s">
        <v>1960</v>
      </c>
    </row>
    <row r="19" spans="1:4" ht="15.75" thickBot="1">
      <c r="A19" s="254" t="s">
        <v>1961</v>
      </c>
      <c r="B19" s="256"/>
      <c r="C19" s="256"/>
      <c r="D19" s="253" t="s">
        <v>1962</v>
      </c>
    </row>
    <row r="20" spans="1:4" ht="15.75" thickBot="1">
      <c r="A20" s="254" t="s">
        <v>1963</v>
      </c>
      <c r="B20" s="256">
        <v>116985087566</v>
      </c>
      <c r="C20" s="256">
        <v>109233810503</v>
      </c>
      <c r="D20" s="253" t="s">
        <v>1964</v>
      </c>
    </row>
    <row r="21" spans="1:4" ht="15.75" thickBot="1">
      <c r="A21" s="254" t="s">
        <v>1965</v>
      </c>
      <c r="B21" s="256">
        <v>271788203056</v>
      </c>
      <c r="C21" s="256">
        <v>290372668579</v>
      </c>
      <c r="D21" s="253" t="s">
        <v>1966</v>
      </c>
    </row>
    <row r="22" spans="1:4" ht="15.75" thickBot="1">
      <c r="A22" s="254" t="s">
        <v>1967</v>
      </c>
      <c r="B22" s="256"/>
      <c r="C22" s="256"/>
      <c r="D22" s="253" t="s">
        <v>1968</v>
      </c>
    </row>
    <row r="23" spans="1:4" ht="15.75" thickBot="1">
      <c r="A23" s="254" t="s">
        <v>1969</v>
      </c>
      <c r="B23" s="256">
        <v>110558243232</v>
      </c>
      <c r="C23" s="256">
        <v>103216363570</v>
      </c>
      <c r="D23" s="253" t="s">
        <v>1970</v>
      </c>
    </row>
    <row r="24" spans="1:4" ht="15.75" thickBot="1">
      <c r="A24" s="254" t="s">
        <v>1971</v>
      </c>
      <c r="B24" s="256"/>
      <c r="C24" s="256"/>
      <c r="D24" s="253" t="s">
        <v>1972</v>
      </c>
    </row>
    <row r="25" spans="1:4" ht="15.75" thickBot="1">
      <c r="A25" s="254" t="s">
        <v>1973</v>
      </c>
      <c r="B25" s="256"/>
      <c r="C25" s="256"/>
      <c r="D25" s="253" t="s">
        <v>1974</v>
      </c>
    </row>
    <row r="26" spans="1:4" ht="15.75" thickBot="1">
      <c r="A26" s="254" t="s">
        <v>1975</v>
      </c>
      <c r="B26" s="256"/>
      <c r="C26" s="256"/>
      <c r="D26" s="253" t="s">
        <v>1976</v>
      </c>
    </row>
    <row r="27" spans="1:4" ht="15.75" thickBot="1">
      <c r="A27" s="254" t="s">
        <v>1977</v>
      </c>
      <c r="B27" s="256"/>
      <c r="C27" s="256"/>
      <c r="D27" s="253" t="s">
        <v>1978</v>
      </c>
    </row>
    <row r="28" spans="1:4" ht="15.75" thickBot="1">
      <c r="A28" s="254" t="s">
        <v>1979</v>
      </c>
      <c r="B28" s="256">
        <v>499331533854</v>
      </c>
      <c r="C28" s="256">
        <v>502822842652</v>
      </c>
      <c r="D28" s="253" t="s">
        <v>1980</v>
      </c>
    </row>
    <row r="29" spans="1:4" ht="15.75" thickBot="1">
      <c r="A29" s="254" t="s">
        <v>1981</v>
      </c>
      <c r="B29" s="255"/>
      <c r="C29" s="255"/>
      <c r="D29" s="253" t="s">
        <v>1982</v>
      </c>
    </row>
    <row r="30" spans="1:4" ht="15.75" thickBot="1">
      <c r="A30" s="254" t="s">
        <v>1983</v>
      </c>
      <c r="B30" s="255"/>
      <c r="C30" s="255"/>
      <c r="D30" s="253" t="s">
        <v>1984</v>
      </c>
    </row>
    <row r="31" spans="1:4" ht="15.75" thickBot="1">
      <c r="A31" s="254" t="s">
        <v>1985</v>
      </c>
      <c r="B31" s="256">
        <v>499331533854</v>
      </c>
      <c r="C31" s="256">
        <v>502822842652</v>
      </c>
      <c r="D31" s="253" t="s">
        <v>1986</v>
      </c>
    </row>
    <row r="32" spans="1:4" ht="15.75" thickBot="1">
      <c r="A32" s="254" t="s">
        <v>1987</v>
      </c>
      <c r="B32" s="255"/>
      <c r="C32" s="255"/>
      <c r="D32" s="253" t="s">
        <v>1988</v>
      </c>
    </row>
    <row r="33" spans="1:4" ht="15.75" thickBot="1">
      <c r="A33" s="254" t="s">
        <v>1989</v>
      </c>
      <c r="B33" s="256"/>
      <c r="C33" s="256"/>
      <c r="D33" s="253" t="s">
        <v>1990</v>
      </c>
    </row>
    <row r="34" spans="1:4" ht="15.75" thickBot="1">
      <c r="A34" s="254" t="s">
        <v>1991</v>
      </c>
      <c r="B34" s="255"/>
      <c r="C34" s="255"/>
      <c r="D34" s="253" t="s">
        <v>1992</v>
      </c>
    </row>
    <row r="35" spans="1:4" ht="15.75" thickBot="1">
      <c r="A35" s="254" t="s">
        <v>1993</v>
      </c>
      <c r="B35" s="256"/>
      <c r="C35" s="256"/>
      <c r="D35" s="253" t="s">
        <v>1994</v>
      </c>
    </row>
    <row r="36" spans="1:4" ht="26.25" thickBot="1">
      <c r="A36" s="254" t="s">
        <v>1995</v>
      </c>
      <c r="B36" s="256"/>
      <c r="C36" s="256"/>
      <c r="D36" s="253" t="s">
        <v>1996</v>
      </c>
    </row>
    <row r="37" spans="1:4" ht="15.75" thickBot="1">
      <c r="A37" s="254" t="s">
        <v>1997</v>
      </c>
      <c r="B37" s="256">
        <v>3153966293</v>
      </c>
      <c r="C37" s="256">
        <v>3759651469</v>
      </c>
      <c r="D37" s="253" t="s">
        <v>1998</v>
      </c>
    </row>
    <row r="38" spans="1:4" ht="15.75" thickBot="1">
      <c r="A38" s="254" t="s">
        <v>1999</v>
      </c>
      <c r="B38" s="256">
        <v>14405245106</v>
      </c>
      <c r="C38" s="256">
        <v>12337177075</v>
      </c>
      <c r="D38" s="253" t="s">
        <v>2000</v>
      </c>
    </row>
    <row r="39" spans="1:4" ht="15.75" thickBot="1">
      <c r="A39" s="254" t="s">
        <v>813</v>
      </c>
      <c r="B39" s="256">
        <v>516890745253</v>
      </c>
      <c r="C39" s="256">
        <v>518919671196</v>
      </c>
      <c r="D39" s="253" t="s">
        <v>814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D455525-6781-41E5-9004-99E8D2F78A5C}">
      <formula1>-9.99999999999999E+33</formula1>
      <formula2>9.99999999999999E+33</formula2>
    </dataValidation>
  </dataValidations>
  <pageMargins left="0.15" right="0.15" top="0.15" bottom="0.15" header="0.5" footer="0.5"/>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8EB32-8740-480C-A96D-D1F7ACC12B4A}">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 style="257" bestFit="1" customWidth="1" collapsed="1"/>
    <col min="4" max="16384" width="9.33203125" style="257" collapsed="1"/>
  </cols>
  <sheetData>
    <row r="1" spans="1:3" ht="34.5" customHeight="1">
      <c r="A1" s="467" t="s">
        <v>2001</v>
      </c>
      <c r="B1" s="468"/>
      <c r="C1" s="468"/>
    </row>
    <row r="3" spans="1:3" ht="17.25" customHeight="1">
      <c r="A3" s="258" t="s">
        <v>1478</v>
      </c>
      <c r="B3" s="469" t="s">
        <v>1479</v>
      </c>
      <c r="C3" s="469"/>
    </row>
    <row r="4" spans="1:3">
      <c r="A4" s="259"/>
      <c r="B4" s="260" t="s">
        <v>102</v>
      </c>
    </row>
    <row r="5" spans="1:3" ht="15.75" thickBot="1">
      <c r="A5" s="261" t="s">
        <v>1478</v>
      </c>
      <c r="B5" s="262"/>
      <c r="C5" s="263" t="s">
        <v>1479</v>
      </c>
    </row>
    <row r="6" spans="1:3" ht="75" customHeight="1" thickBot="1">
      <c r="A6" s="264" t="s">
        <v>2002</v>
      </c>
      <c r="B6" s="265" t="s">
        <v>2003</v>
      </c>
      <c r="C6" s="263" t="s">
        <v>2004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13BCC9-9538-4B6B-9181-D5F3B1F2E83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4111A-D250-45F7-BA9F-2245BA6AD561}">
  <dimension ref="A1:L318"/>
  <sheetViews>
    <sheetView showGridLines="0" workbookViewId="0"/>
  </sheetViews>
  <sheetFormatPr defaultRowHeight="15"/>
  <cols>
    <col min="1" max="1" width="42.6640625" style="267" bestFit="1" customWidth="1" collapsed="1"/>
    <col min="2" max="2" width="19" style="267" customWidth="1" collapsed="1"/>
    <col min="3" max="4" width="38.33203125" style="267" bestFit="1" customWidth="1" collapsed="1"/>
    <col min="5" max="5" width="42.6640625" style="267" bestFit="1" customWidth="1" collapsed="1"/>
    <col min="6" max="6" width="15.6640625" style="267" bestFit="1" customWidth="1" collapsed="1"/>
    <col min="7" max="7" width="42.6640625" style="267" bestFit="1" customWidth="1" collapsed="1"/>
    <col min="8" max="8" width="19" style="267" bestFit="1" customWidth="1" collapsed="1"/>
    <col min="9" max="9" width="38.33203125" style="267" bestFit="1" customWidth="1" collapsed="1"/>
    <col min="10" max="10" width="25" style="267" bestFit="1" customWidth="1" collapsed="1"/>
    <col min="11" max="11" width="42.6640625" style="267" bestFit="1" customWidth="1" collapsed="1"/>
    <col min="12" max="12" width="15.6640625" style="267" bestFit="1" customWidth="1" collapsed="1"/>
    <col min="13" max="16384" width="9.33203125" style="267" collapsed="1"/>
  </cols>
  <sheetData>
    <row r="1" spans="1:12" ht="17.25">
      <c r="A1" s="266" t="s">
        <v>2005</v>
      </c>
    </row>
    <row r="3" spans="1:12" ht="17.25" customHeight="1">
      <c r="A3" s="472" t="s">
        <v>17</v>
      </c>
      <c r="B3" s="472"/>
      <c r="C3" s="472"/>
      <c r="D3" s="472"/>
      <c r="E3" s="472"/>
      <c r="F3" s="472"/>
      <c r="G3" s="473" t="s">
        <v>106</v>
      </c>
      <c r="H3" s="473"/>
      <c r="I3" s="473"/>
      <c r="J3" s="473"/>
      <c r="K3" s="473"/>
      <c r="L3" s="473"/>
    </row>
    <row r="4" spans="1:12" ht="17.25" customHeight="1">
      <c r="A4" s="472" t="s">
        <v>2006</v>
      </c>
      <c r="B4" s="472"/>
      <c r="C4" s="472"/>
      <c r="D4" s="473" t="s">
        <v>2007</v>
      </c>
      <c r="E4" s="473"/>
      <c r="F4" s="473"/>
      <c r="G4" s="472" t="s">
        <v>2006</v>
      </c>
      <c r="H4" s="472"/>
      <c r="I4" s="472"/>
      <c r="J4" s="473" t="s">
        <v>2007</v>
      </c>
      <c r="K4" s="473"/>
      <c r="L4" s="473"/>
    </row>
    <row r="5" spans="1:12">
      <c r="A5" s="474"/>
      <c r="B5" s="474"/>
      <c r="C5" s="475" t="s">
        <v>2008</v>
      </c>
      <c r="D5" s="475"/>
      <c r="E5" s="474"/>
      <c r="F5" s="474"/>
      <c r="G5" s="474"/>
      <c r="H5" s="474"/>
      <c r="I5" s="475" t="s">
        <v>2008</v>
      </c>
      <c r="J5" s="475"/>
      <c r="K5" s="474"/>
      <c r="L5" s="474"/>
    </row>
    <row r="6" spans="1:12" ht="23.25">
      <c r="A6" s="474"/>
      <c r="B6" s="474"/>
      <c r="C6" s="268" t="s">
        <v>2009</v>
      </c>
      <c r="D6" s="268" t="s">
        <v>2010</v>
      </c>
      <c r="E6" s="474"/>
      <c r="F6" s="474"/>
      <c r="G6" s="474"/>
      <c r="H6" s="474"/>
      <c r="I6" s="268" t="s">
        <v>2009</v>
      </c>
      <c r="J6" s="268" t="s">
        <v>2010</v>
      </c>
      <c r="K6" s="474"/>
      <c r="L6" s="474"/>
    </row>
    <row r="7" spans="1:12" ht="15.75" thickBot="1">
      <c r="A7" s="477" t="s">
        <v>2011</v>
      </c>
      <c r="B7" s="269" t="s">
        <v>1701</v>
      </c>
      <c r="C7" s="270"/>
      <c r="D7" s="270"/>
      <c r="E7" s="480" t="s">
        <v>2011</v>
      </c>
      <c r="F7" s="271" t="s">
        <v>1701</v>
      </c>
      <c r="G7" s="477" t="s">
        <v>2011</v>
      </c>
      <c r="H7" s="269" t="s">
        <v>1701</v>
      </c>
      <c r="I7" s="270"/>
      <c r="J7" s="270"/>
      <c r="K7" s="480" t="s">
        <v>2011</v>
      </c>
      <c r="L7" s="271" t="s">
        <v>1701</v>
      </c>
    </row>
    <row r="8" spans="1:12" ht="15.75" thickBot="1">
      <c r="A8" s="477"/>
      <c r="B8" s="269" t="s">
        <v>1703</v>
      </c>
      <c r="C8" s="270"/>
      <c r="D8" s="270"/>
      <c r="E8" s="480"/>
      <c r="F8" s="271" t="s">
        <v>1703</v>
      </c>
      <c r="G8" s="477"/>
      <c r="H8" s="269" t="s">
        <v>1703</v>
      </c>
      <c r="I8" s="270"/>
      <c r="J8" s="270"/>
      <c r="K8" s="480"/>
      <c r="L8" s="271" t="s">
        <v>1703</v>
      </c>
    </row>
    <row r="9" spans="1:12" ht="15.75" thickBot="1">
      <c r="A9" s="477"/>
      <c r="B9" s="269" t="s">
        <v>1704</v>
      </c>
      <c r="C9" s="270"/>
      <c r="D9" s="270"/>
      <c r="E9" s="480"/>
      <c r="F9" s="271" t="s">
        <v>1704</v>
      </c>
      <c r="G9" s="477"/>
      <c r="H9" s="269" t="s">
        <v>1704</v>
      </c>
      <c r="I9" s="270"/>
      <c r="J9" s="270"/>
      <c r="K9" s="480"/>
      <c r="L9" s="271" t="s">
        <v>1704</v>
      </c>
    </row>
    <row r="10" spans="1:12" ht="15.75" thickBot="1">
      <c r="A10" s="477"/>
      <c r="B10" s="269" t="s">
        <v>1705</v>
      </c>
      <c r="C10" s="270"/>
      <c r="D10" s="270"/>
      <c r="E10" s="480"/>
      <c r="F10" s="271" t="s">
        <v>1705</v>
      </c>
      <c r="G10" s="477"/>
      <c r="H10" s="269" t="s">
        <v>1705</v>
      </c>
      <c r="I10" s="270"/>
      <c r="J10" s="270"/>
      <c r="K10" s="480"/>
      <c r="L10" s="271" t="s">
        <v>1705</v>
      </c>
    </row>
    <row r="11" spans="1:12" ht="15.75" thickBot="1">
      <c r="A11" s="477"/>
      <c r="B11" s="269" t="s">
        <v>1706</v>
      </c>
      <c r="C11" s="270"/>
      <c r="D11" s="270"/>
      <c r="E11" s="480"/>
      <c r="F11" s="271" t="s">
        <v>1706</v>
      </c>
      <c r="G11" s="477"/>
      <c r="H11" s="269" t="s">
        <v>1706</v>
      </c>
      <c r="I11" s="270"/>
      <c r="J11" s="270"/>
      <c r="K11" s="480"/>
      <c r="L11" s="271" t="s">
        <v>1706</v>
      </c>
    </row>
    <row r="12" spans="1:12" ht="15.75" thickBot="1">
      <c r="A12" s="477"/>
      <c r="B12" s="269" t="s">
        <v>1707</v>
      </c>
      <c r="C12" s="270"/>
      <c r="D12" s="270"/>
      <c r="E12" s="480"/>
      <c r="F12" s="271" t="s">
        <v>1707</v>
      </c>
      <c r="G12" s="477"/>
      <c r="H12" s="269" t="s">
        <v>1707</v>
      </c>
      <c r="I12" s="270"/>
      <c r="J12" s="270"/>
      <c r="K12" s="480"/>
      <c r="L12" s="271" t="s">
        <v>1707</v>
      </c>
    </row>
    <row r="13" spans="1:12" ht="15.75" thickBot="1">
      <c r="A13" s="477"/>
      <c r="B13" s="269" t="s">
        <v>1708</v>
      </c>
      <c r="C13" s="270"/>
      <c r="D13" s="270"/>
      <c r="E13" s="480"/>
      <c r="F13" s="271" t="s">
        <v>1708</v>
      </c>
      <c r="G13" s="477"/>
      <c r="H13" s="269" t="s">
        <v>1708</v>
      </c>
      <c r="I13" s="270"/>
      <c r="J13" s="270"/>
      <c r="K13" s="480"/>
      <c r="L13" s="271" t="s">
        <v>1708</v>
      </c>
    </row>
    <row r="14" spans="1:12" ht="15.75" thickBot="1">
      <c r="A14" s="477"/>
      <c r="B14" s="269" t="s">
        <v>1709</v>
      </c>
      <c r="C14" s="270"/>
      <c r="D14" s="270"/>
      <c r="E14" s="480"/>
      <c r="F14" s="271" t="s">
        <v>1709</v>
      </c>
      <c r="G14" s="477"/>
      <c r="H14" s="269" t="s">
        <v>1709</v>
      </c>
      <c r="I14" s="270"/>
      <c r="J14" s="270"/>
      <c r="K14" s="480"/>
      <c r="L14" s="271" t="s">
        <v>1709</v>
      </c>
    </row>
    <row r="15" spans="1:12" ht="15.75" thickBot="1">
      <c r="A15" s="477"/>
      <c r="B15" s="269" t="s">
        <v>1710</v>
      </c>
      <c r="C15" s="270"/>
      <c r="D15" s="270"/>
      <c r="E15" s="480"/>
      <c r="F15" s="271" t="s">
        <v>1710</v>
      </c>
      <c r="G15" s="477"/>
      <c r="H15" s="269" t="s">
        <v>1710</v>
      </c>
      <c r="I15" s="270"/>
      <c r="J15" s="270"/>
      <c r="K15" s="480"/>
      <c r="L15" s="271" t="s">
        <v>1710</v>
      </c>
    </row>
    <row r="16" spans="1:12" ht="15.75" thickBot="1">
      <c r="A16" s="477"/>
      <c r="B16" s="269" t="s">
        <v>1711</v>
      </c>
      <c r="C16" s="270"/>
      <c r="D16" s="270"/>
      <c r="E16" s="480"/>
      <c r="F16" s="271" t="s">
        <v>1711</v>
      </c>
      <c r="G16" s="477"/>
      <c r="H16" s="269" t="s">
        <v>1711</v>
      </c>
      <c r="I16" s="270"/>
      <c r="J16" s="270"/>
      <c r="K16" s="480"/>
      <c r="L16" s="271" t="s">
        <v>1711</v>
      </c>
    </row>
    <row r="17" spans="1:12" ht="15.75" thickBot="1">
      <c r="A17" s="477"/>
      <c r="B17" s="269" t="s">
        <v>1712</v>
      </c>
      <c r="C17" s="270"/>
      <c r="D17" s="270"/>
      <c r="E17" s="480"/>
      <c r="F17" s="271" t="s">
        <v>1712</v>
      </c>
      <c r="G17" s="477"/>
      <c r="H17" s="269" t="s">
        <v>1712</v>
      </c>
      <c r="I17" s="270"/>
      <c r="J17" s="270"/>
      <c r="K17" s="480"/>
      <c r="L17" s="271" t="s">
        <v>1712</v>
      </c>
    </row>
    <row r="18" spans="1:12" ht="15.75" thickBot="1">
      <c r="A18" s="477"/>
      <c r="B18" s="269" t="s">
        <v>1713</v>
      </c>
      <c r="C18" s="270"/>
      <c r="D18" s="270"/>
      <c r="E18" s="480"/>
      <c r="F18" s="271" t="s">
        <v>1714</v>
      </c>
      <c r="G18" s="477"/>
      <c r="H18" s="269" t="s">
        <v>1713</v>
      </c>
      <c r="I18" s="270"/>
      <c r="J18" s="270"/>
      <c r="K18" s="480"/>
      <c r="L18" s="271" t="s">
        <v>1714</v>
      </c>
    </row>
    <row r="19" spans="1:12" ht="15.75" thickBot="1">
      <c r="A19" s="478"/>
      <c r="B19" s="269" t="s">
        <v>1715</v>
      </c>
      <c r="C19" s="270"/>
      <c r="D19" s="270"/>
      <c r="E19" s="481"/>
      <c r="F19" s="271" t="s">
        <v>1716</v>
      </c>
      <c r="G19" s="478"/>
      <c r="H19" s="269" t="s">
        <v>1715</v>
      </c>
      <c r="I19" s="270"/>
      <c r="J19" s="270"/>
      <c r="K19" s="481"/>
      <c r="L19" s="271" t="s">
        <v>1716</v>
      </c>
    </row>
    <row r="20" spans="1:12" ht="15.75" thickBot="1">
      <c r="A20" s="476" t="s">
        <v>2012</v>
      </c>
      <c r="B20" s="269" t="s">
        <v>1701</v>
      </c>
      <c r="C20" s="270"/>
      <c r="D20" s="270"/>
      <c r="E20" s="479" t="s">
        <v>2012</v>
      </c>
      <c r="F20" s="271" t="s">
        <v>1701</v>
      </c>
      <c r="G20" s="476" t="s">
        <v>2012</v>
      </c>
      <c r="H20" s="269" t="s">
        <v>1701</v>
      </c>
      <c r="I20" s="270"/>
      <c r="J20" s="270"/>
      <c r="K20" s="479" t="s">
        <v>2012</v>
      </c>
      <c r="L20" s="271" t="s">
        <v>1701</v>
      </c>
    </row>
    <row r="21" spans="1:12" ht="15.75" thickBot="1">
      <c r="A21" s="477"/>
      <c r="B21" s="269" t="s">
        <v>1703</v>
      </c>
      <c r="C21" s="270"/>
      <c r="D21" s="270"/>
      <c r="E21" s="480"/>
      <c r="F21" s="271" t="s">
        <v>1703</v>
      </c>
      <c r="G21" s="477"/>
      <c r="H21" s="269" t="s">
        <v>1703</v>
      </c>
      <c r="I21" s="270"/>
      <c r="J21" s="270"/>
      <c r="K21" s="480"/>
      <c r="L21" s="271" t="s">
        <v>1703</v>
      </c>
    </row>
    <row r="22" spans="1:12" ht="15.75" thickBot="1">
      <c r="A22" s="477"/>
      <c r="B22" s="269" t="s">
        <v>1704</v>
      </c>
      <c r="C22" s="270"/>
      <c r="D22" s="270"/>
      <c r="E22" s="480"/>
      <c r="F22" s="271" t="s">
        <v>1704</v>
      </c>
      <c r="G22" s="477"/>
      <c r="H22" s="269" t="s">
        <v>1704</v>
      </c>
      <c r="I22" s="270"/>
      <c r="J22" s="270"/>
      <c r="K22" s="480"/>
      <c r="L22" s="271" t="s">
        <v>1704</v>
      </c>
    </row>
    <row r="23" spans="1:12" ht="15.75" thickBot="1">
      <c r="A23" s="477"/>
      <c r="B23" s="269" t="s">
        <v>1705</v>
      </c>
      <c r="C23" s="270"/>
      <c r="D23" s="270"/>
      <c r="E23" s="480"/>
      <c r="F23" s="271" t="s">
        <v>1705</v>
      </c>
      <c r="G23" s="477"/>
      <c r="H23" s="269" t="s">
        <v>1705</v>
      </c>
      <c r="I23" s="270"/>
      <c r="J23" s="270"/>
      <c r="K23" s="480"/>
      <c r="L23" s="271" t="s">
        <v>1705</v>
      </c>
    </row>
    <row r="24" spans="1:12" ht="15.75" thickBot="1">
      <c r="A24" s="477"/>
      <c r="B24" s="269" t="s">
        <v>1706</v>
      </c>
      <c r="C24" s="270"/>
      <c r="D24" s="270"/>
      <c r="E24" s="480"/>
      <c r="F24" s="271" t="s">
        <v>1706</v>
      </c>
      <c r="G24" s="477"/>
      <c r="H24" s="269" t="s">
        <v>1706</v>
      </c>
      <c r="I24" s="270"/>
      <c r="J24" s="270"/>
      <c r="K24" s="480"/>
      <c r="L24" s="271" t="s">
        <v>1706</v>
      </c>
    </row>
    <row r="25" spans="1:12" ht="15.75" thickBot="1">
      <c r="A25" s="477"/>
      <c r="B25" s="269" t="s">
        <v>1707</v>
      </c>
      <c r="C25" s="270"/>
      <c r="D25" s="270"/>
      <c r="E25" s="480"/>
      <c r="F25" s="271" t="s">
        <v>1707</v>
      </c>
      <c r="G25" s="477"/>
      <c r="H25" s="269" t="s">
        <v>1707</v>
      </c>
      <c r="I25" s="270"/>
      <c r="J25" s="270"/>
      <c r="K25" s="480"/>
      <c r="L25" s="271" t="s">
        <v>1707</v>
      </c>
    </row>
    <row r="26" spans="1:12" ht="15.75" thickBot="1">
      <c r="A26" s="477"/>
      <c r="B26" s="269" t="s">
        <v>1708</v>
      </c>
      <c r="C26" s="270"/>
      <c r="D26" s="270"/>
      <c r="E26" s="480"/>
      <c r="F26" s="271" t="s">
        <v>1708</v>
      </c>
      <c r="G26" s="477"/>
      <c r="H26" s="269" t="s">
        <v>1708</v>
      </c>
      <c r="I26" s="270"/>
      <c r="J26" s="270"/>
      <c r="K26" s="480"/>
      <c r="L26" s="271" t="s">
        <v>1708</v>
      </c>
    </row>
    <row r="27" spans="1:12" ht="15.75" thickBot="1">
      <c r="A27" s="477"/>
      <c r="B27" s="269" t="s">
        <v>1709</v>
      </c>
      <c r="C27" s="270"/>
      <c r="D27" s="270"/>
      <c r="E27" s="480"/>
      <c r="F27" s="271" t="s">
        <v>1709</v>
      </c>
      <c r="G27" s="477"/>
      <c r="H27" s="269" t="s">
        <v>1709</v>
      </c>
      <c r="I27" s="270"/>
      <c r="J27" s="270"/>
      <c r="K27" s="480"/>
      <c r="L27" s="271" t="s">
        <v>1709</v>
      </c>
    </row>
    <row r="28" spans="1:12" ht="15.75" thickBot="1">
      <c r="A28" s="477"/>
      <c r="B28" s="269" t="s">
        <v>1710</v>
      </c>
      <c r="C28" s="270"/>
      <c r="D28" s="270"/>
      <c r="E28" s="480"/>
      <c r="F28" s="271" t="s">
        <v>1710</v>
      </c>
      <c r="G28" s="477"/>
      <c r="H28" s="269" t="s">
        <v>1710</v>
      </c>
      <c r="I28" s="270"/>
      <c r="J28" s="270"/>
      <c r="K28" s="480"/>
      <c r="L28" s="271" t="s">
        <v>1710</v>
      </c>
    </row>
    <row r="29" spans="1:12" ht="15.75" thickBot="1">
      <c r="A29" s="477"/>
      <c r="B29" s="269" t="s">
        <v>1711</v>
      </c>
      <c r="C29" s="270"/>
      <c r="D29" s="270"/>
      <c r="E29" s="480"/>
      <c r="F29" s="271" t="s">
        <v>1711</v>
      </c>
      <c r="G29" s="477"/>
      <c r="H29" s="269" t="s">
        <v>1711</v>
      </c>
      <c r="I29" s="270"/>
      <c r="J29" s="270"/>
      <c r="K29" s="480"/>
      <c r="L29" s="271" t="s">
        <v>1711</v>
      </c>
    </row>
    <row r="30" spans="1:12" ht="15.75" thickBot="1">
      <c r="A30" s="477"/>
      <c r="B30" s="269" t="s">
        <v>1712</v>
      </c>
      <c r="C30" s="270"/>
      <c r="D30" s="270"/>
      <c r="E30" s="480"/>
      <c r="F30" s="271" t="s">
        <v>1712</v>
      </c>
      <c r="G30" s="477"/>
      <c r="H30" s="269" t="s">
        <v>1712</v>
      </c>
      <c r="I30" s="270"/>
      <c r="J30" s="270"/>
      <c r="K30" s="480"/>
      <c r="L30" s="271" t="s">
        <v>1712</v>
      </c>
    </row>
    <row r="31" spans="1:12" ht="15.75" thickBot="1">
      <c r="A31" s="477"/>
      <c r="B31" s="269" t="s">
        <v>1713</v>
      </c>
      <c r="C31" s="270"/>
      <c r="D31" s="270"/>
      <c r="E31" s="480"/>
      <c r="F31" s="271" t="s">
        <v>1714</v>
      </c>
      <c r="G31" s="477"/>
      <c r="H31" s="269" t="s">
        <v>1713</v>
      </c>
      <c r="I31" s="270"/>
      <c r="J31" s="270"/>
      <c r="K31" s="480"/>
      <c r="L31" s="271" t="s">
        <v>1714</v>
      </c>
    </row>
    <row r="32" spans="1:12" ht="15.75" thickBot="1">
      <c r="A32" s="478"/>
      <c r="B32" s="269" t="s">
        <v>1715</v>
      </c>
      <c r="C32" s="270"/>
      <c r="D32" s="270"/>
      <c r="E32" s="481"/>
      <c r="F32" s="271" t="s">
        <v>1716</v>
      </c>
      <c r="G32" s="478"/>
      <c r="H32" s="269" t="s">
        <v>1715</v>
      </c>
      <c r="I32" s="270"/>
      <c r="J32" s="270"/>
      <c r="K32" s="481"/>
      <c r="L32" s="271" t="s">
        <v>1716</v>
      </c>
    </row>
    <row r="33" spans="1:12" ht="15.75" thickBot="1">
      <c r="A33" s="476" t="s">
        <v>2013</v>
      </c>
      <c r="B33" s="269" t="s">
        <v>1701</v>
      </c>
      <c r="C33" s="270">
        <v>1178749999997</v>
      </c>
      <c r="D33" s="270">
        <v>1178749999997</v>
      </c>
      <c r="E33" s="479" t="s">
        <v>2013</v>
      </c>
      <c r="F33" s="271" t="s">
        <v>1701</v>
      </c>
      <c r="G33" s="476" t="s">
        <v>2013</v>
      </c>
      <c r="H33" s="269" t="s">
        <v>1701</v>
      </c>
      <c r="I33" s="270">
        <v>1487759090899</v>
      </c>
      <c r="J33" s="270">
        <v>1487759090899</v>
      </c>
      <c r="K33" s="479" t="s">
        <v>2013</v>
      </c>
      <c r="L33" s="271" t="s">
        <v>1701</v>
      </c>
    </row>
    <row r="34" spans="1:12" ht="15.75" thickBot="1">
      <c r="A34" s="477"/>
      <c r="B34" s="269" t="s">
        <v>1703</v>
      </c>
      <c r="C34" s="270"/>
      <c r="D34" s="270"/>
      <c r="E34" s="480"/>
      <c r="F34" s="271" t="s">
        <v>1703</v>
      </c>
      <c r="G34" s="477"/>
      <c r="H34" s="269" t="s">
        <v>1703</v>
      </c>
      <c r="I34" s="270"/>
      <c r="J34" s="270"/>
      <c r="K34" s="480"/>
      <c r="L34" s="271" t="s">
        <v>1703</v>
      </c>
    </row>
    <row r="35" spans="1:12" ht="15.75" thickBot="1">
      <c r="A35" s="477"/>
      <c r="B35" s="269" t="s">
        <v>1704</v>
      </c>
      <c r="C35" s="270"/>
      <c r="D35" s="270"/>
      <c r="E35" s="480"/>
      <c r="F35" s="271" t="s">
        <v>1704</v>
      </c>
      <c r="G35" s="477"/>
      <c r="H35" s="269" t="s">
        <v>1704</v>
      </c>
      <c r="I35" s="270"/>
      <c r="J35" s="270"/>
      <c r="K35" s="480"/>
      <c r="L35" s="271" t="s">
        <v>1704</v>
      </c>
    </row>
    <row r="36" spans="1:12" ht="15.75" thickBot="1">
      <c r="A36" s="477"/>
      <c r="B36" s="269" t="s">
        <v>1705</v>
      </c>
      <c r="C36" s="270"/>
      <c r="D36" s="270"/>
      <c r="E36" s="480"/>
      <c r="F36" s="271" t="s">
        <v>1705</v>
      </c>
      <c r="G36" s="477"/>
      <c r="H36" s="269" t="s">
        <v>1705</v>
      </c>
      <c r="I36" s="270"/>
      <c r="J36" s="270"/>
      <c r="K36" s="480"/>
      <c r="L36" s="271" t="s">
        <v>1705</v>
      </c>
    </row>
    <row r="37" spans="1:12" ht="15.75" thickBot="1">
      <c r="A37" s="477"/>
      <c r="B37" s="269" t="s">
        <v>1706</v>
      </c>
      <c r="C37" s="270"/>
      <c r="D37" s="270"/>
      <c r="E37" s="480"/>
      <c r="F37" s="271" t="s">
        <v>1706</v>
      </c>
      <c r="G37" s="477"/>
      <c r="H37" s="269" t="s">
        <v>1706</v>
      </c>
      <c r="I37" s="270"/>
      <c r="J37" s="270"/>
      <c r="K37" s="480"/>
      <c r="L37" s="271" t="s">
        <v>1706</v>
      </c>
    </row>
    <row r="38" spans="1:12" ht="15.75" thickBot="1">
      <c r="A38" s="477"/>
      <c r="B38" s="269" t="s">
        <v>1707</v>
      </c>
      <c r="C38" s="270"/>
      <c r="D38" s="270"/>
      <c r="E38" s="480"/>
      <c r="F38" s="271" t="s">
        <v>1707</v>
      </c>
      <c r="G38" s="477"/>
      <c r="H38" s="269" t="s">
        <v>1707</v>
      </c>
      <c r="I38" s="270"/>
      <c r="J38" s="270"/>
      <c r="K38" s="480"/>
      <c r="L38" s="271" t="s">
        <v>1707</v>
      </c>
    </row>
    <row r="39" spans="1:12" ht="15.75" thickBot="1">
      <c r="A39" s="477"/>
      <c r="B39" s="269" t="s">
        <v>1708</v>
      </c>
      <c r="C39" s="270"/>
      <c r="D39" s="270"/>
      <c r="E39" s="480"/>
      <c r="F39" s="271" t="s">
        <v>1708</v>
      </c>
      <c r="G39" s="477"/>
      <c r="H39" s="269" t="s">
        <v>1708</v>
      </c>
      <c r="I39" s="270"/>
      <c r="J39" s="270"/>
      <c r="K39" s="480"/>
      <c r="L39" s="271" t="s">
        <v>1708</v>
      </c>
    </row>
    <row r="40" spans="1:12" ht="15.75" thickBot="1">
      <c r="A40" s="477"/>
      <c r="B40" s="269" t="s">
        <v>1709</v>
      </c>
      <c r="C40" s="270"/>
      <c r="D40" s="270"/>
      <c r="E40" s="480"/>
      <c r="F40" s="271" t="s">
        <v>1709</v>
      </c>
      <c r="G40" s="477"/>
      <c r="H40" s="269" t="s">
        <v>1709</v>
      </c>
      <c r="I40" s="270"/>
      <c r="J40" s="270"/>
      <c r="K40" s="480"/>
      <c r="L40" s="271" t="s">
        <v>1709</v>
      </c>
    </row>
    <row r="41" spans="1:12" ht="15.75" thickBot="1">
      <c r="A41" s="477"/>
      <c r="B41" s="269" t="s">
        <v>1710</v>
      </c>
      <c r="C41" s="270"/>
      <c r="D41" s="270"/>
      <c r="E41" s="480"/>
      <c r="F41" s="271" t="s">
        <v>1710</v>
      </c>
      <c r="G41" s="477"/>
      <c r="H41" s="269" t="s">
        <v>1710</v>
      </c>
      <c r="I41" s="270"/>
      <c r="J41" s="270"/>
      <c r="K41" s="480"/>
      <c r="L41" s="271" t="s">
        <v>1710</v>
      </c>
    </row>
    <row r="42" spans="1:12" ht="15.75" thickBot="1">
      <c r="A42" s="477"/>
      <c r="B42" s="269" t="s">
        <v>1711</v>
      </c>
      <c r="C42" s="270"/>
      <c r="D42" s="270"/>
      <c r="E42" s="480"/>
      <c r="F42" s="271" t="s">
        <v>1711</v>
      </c>
      <c r="G42" s="477"/>
      <c r="H42" s="269" t="s">
        <v>1711</v>
      </c>
      <c r="I42" s="270"/>
      <c r="J42" s="270"/>
      <c r="K42" s="480"/>
      <c r="L42" s="271" t="s">
        <v>1711</v>
      </c>
    </row>
    <row r="43" spans="1:12" ht="15.75" thickBot="1">
      <c r="A43" s="477"/>
      <c r="B43" s="269" t="s">
        <v>1712</v>
      </c>
      <c r="C43" s="270"/>
      <c r="D43" s="270"/>
      <c r="E43" s="480"/>
      <c r="F43" s="271" t="s">
        <v>1712</v>
      </c>
      <c r="G43" s="477"/>
      <c r="H43" s="269" t="s">
        <v>1712</v>
      </c>
      <c r="I43" s="270"/>
      <c r="J43" s="270"/>
      <c r="K43" s="480"/>
      <c r="L43" s="271" t="s">
        <v>1712</v>
      </c>
    </row>
    <row r="44" spans="1:12" ht="15.75" thickBot="1">
      <c r="A44" s="477"/>
      <c r="B44" s="269" t="s">
        <v>1713</v>
      </c>
      <c r="C44" s="270"/>
      <c r="D44" s="270"/>
      <c r="E44" s="480"/>
      <c r="F44" s="271" t="s">
        <v>1714</v>
      </c>
      <c r="G44" s="477"/>
      <c r="H44" s="269" t="s">
        <v>1713</v>
      </c>
      <c r="I44" s="270"/>
      <c r="J44" s="270"/>
      <c r="K44" s="480"/>
      <c r="L44" s="271" t="s">
        <v>1714</v>
      </c>
    </row>
    <row r="45" spans="1:12" ht="15.75" thickBot="1">
      <c r="A45" s="478"/>
      <c r="B45" s="269" t="s">
        <v>1715</v>
      </c>
      <c r="C45" s="270"/>
      <c r="D45" s="270">
        <v>1178749999997</v>
      </c>
      <c r="E45" s="481"/>
      <c r="F45" s="271" t="s">
        <v>1716</v>
      </c>
      <c r="G45" s="478"/>
      <c r="H45" s="269" t="s">
        <v>1715</v>
      </c>
      <c r="I45" s="270"/>
      <c r="J45" s="270">
        <v>1487759090899</v>
      </c>
      <c r="K45" s="481"/>
      <c r="L45" s="271" t="s">
        <v>1716</v>
      </c>
    </row>
    <row r="46" spans="1:12" ht="15.75" thickBot="1">
      <c r="A46" s="476" t="s">
        <v>2014</v>
      </c>
      <c r="B46" s="269" t="s">
        <v>1701</v>
      </c>
      <c r="C46" s="270">
        <v>949424261096</v>
      </c>
      <c r="D46" s="270">
        <v>949424261096</v>
      </c>
      <c r="E46" s="479" t="s">
        <v>2014</v>
      </c>
      <c r="F46" s="271" t="s">
        <v>1701</v>
      </c>
      <c r="G46" s="476" t="s">
        <v>2014</v>
      </c>
      <c r="H46" s="269" t="s">
        <v>1701</v>
      </c>
      <c r="I46" s="270">
        <v>434758333328</v>
      </c>
      <c r="J46" s="270">
        <v>434758333328</v>
      </c>
      <c r="K46" s="479" t="s">
        <v>2014</v>
      </c>
      <c r="L46" s="271" t="s">
        <v>1701</v>
      </c>
    </row>
    <row r="47" spans="1:12" ht="15.75" thickBot="1">
      <c r="A47" s="477"/>
      <c r="B47" s="269" t="s">
        <v>1703</v>
      </c>
      <c r="C47" s="270"/>
      <c r="D47" s="270"/>
      <c r="E47" s="480"/>
      <c r="F47" s="271" t="s">
        <v>1703</v>
      </c>
      <c r="G47" s="477"/>
      <c r="H47" s="269" t="s">
        <v>1703</v>
      </c>
      <c r="I47" s="270"/>
      <c r="J47" s="270"/>
      <c r="K47" s="480"/>
      <c r="L47" s="271" t="s">
        <v>1703</v>
      </c>
    </row>
    <row r="48" spans="1:12" ht="15.75" thickBot="1">
      <c r="A48" s="477"/>
      <c r="B48" s="269" t="s">
        <v>1704</v>
      </c>
      <c r="C48" s="270"/>
      <c r="D48" s="270"/>
      <c r="E48" s="480"/>
      <c r="F48" s="271" t="s">
        <v>1704</v>
      </c>
      <c r="G48" s="477"/>
      <c r="H48" s="269" t="s">
        <v>1704</v>
      </c>
      <c r="I48" s="270"/>
      <c r="J48" s="270"/>
      <c r="K48" s="480"/>
      <c r="L48" s="271" t="s">
        <v>1704</v>
      </c>
    </row>
    <row r="49" spans="1:12" ht="15.75" thickBot="1">
      <c r="A49" s="477"/>
      <c r="B49" s="269" t="s">
        <v>1705</v>
      </c>
      <c r="C49" s="270"/>
      <c r="D49" s="270"/>
      <c r="E49" s="480"/>
      <c r="F49" s="271" t="s">
        <v>1705</v>
      </c>
      <c r="G49" s="477"/>
      <c r="H49" s="269" t="s">
        <v>1705</v>
      </c>
      <c r="I49" s="270"/>
      <c r="J49" s="270"/>
      <c r="K49" s="480"/>
      <c r="L49" s="271" t="s">
        <v>1705</v>
      </c>
    </row>
    <row r="50" spans="1:12" ht="15.75" thickBot="1">
      <c r="A50" s="477"/>
      <c r="B50" s="269" t="s">
        <v>1706</v>
      </c>
      <c r="C50" s="270"/>
      <c r="D50" s="270"/>
      <c r="E50" s="480"/>
      <c r="F50" s="271" t="s">
        <v>1706</v>
      </c>
      <c r="G50" s="477"/>
      <c r="H50" s="269" t="s">
        <v>1706</v>
      </c>
      <c r="I50" s="270"/>
      <c r="J50" s="270"/>
      <c r="K50" s="480"/>
      <c r="L50" s="271" t="s">
        <v>1706</v>
      </c>
    </row>
    <row r="51" spans="1:12" ht="15.75" thickBot="1">
      <c r="A51" s="477"/>
      <c r="B51" s="269" t="s">
        <v>1707</v>
      </c>
      <c r="C51" s="270"/>
      <c r="D51" s="270"/>
      <c r="E51" s="480"/>
      <c r="F51" s="271" t="s">
        <v>1707</v>
      </c>
      <c r="G51" s="477"/>
      <c r="H51" s="269" t="s">
        <v>1707</v>
      </c>
      <c r="I51" s="270"/>
      <c r="J51" s="270"/>
      <c r="K51" s="480"/>
      <c r="L51" s="271" t="s">
        <v>1707</v>
      </c>
    </row>
    <row r="52" spans="1:12" ht="15.75" thickBot="1">
      <c r="A52" s="477"/>
      <c r="B52" s="269" t="s">
        <v>1708</v>
      </c>
      <c r="C52" s="270"/>
      <c r="D52" s="270"/>
      <c r="E52" s="480"/>
      <c r="F52" s="271" t="s">
        <v>1708</v>
      </c>
      <c r="G52" s="477"/>
      <c r="H52" s="269" t="s">
        <v>1708</v>
      </c>
      <c r="I52" s="270"/>
      <c r="J52" s="270"/>
      <c r="K52" s="480"/>
      <c r="L52" s="271" t="s">
        <v>1708</v>
      </c>
    </row>
    <row r="53" spans="1:12" ht="15.75" thickBot="1">
      <c r="A53" s="477"/>
      <c r="B53" s="269" t="s">
        <v>1709</v>
      </c>
      <c r="C53" s="270"/>
      <c r="D53" s="270"/>
      <c r="E53" s="480"/>
      <c r="F53" s="271" t="s">
        <v>1709</v>
      </c>
      <c r="G53" s="477"/>
      <c r="H53" s="269" t="s">
        <v>1709</v>
      </c>
      <c r="I53" s="270"/>
      <c r="J53" s="270"/>
      <c r="K53" s="480"/>
      <c r="L53" s="271" t="s">
        <v>1709</v>
      </c>
    </row>
    <row r="54" spans="1:12" ht="15.75" thickBot="1">
      <c r="A54" s="477"/>
      <c r="B54" s="269" t="s">
        <v>1710</v>
      </c>
      <c r="C54" s="270"/>
      <c r="D54" s="270"/>
      <c r="E54" s="480"/>
      <c r="F54" s="271" t="s">
        <v>1710</v>
      </c>
      <c r="G54" s="477"/>
      <c r="H54" s="269" t="s">
        <v>1710</v>
      </c>
      <c r="I54" s="270"/>
      <c r="J54" s="270"/>
      <c r="K54" s="480"/>
      <c r="L54" s="271" t="s">
        <v>1710</v>
      </c>
    </row>
    <row r="55" spans="1:12" ht="15.75" thickBot="1">
      <c r="A55" s="477"/>
      <c r="B55" s="269" t="s">
        <v>1711</v>
      </c>
      <c r="C55" s="270"/>
      <c r="D55" s="270"/>
      <c r="E55" s="480"/>
      <c r="F55" s="271" t="s">
        <v>1711</v>
      </c>
      <c r="G55" s="477"/>
      <c r="H55" s="269" t="s">
        <v>1711</v>
      </c>
      <c r="I55" s="270"/>
      <c r="J55" s="270"/>
      <c r="K55" s="480"/>
      <c r="L55" s="271" t="s">
        <v>1711</v>
      </c>
    </row>
    <row r="56" spans="1:12" ht="15.75" thickBot="1">
      <c r="A56" s="477"/>
      <c r="B56" s="269" t="s">
        <v>1712</v>
      </c>
      <c r="C56" s="270"/>
      <c r="D56" s="270"/>
      <c r="E56" s="480"/>
      <c r="F56" s="271" t="s">
        <v>1712</v>
      </c>
      <c r="G56" s="477"/>
      <c r="H56" s="269" t="s">
        <v>1712</v>
      </c>
      <c r="I56" s="270"/>
      <c r="J56" s="270"/>
      <c r="K56" s="480"/>
      <c r="L56" s="271" t="s">
        <v>1712</v>
      </c>
    </row>
    <row r="57" spans="1:12" ht="15.75" thickBot="1">
      <c r="A57" s="477"/>
      <c r="B57" s="269" t="s">
        <v>1713</v>
      </c>
      <c r="C57" s="270"/>
      <c r="D57" s="270"/>
      <c r="E57" s="480"/>
      <c r="F57" s="271" t="s">
        <v>1714</v>
      </c>
      <c r="G57" s="477"/>
      <c r="H57" s="269" t="s">
        <v>1713</v>
      </c>
      <c r="I57" s="270"/>
      <c r="J57" s="270"/>
      <c r="K57" s="480"/>
      <c r="L57" s="271" t="s">
        <v>1714</v>
      </c>
    </row>
    <row r="58" spans="1:12" ht="15.75" thickBot="1">
      <c r="A58" s="478"/>
      <c r="B58" s="269" t="s">
        <v>1715</v>
      </c>
      <c r="C58" s="270"/>
      <c r="D58" s="270">
        <v>949424261096</v>
      </c>
      <c r="E58" s="481"/>
      <c r="F58" s="271" t="s">
        <v>1716</v>
      </c>
      <c r="G58" s="478"/>
      <c r="H58" s="269" t="s">
        <v>1715</v>
      </c>
      <c r="I58" s="270"/>
      <c r="J58" s="270">
        <v>434758333328</v>
      </c>
      <c r="K58" s="481"/>
      <c r="L58" s="271" t="s">
        <v>1716</v>
      </c>
    </row>
    <row r="59" spans="1:12" ht="15.75" thickBot="1">
      <c r="A59" s="476" t="s">
        <v>2015</v>
      </c>
      <c r="B59" s="269" t="s">
        <v>1701</v>
      </c>
      <c r="C59" s="270"/>
      <c r="D59" s="270"/>
      <c r="E59" s="479" t="s">
        <v>2015</v>
      </c>
      <c r="F59" s="271" t="s">
        <v>1701</v>
      </c>
      <c r="G59" s="476" t="s">
        <v>2015</v>
      </c>
      <c r="H59" s="269" t="s">
        <v>1701</v>
      </c>
      <c r="I59" s="270"/>
      <c r="J59" s="270"/>
      <c r="K59" s="479" t="s">
        <v>2015</v>
      </c>
      <c r="L59" s="271" t="s">
        <v>1701</v>
      </c>
    </row>
    <row r="60" spans="1:12" ht="15.75" thickBot="1">
      <c r="A60" s="477"/>
      <c r="B60" s="269" t="s">
        <v>1703</v>
      </c>
      <c r="C60" s="270"/>
      <c r="D60" s="270"/>
      <c r="E60" s="480"/>
      <c r="F60" s="271" t="s">
        <v>1703</v>
      </c>
      <c r="G60" s="477"/>
      <c r="H60" s="269" t="s">
        <v>1703</v>
      </c>
      <c r="I60" s="270"/>
      <c r="J60" s="270"/>
      <c r="K60" s="480"/>
      <c r="L60" s="271" t="s">
        <v>1703</v>
      </c>
    </row>
    <row r="61" spans="1:12" ht="15.75" thickBot="1">
      <c r="A61" s="477"/>
      <c r="B61" s="269" t="s">
        <v>1704</v>
      </c>
      <c r="C61" s="270"/>
      <c r="D61" s="270"/>
      <c r="E61" s="480"/>
      <c r="F61" s="271" t="s">
        <v>1704</v>
      </c>
      <c r="G61" s="477"/>
      <c r="H61" s="269" t="s">
        <v>1704</v>
      </c>
      <c r="I61" s="270"/>
      <c r="J61" s="270"/>
      <c r="K61" s="480"/>
      <c r="L61" s="271" t="s">
        <v>1704</v>
      </c>
    </row>
    <row r="62" spans="1:12" ht="15.75" thickBot="1">
      <c r="A62" s="477"/>
      <c r="B62" s="269" t="s">
        <v>1705</v>
      </c>
      <c r="C62" s="270"/>
      <c r="D62" s="270"/>
      <c r="E62" s="480"/>
      <c r="F62" s="271" t="s">
        <v>1705</v>
      </c>
      <c r="G62" s="477"/>
      <c r="H62" s="269" t="s">
        <v>1705</v>
      </c>
      <c r="I62" s="270"/>
      <c r="J62" s="270"/>
      <c r="K62" s="480"/>
      <c r="L62" s="271" t="s">
        <v>1705</v>
      </c>
    </row>
    <row r="63" spans="1:12" ht="15.75" thickBot="1">
      <c r="A63" s="477"/>
      <c r="B63" s="269" t="s">
        <v>1706</v>
      </c>
      <c r="C63" s="270"/>
      <c r="D63" s="270"/>
      <c r="E63" s="480"/>
      <c r="F63" s="271" t="s">
        <v>1706</v>
      </c>
      <c r="G63" s="477"/>
      <c r="H63" s="269" t="s">
        <v>1706</v>
      </c>
      <c r="I63" s="270"/>
      <c r="J63" s="270"/>
      <c r="K63" s="480"/>
      <c r="L63" s="271" t="s">
        <v>1706</v>
      </c>
    </row>
    <row r="64" spans="1:12" ht="15.75" thickBot="1">
      <c r="A64" s="477"/>
      <c r="B64" s="269" t="s">
        <v>1707</v>
      </c>
      <c r="C64" s="270"/>
      <c r="D64" s="270"/>
      <c r="E64" s="480"/>
      <c r="F64" s="271" t="s">
        <v>1707</v>
      </c>
      <c r="G64" s="477"/>
      <c r="H64" s="269" t="s">
        <v>1707</v>
      </c>
      <c r="I64" s="270"/>
      <c r="J64" s="270"/>
      <c r="K64" s="480"/>
      <c r="L64" s="271" t="s">
        <v>1707</v>
      </c>
    </row>
    <row r="65" spans="1:12" ht="15.75" thickBot="1">
      <c r="A65" s="477"/>
      <c r="B65" s="269" t="s">
        <v>1708</v>
      </c>
      <c r="C65" s="270"/>
      <c r="D65" s="270"/>
      <c r="E65" s="480"/>
      <c r="F65" s="271" t="s">
        <v>1708</v>
      </c>
      <c r="G65" s="477"/>
      <c r="H65" s="269" t="s">
        <v>1708</v>
      </c>
      <c r="I65" s="270"/>
      <c r="J65" s="270"/>
      <c r="K65" s="480"/>
      <c r="L65" s="271" t="s">
        <v>1708</v>
      </c>
    </row>
    <row r="66" spans="1:12" ht="15.75" thickBot="1">
      <c r="A66" s="477"/>
      <c r="B66" s="269" t="s">
        <v>1709</v>
      </c>
      <c r="C66" s="270"/>
      <c r="D66" s="270"/>
      <c r="E66" s="480"/>
      <c r="F66" s="271" t="s">
        <v>1709</v>
      </c>
      <c r="G66" s="477"/>
      <c r="H66" s="269" t="s">
        <v>1709</v>
      </c>
      <c r="I66" s="270"/>
      <c r="J66" s="270"/>
      <c r="K66" s="480"/>
      <c r="L66" s="271" t="s">
        <v>1709</v>
      </c>
    </row>
    <row r="67" spans="1:12" ht="15.75" thickBot="1">
      <c r="A67" s="477"/>
      <c r="B67" s="269" t="s">
        <v>1710</v>
      </c>
      <c r="C67" s="270"/>
      <c r="D67" s="270"/>
      <c r="E67" s="480"/>
      <c r="F67" s="271" t="s">
        <v>1710</v>
      </c>
      <c r="G67" s="477"/>
      <c r="H67" s="269" t="s">
        <v>1710</v>
      </c>
      <c r="I67" s="270"/>
      <c r="J67" s="270"/>
      <c r="K67" s="480"/>
      <c r="L67" s="271" t="s">
        <v>1710</v>
      </c>
    </row>
    <row r="68" spans="1:12" ht="15.75" thickBot="1">
      <c r="A68" s="477"/>
      <c r="B68" s="269" t="s">
        <v>1711</v>
      </c>
      <c r="C68" s="270"/>
      <c r="D68" s="270"/>
      <c r="E68" s="480"/>
      <c r="F68" s="271" t="s">
        <v>1711</v>
      </c>
      <c r="G68" s="477"/>
      <c r="H68" s="269" t="s">
        <v>1711</v>
      </c>
      <c r="I68" s="270"/>
      <c r="J68" s="270"/>
      <c r="K68" s="480"/>
      <c r="L68" s="271" t="s">
        <v>1711</v>
      </c>
    </row>
    <row r="69" spans="1:12" ht="15.75" thickBot="1">
      <c r="A69" s="477"/>
      <c r="B69" s="269" t="s">
        <v>1712</v>
      </c>
      <c r="C69" s="270"/>
      <c r="D69" s="270"/>
      <c r="E69" s="480"/>
      <c r="F69" s="271" t="s">
        <v>1712</v>
      </c>
      <c r="G69" s="477"/>
      <c r="H69" s="269" t="s">
        <v>1712</v>
      </c>
      <c r="I69" s="270"/>
      <c r="J69" s="270"/>
      <c r="K69" s="480"/>
      <c r="L69" s="271" t="s">
        <v>1712</v>
      </c>
    </row>
    <row r="70" spans="1:12" ht="15.75" thickBot="1">
      <c r="A70" s="477"/>
      <c r="B70" s="269" t="s">
        <v>1713</v>
      </c>
      <c r="C70" s="270"/>
      <c r="D70" s="270"/>
      <c r="E70" s="480"/>
      <c r="F70" s="271" t="s">
        <v>1714</v>
      </c>
      <c r="G70" s="477"/>
      <c r="H70" s="269" t="s">
        <v>1713</v>
      </c>
      <c r="I70" s="270"/>
      <c r="J70" s="270"/>
      <c r="K70" s="480"/>
      <c r="L70" s="271" t="s">
        <v>1714</v>
      </c>
    </row>
    <row r="71" spans="1:12" ht="15.75" thickBot="1">
      <c r="A71" s="478"/>
      <c r="B71" s="269" t="s">
        <v>1715</v>
      </c>
      <c r="C71" s="270"/>
      <c r="D71" s="270"/>
      <c r="E71" s="481"/>
      <c r="F71" s="271" t="s">
        <v>1716</v>
      </c>
      <c r="G71" s="478"/>
      <c r="H71" s="269" t="s">
        <v>1715</v>
      </c>
      <c r="I71" s="270"/>
      <c r="J71" s="270"/>
      <c r="K71" s="481"/>
      <c r="L71" s="271" t="s">
        <v>1716</v>
      </c>
    </row>
    <row r="72" spans="1:12" ht="15.75" thickBot="1">
      <c r="A72" s="476" t="s">
        <v>2016</v>
      </c>
      <c r="B72" s="269" t="s">
        <v>1701</v>
      </c>
      <c r="C72" s="270"/>
      <c r="D72" s="270"/>
      <c r="E72" s="479" t="s">
        <v>2016</v>
      </c>
      <c r="F72" s="271" t="s">
        <v>1701</v>
      </c>
      <c r="G72" s="476" t="s">
        <v>2016</v>
      </c>
      <c r="H72" s="269" t="s">
        <v>1701</v>
      </c>
      <c r="I72" s="270"/>
      <c r="J72" s="270"/>
      <c r="K72" s="479" t="s">
        <v>2016</v>
      </c>
      <c r="L72" s="271" t="s">
        <v>1701</v>
      </c>
    </row>
    <row r="73" spans="1:12" ht="15.75" thickBot="1">
      <c r="A73" s="477"/>
      <c r="B73" s="269" t="s">
        <v>1703</v>
      </c>
      <c r="C73" s="270"/>
      <c r="D73" s="270"/>
      <c r="E73" s="480"/>
      <c r="F73" s="271" t="s">
        <v>1703</v>
      </c>
      <c r="G73" s="477"/>
      <c r="H73" s="269" t="s">
        <v>1703</v>
      </c>
      <c r="I73" s="270"/>
      <c r="J73" s="270"/>
      <c r="K73" s="480"/>
      <c r="L73" s="271" t="s">
        <v>1703</v>
      </c>
    </row>
    <row r="74" spans="1:12" ht="15.75" thickBot="1">
      <c r="A74" s="477"/>
      <c r="B74" s="269" t="s">
        <v>1704</v>
      </c>
      <c r="C74" s="270"/>
      <c r="D74" s="270"/>
      <c r="E74" s="480"/>
      <c r="F74" s="271" t="s">
        <v>1704</v>
      </c>
      <c r="G74" s="477"/>
      <c r="H74" s="269" t="s">
        <v>1704</v>
      </c>
      <c r="I74" s="270"/>
      <c r="J74" s="270"/>
      <c r="K74" s="480"/>
      <c r="L74" s="271" t="s">
        <v>1704</v>
      </c>
    </row>
    <row r="75" spans="1:12" ht="15.75" thickBot="1">
      <c r="A75" s="477"/>
      <c r="B75" s="269" t="s">
        <v>1705</v>
      </c>
      <c r="C75" s="270"/>
      <c r="D75" s="270"/>
      <c r="E75" s="480"/>
      <c r="F75" s="271" t="s">
        <v>1705</v>
      </c>
      <c r="G75" s="477"/>
      <c r="H75" s="269" t="s">
        <v>1705</v>
      </c>
      <c r="I75" s="270"/>
      <c r="J75" s="270"/>
      <c r="K75" s="480"/>
      <c r="L75" s="271" t="s">
        <v>1705</v>
      </c>
    </row>
    <row r="76" spans="1:12" ht="15.75" thickBot="1">
      <c r="A76" s="477"/>
      <c r="B76" s="269" t="s">
        <v>1706</v>
      </c>
      <c r="C76" s="270"/>
      <c r="D76" s="270"/>
      <c r="E76" s="480"/>
      <c r="F76" s="271" t="s">
        <v>1706</v>
      </c>
      <c r="G76" s="477"/>
      <c r="H76" s="269" t="s">
        <v>1706</v>
      </c>
      <c r="I76" s="270"/>
      <c r="J76" s="270"/>
      <c r="K76" s="480"/>
      <c r="L76" s="271" t="s">
        <v>1706</v>
      </c>
    </row>
    <row r="77" spans="1:12" ht="15.75" thickBot="1">
      <c r="A77" s="477"/>
      <c r="B77" s="269" t="s">
        <v>1707</v>
      </c>
      <c r="C77" s="270"/>
      <c r="D77" s="270"/>
      <c r="E77" s="480"/>
      <c r="F77" s="271" t="s">
        <v>1707</v>
      </c>
      <c r="G77" s="477"/>
      <c r="H77" s="269" t="s">
        <v>1707</v>
      </c>
      <c r="I77" s="270"/>
      <c r="J77" s="270"/>
      <c r="K77" s="480"/>
      <c r="L77" s="271" t="s">
        <v>1707</v>
      </c>
    </row>
    <row r="78" spans="1:12" ht="15.75" thickBot="1">
      <c r="A78" s="477"/>
      <c r="B78" s="269" t="s">
        <v>1708</v>
      </c>
      <c r="C78" s="270"/>
      <c r="D78" s="270"/>
      <c r="E78" s="480"/>
      <c r="F78" s="271" t="s">
        <v>1708</v>
      </c>
      <c r="G78" s="477"/>
      <c r="H78" s="269" t="s">
        <v>1708</v>
      </c>
      <c r="I78" s="270"/>
      <c r="J78" s="270"/>
      <c r="K78" s="480"/>
      <c r="L78" s="271" t="s">
        <v>1708</v>
      </c>
    </row>
    <row r="79" spans="1:12" ht="15.75" thickBot="1">
      <c r="A79" s="477"/>
      <c r="B79" s="269" t="s">
        <v>1709</v>
      </c>
      <c r="C79" s="270"/>
      <c r="D79" s="270"/>
      <c r="E79" s="480"/>
      <c r="F79" s="271" t="s">
        <v>1709</v>
      </c>
      <c r="G79" s="477"/>
      <c r="H79" s="269" t="s">
        <v>1709</v>
      </c>
      <c r="I79" s="270"/>
      <c r="J79" s="270"/>
      <c r="K79" s="480"/>
      <c r="L79" s="271" t="s">
        <v>1709</v>
      </c>
    </row>
    <row r="80" spans="1:12" ht="15.75" thickBot="1">
      <c r="A80" s="477"/>
      <c r="B80" s="269" t="s">
        <v>1710</v>
      </c>
      <c r="C80" s="270"/>
      <c r="D80" s="270"/>
      <c r="E80" s="480"/>
      <c r="F80" s="271" t="s">
        <v>1710</v>
      </c>
      <c r="G80" s="477"/>
      <c r="H80" s="269" t="s">
        <v>1710</v>
      </c>
      <c r="I80" s="270"/>
      <c r="J80" s="270"/>
      <c r="K80" s="480"/>
      <c r="L80" s="271" t="s">
        <v>1710</v>
      </c>
    </row>
    <row r="81" spans="1:12" ht="15.75" thickBot="1">
      <c r="A81" s="477"/>
      <c r="B81" s="269" t="s">
        <v>1711</v>
      </c>
      <c r="C81" s="270"/>
      <c r="D81" s="270"/>
      <c r="E81" s="480"/>
      <c r="F81" s="271" t="s">
        <v>1711</v>
      </c>
      <c r="G81" s="477"/>
      <c r="H81" s="269" t="s">
        <v>1711</v>
      </c>
      <c r="I81" s="270"/>
      <c r="J81" s="270"/>
      <c r="K81" s="480"/>
      <c r="L81" s="271" t="s">
        <v>1711</v>
      </c>
    </row>
    <row r="82" spans="1:12" ht="15.75" thickBot="1">
      <c r="A82" s="477"/>
      <c r="B82" s="269" t="s">
        <v>1712</v>
      </c>
      <c r="C82" s="270"/>
      <c r="D82" s="270"/>
      <c r="E82" s="480"/>
      <c r="F82" s="271" t="s">
        <v>1712</v>
      </c>
      <c r="G82" s="477"/>
      <c r="H82" s="269" t="s">
        <v>1712</v>
      </c>
      <c r="I82" s="270"/>
      <c r="J82" s="270"/>
      <c r="K82" s="480"/>
      <c r="L82" s="271" t="s">
        <v>1712</v>
      </c>
    </row>
    <row r="83" spans="1:12" ht="15.75" thickBot="1">
      <c r="A83" s="477"/>
      <c r="B83" s="269" t="s">
        <v>1713</v>
      </c>
      <c r="C83" s="270"/>
      <c r="D83" s="270"/>
      <c r="E83" s="480"/>
      <c r="F83" s="271" t="s">
        <v>1714</v>
      </c>
      <c r="G83" s="477"/>
      <c r="H83" s="269" t="s">
        <v>1713</v>
      </c>
      <c r="I83" s="270"/>
      <c r="J83" s="270"/>
      <c r="K83" s="480"/>
      <c r="L83" s="271" t="s">
        <v>1714</v>
      </c>
    </row>
    <row r="84" spans="1:12" ht="15.75" thickBot="1">
      <c r="A84" s="478"/>
      <c r="B84" s="269" t="s">
        <v>1715</v>
      </c>
      <c r="C84" s="270"/>
      <c r="D84" s="270"/>
      <c r="E84" s="481"/>
      <c r="F84" s="271" t="s">
        <v>1716</v>
      </c>
      <c r="G84" s="478"/>
      <c r="H84" s="269" t="s">
        <v>1715</v>
      </c>
      <c r="I84" s="270"/>
      <c r="J84" s="270"/>
      <c r="K84" s="481"/>
      <c r="L84" s="271" t="s">
        <v>1716</v>
      </c>
    </row>
    <row r="85" spans="1:12" ht="15.75" thickBot="1">
      <c r="A85" s="476" t="s">
        <v>2017</v>
      </c>
      <c r="B85" s="269" t="s">
        <v>1701</v>
      </c>
      <c r="C85" s="270">
        <v>259068350460</v>
      </c>
      <c r="D85" s="270">
        <v>259068350460</v>
      </c>
      <c r="E85" s="479" t="s">
        <v>2017</v>
      </c>
      <c r="F85" s="271" t="s">
        <v>1701</v>
      </c>
      <c r="G85" s="476" t="s">
        <v>2017</v>
      </c>
      <c r="H85" s="269" t="s">
        <v>1701</v>
      </c>
      <c r="I85" s="270">
        <v>266433170798</v>
      </c>
      <c r="J85" s="270">
        <v>266433170798</v>
      </c>
      <c r="K85" s="479" t="s">
        <v>2017</v>
      </c>
      <c r="L85" s="271" t="s">
        <v>1701</v>
      </c>
    </row>
    <row r="86" spans="1:12" ht="15.75" thickBot="1">
      <c r="A86" s="477"/>
      <c r="B86" s="269" t="s">
        <v>1703</v>
      </c>
      <c r="C86" s="270"/>
      <c r="D86" s="270"/>
      <c r="E86" s="480"/>
      <c r="F86" s="271" t="s">
        <v>1703</v>
      </c>
      <c r="G86" s="477"/>
      <c r="H86" s="269" t="s">
        <v>1703</v>
      </c>
      <c r="I86" s="270"/>
      <c r="J86" s="270"/>
      <c r="K86" s="480"/>
      <c r="L86" s="271" t="s">
        <v>1703</v>
      </c>
    </row>
    <row r="87" spans="1:12" ht="15.75" thickBot="1">
      <c r="A87" s="477"/>
      <c r="B87" s="269" t="s">
        <v>1704</v>
      </c>
      <c r="C87" s="270"/>
      <c r="D87" s="270"/>
      <c r="E87" s="480"/>
      <c r="F87" s="271" t="s">
        <v>1704</v>
      </c>
      <c r="G87" s="477"/>
      <c r="H87" s="269" t="s">
        <v>1704</v>
      </c>
      <c r="I87" s="270"/>
      <c r="J87" s="270"/>
      <c r="K87" s="480"/>
      <c r="L87" s="271" t="s">
        <v>1704</v>
      </c>
    </row>
    <row r="88" spans="1:12" ht="15.75" thickBot="1">
      <c r="A88" s="477"/>
      <c r="B88" s="269" t="s">
        <v>1705</v>
      </c>
      <c r="C88" s="270"/>
      <c r="D88" s="270"/>
      <c r="E88" s="480"/>
      <c r="F88" s="271" t="s">
        <v>1705</v>
      </c>
      <c r="G88" s="477"/>
      <c r="H88" s="269" t="s">
        <v>1705</v>
      </c>
      <c r="I88" s="270"/>
      <c r="J88" s="270"/>
      <c r="K88" s="480"/>
      <c r="L88" s="271" t="s">
        <v>1705</v>
      </c>
    </row>
    <row r="89" spans="1:12" ht="15.75" thickBot="1">
      <c r="A89" s="477"/>
      <c r="B89" s="269" t="s">
        <v>1706</v>
      </c>
      <c r="C89" s="270"/>
      <c r="D89" s="270"/>
      <c r="E89" s="480"/>
      <c r="F89" s="271" t="s">
        <v>1706</v>
      </c>
      <c r="G89" s="477"/>
      <c r="H89" s="269" t="s">
        <v>1706</v>
      </c>
      <c r="I89" s="270"/>
      <c r="J89" s="270"/>
      <c r="K89" s="480"/>
      <c r="L89" s="271" t="s">
        <v>1706</v>
      </c>
    </row>
    <row r="90" spans="1:12" ht="15.75" thickBot="1">
      <c r="A90" s="477"/>
      <c r="B90" s="269" t="s">
        <v>1707</v>
      </c>
      <c r="C90" s="270"/>
      <c r="D90" s="270"/>
      <c r="E90" s="480"/>
      <c r="F90" s="271" t="s">
        <v>1707</v>
      </c>
      <c r="G90" s="477"/>
      <c r="H90" s="269" t="s">
        <v>1707</v>
      </c>
      <c r="I90" s="270"/>
      <c r="J90" s="270"/>
      <c r="K90" s="480"/>
      <c r="L90" s="271" t="s">
        <v>1707</v>
      </c>
    </row>
    <row r="91" spans="1:12" ht="15.75" thickBot="1">
      <c r="A91" s="477"/>
      <c r="B91" s="269" t="s">
        <v>1708</v>
      </c>
      <c r="C91" s="270"/>
      <c r="D91" s="270"/>
      <c r="E91" s="480"/>
      <c r="F91" s="271" t="s">
        <v>1708</v>
      </c>
      <c r="G91" s="477"/>
      <c r="H91" s="269" t="s">
        <v>1708</v>
      </c>
      <c r="I91" s="270"/>
      <c r="J91" s="270"/>
      <c r="K91" s="480"/>
      <c r="L91" s="271" t="s">
        <v>1708</v>
      </c>
    </row>
    <row r="92" spans="1:12" ht="15.75" thickBot="1">
      <c r="A92" s="477"/>
      <c r="B92" s="269" t="s">
        <v>1709</v>
      </c>
      <c r="C92" s="270"/>
      <c r="D92" s="270"/>
      <c r="E92" s="480"/>
      <c r="F92" s="271" t="s">
        <v>1709</v>
      </c>
      <c r="G92" s="477"/>
      <c r="H92" s="269" t="s">
        <v>1709</v>
      </c>
      <c r="I92" s="270"/>
      <c r="J92" s="270"/>
      <c r="K92" s="480"/>
      <c r="L92" s="271" t="s">
        <v>1709</v>
      </c>
    </row>
    <row r="93" spans="1:12" ht="15.75" thickBot="1">
      <c r="A93" s="477"/>
      <c r="B93" s="269" t="s">
        <v>1710</v>
      </c>
      <c r="C93" s="270"/>
      <c r="D93" s="270"/>
      <c r="E93" s="480"/>
      <c r="F93" s="271" t="s">
        <v>1710</v>
      </c>
      <c r="G93" s="477"/>
      <c r="H93" s="269" t="s">
        <v>1710</v>
      </c>
      <c r="I93" s="270"/>
      <c r="J93" s="270"/>
      <c r="K93" s="480"/>
      <c r="L93" s="271" t="s">
        <v>1710</v>
      </c>
    </row>
    <row r="94" spans="1:12" ht="15.75" thickBot="1">
      <c r="A94" s="477"/>
      <c r="B94" s="269" t="s">
        <v>1711</v>
      </c>
      <c r="C94" s="270"/>
      <c r="D94" s="270"/>
      <c r="E94" s="480"/>
      <c r="F94" s="271" t="s">
        <v>1711</v>
      </c>
      <c r="G94" s="477"/>
      <c r="H94" s="269" t="s">
        <v>1711</v>
      </c>
      <c r="I94" s="270"/>
      <c r="J94" s="270"/>
      <c r="K94" s="480"/>
      <c r="L94" s="271" t="s">
        <v>1711</v>
      </c>
    </row>
    <row r="95" spans="1:12" ht="15.75" thickBot="1">
      <c r="A95" s="477"/>
      <c r="B95" s="269" t="s">
        <v>1712</v>
      </c>
      <c r="C95" s="270"/>
      <c r="D95" s="270"/>
      <c r="E95" s="480"/>
      <c r="F95" s="271" t="s">
        <v>1712</v>
      </c>
      <c r="G95" s="477"/>
      <c r="H95" s="269" t="s">
        <v>1712</v>
      </c>
      <c r="I95" s="270"/>
      <c r="J95" s="270"/>
      <c r="K95" s="480"/>
      <c r="L95" s="271" t="s">
        <v>1712</v>
      </c>
    </row>
    <row r="96" spans="1:12" ht="15.75" thickBot="1">
      <c r="A96" s="477"/>
      <c r="B96" s="269" t="s">
        <v>1713</v>
      </c>
      <c r="C96" s="270"/>
      <c r="D96" s="270"/>
      <c r="E96" s="480"/>
      <c r="F96" s="271" t="s">
        <v>1714</v>
      </c>
      <c r="G96" s="477"/>
      <c r="H96" s="269" t="s">
        <v>1713</v>
      </c>
      <c r="I96" s="270"/>
      <c r="J96" s="270"/>
      <c r="K96" s="480"/>
      <c r="L96" s="271" t="s">
        <v>1714</v>
      </c>
    </row>
    <row r="97" spans="1:12" ht="15.75" thickBot="1">
      <c r="A97" s="478"/>
      <c r="B97" s="269" t="s">
        <v>1715</v>
      </c>
      <c r="C97" s="270"/>
      <c r="D97" s="270">
        <v>259068350460</v>
      </c>
      <c r="E97" s="481"/>
      <c r="F97" s="271" t="s">
        <v>1716</v>
      </c>
      <c r="G97" s="478"/>
      <c r="H97" s="269" t="s">
        <v>1715</v>
      </c>
      <c r="I97" s="270"/>
      <c r="J97" s="270">
        <v>266433170798</v>
      </c>
      <c r="K97" s="481"/>
      <c r="L97" s="271" t="s">
        <v>1716</v>
      </c>
    </row>
    <row r="98" spans="1:12" ht="15.75" thickBot="1">
      <c r="A98" s="476" t="s">
        <v>2018</v>
      </c>
      <c r="B98" s="269" t="s">
        <v>1701</v>
      </c>
      <c r="C98" s="270"/>
      <c r="D98" s="270"/>
      <c r="E98" s="479" t="s">
        <v>2018</v>
      </c>
      <c r="F98" s="271" t="s">
        <v>1701</v>
      </c>
      <c r="G98" s="476" t="s">
        <v>2018</v>
      </c>
      <c r="H98" s="269" t="s">
        <v>1701</v>
      </c>
      <c r="I98" s="270"/>
      <c r="J98" s="270"/>
      <c r="K98" s="479" t="s">
        <v>2018</v>
      </c>
      <c r="L98" s="271" t="s">
        <v>1701</v>
      </c>
    </row>
    <row r="99" spans="1:12" ht="15.75" thickBot="1">
      <c r="A99" s="477"/>
      <c r="B99" s="269" t="s">
        <v>1703</v>
      </c>
      <c r="C99" s="270"/>
      <c r="D99" s="270"/>
      <c r="E99" s="480"/>
      <c r="F99" s="271" t="s">
        <v>1703</v>
      </c>
      <c r="G99" s="477"/>
      <c r="H99" s="269" t="s">
        <v>1703</v>
      </c>
      <c r="I99" s="270"/>
      <c r="J99" s="270"/>
      <c r="K99" s="480"/>
      <c r="L99" s="271" t="s">
        <v>1703</v>
      </c>
    </row>
    <row r="100" spans="1:12" ht="15.75" thickBot="1">
      <c r="A100" s="477"/>
      <c r="B100" s="269" t="s">
        <v>1704</v>
      </c>
      <c r="C100" s="270"/>
      <c r="D100" s="270"/>
      <c r="E100" s="480"/>
      <c r="F100" s="271" t="s">
        <v>1704</v>
      </c>
      <c r="G100" s="477"/>
      <c r="H100" s="269" t="s">
        <v>1704</v>
      </c>
      <c r="I100" s="270"/>
      <c r="J100" s="270"/>
      <c r="K100" s="480"/>
      <c r="L100" s="271" t="s">
        <v>1704</v>
      </c>
    </row>
    <row r="101" spans="1:12" ht="15.75" thickBot="1">
      <c r="A101" s="477"/>
      <c r="B101" s="269" t="s">
        <v>1705</v>
      </c>
      <c r="C101" s="270"/>
      <c r="D101" s="270"/>
      <c r="E101" s="480"/>
      <c r="F101" s="271" t="s">
        <v>1705</v>
      </c>
      <c r="G101" s="477"/>
      <c r="H101" s="269" t="s">
        <v>1705</v>
      </c>
      <c r="I101" s="270"/>
      <c r="J101" s="270"/>
      <c r="K101" s="480"/>
      <c r="L101" s="271" t="s">
        <v>1705</v>
      </c>
    </row>
    <row r="102" spans="1:12" ht="15.75" thickBot="1">
      <c r="A102" s="477"/>
      <c r="B102" s="269" t="s">
        <v>1706</v>
      </c>
      <c r="C102" s="270"/>
      <c r="D102" s="270"/>
      <c r="E102" s="480"/>
      <c r="F102" s="271" t="s">
        <v>1706</v>
      </c>
      <c r="G102" s="477"/>
      <c r="H102" s="269" t="s">
        <v>1706</v>
      </c>
      <c r="I102" s="270"/>
      <c r="J102" s="270"/>
      <c r="K102" s="480"/>
      <c r="L102" s="271" t="s">
        <v>1706</v>
      </c>
    </row>
    <row r="103" spans="1:12" ht="15.75" thickBot="1">
      <c r="A103" s="477"/>
      <c r="B103" s="269" t="s">
        <v>1707</v>
      </c>
      <c r="C103" s="270"/>
      <c r="D103" s="270"/>
      <c r="E103" s="480"/>
      <c r="F103" s="271" t="s">
        <v>1707</v>
      </c>
      <c r="G103" s="477"/>
      <c r="H103" s="269" t="s">
        <v>1707</v>
      </c>
      <c r="I103" s="270"/>
      <c r="J103" s="270"/>
      <c r="K103" s="480"/>
      <c r="L103" s="271" t="s">
        <v>1707</v>
      </c>
    </row>
    <row r="104" spans="1:12" ht="15.75" thickBot="1">
      <c r="A104" s="477"/>
      <c r="B104" s="269" t="s">
        <v>1708</v>
      </c>
      <c r="C104" s="270"/>
      <c r="D104" s="270"/>
      <c r="E104" s="480"/>
      <c r="F104" s="271" t="s">
        <v>1708</v>
      </c>
      <c r="G104" s="477"/>
      <c r="H104" s="269" t="s">
        <v>1708</v>
      </c>
      <c r="I104" s="270"/>
      <c r="J104" s="270"/>
      <c r="K104" s="480"/>
      <c r="L104" s="271" t="s">
        <v>1708</v>
      </c>
    </row>
    <row r="105" spans="1:12" ht="15.75" thickBot="1">
      <c r="A105" s="477"/>
      <c r="B105" s="269" t="s">
        <v>1709</v>
      </c>
      <c r="C105" s="270"/>
      <c r="D105" s="270"/>
      <c r="E105" s="480"/>
      <c r="F105" s="271" t="s">
        <v>1709</v>
      </c>
      <c r="G105" s="477"/>
      <c r="H105" s="269" t="s">
        <v>1709</v>
      </c>
      <c r="I105" s="270"/>
      <c r="J105" s="270"/>
      <c r="K105" s="480"/>
      <c r="L105" s="271" t="s">
        <v>1709</v>
      </c>
    </row>
    <row r="106" spans="1:12" ht="15.75" thickBot="1">
      <c r="A106" s="477"/>
      <c r="B106" s="269" t="s">
        <v>1710</v>
      </c>
      <c r="C106" s="270"/>
      <c r="D106" s="270"/>
      <c r="E106" s="480"/>
      <c r="F106" s="271" t="s">
        <v>1710</v>
      </c>
      <c r="G106" s="477"/>
      <c r="H106" s="269" t="s">
        <v>1710</v>
      </c>
      <c r="I106" s="270"/>
      <c r="J106" s="270"/>
      <c r="K106" s="480"/>
      <c r="L106" s="271" t="s">
        <v>1710</v>
      </c>
    </row>
    <row r="107" spans="1:12" ht="15.75" thickBot="1">
      <c r="A107" s="477"/>
      <c r="B107" s="269" t="s">
        <v>1711</v>
      </c>
      <c r="C107" s="270"/>
      <c r="D107" s="270"/>
      <c r="E107" s="480"/>
      <c r="F107" s="271" t="s">
        <v>1711</v>
      </c>
      <c r="G107" s="477"/>
      <c r="H107" s="269" t="s">
        <v>1711</v>
      </c>
      <c r="I107" s="270"/>
      <c r="J107" s="270"/>
      <c r="K107" s="480"/>
      <c r="L107" s="271" t="s">
        <v>1711</v>
      </c>
    </row>
    <row r="108" spans="1:12" ht="15.75" thickBot="1">
      <c r="A108" s="477"/>
      <c r="B108" s="269" t="s">
        <v>1712</v>
      </c>
      <c r="C108" s="270"/>
      <c r="D108" s="270"/>
      <c r="E108" s="480"/>
      <c r="F108" s="271" t="s">
        <v>1712</v>
      </c>
      <c r="G108" s="477"/>
      <c r="H108" s="269" t="s">
        <v>1712</v>
      </c>
      <c r="I108" s="270"/>
      <c r="J108" s="270"/>
      <c r="K108" s="480"/>
      <c r="L108" s="271" t="s">
        <v>1712</v>
      </c>
    </row>
    <row r="109" spans="1:12" ht="15.75" thickBot="1">
      <c r="A109" s="477"/>
      <c r="B109" s="269" t="s">
        <v>1713</v>
      </c>
      <c r="C109" s="270"/>
      <c r="D109" s="270"/>
      <c r="E109" s="480"/>
      <c r="F109" s="271" t="s">
        <v>1714</v>
      </c>
      <c r="G109" s="477"/>
      <c r="H109" s="269" t="s">
        <v>1713</v>
      </c>
      <c r="I109" s="270"/>
      <c r="J109" s="270"/>
      <c r="K109" s="480"/>
      <c r="L109" s="271" t="s">
        <v>1714</v>
      </c>
    </row>
    <row r="110" spans="1:12" ht="15.75" thickBot="1">
      <c r="A110" s="478"/>
      <c r="B110" s="269" t="s">
        <v>1715</v>
      </c>
      <c r="C110" s="270"/>
      <c r="D110" s="270"/>
      <c r="E110" s="481"/>
      <c r="F110" s="271" t="s">
        <v>1716</v>
      </c>
      <c r="G110" s="478"/>
      <c r="H110" s="269" t="s">
        <v>1715</v>
      </c>
      <c r="I110" s="270"/>
      <c r="J110" s="270"/>
      <c r="K110" s="481"/>
      <c r="L110" s="271" t="s">
        <v>1716</v>
      </c>
    </row>
    <row r="111" spans="1:12" ht="15.75" thickBot="1">
      <c r="A111" s="476" t="s">
        <v>2019</v>
      </c>
      <c r="B111" s="269" t="s">
        <v>1701</v>
      </c>
      <c r="C111" s="270"/>
      <c r="D111" s="270"/>
      <c r="E111" s="479" t="s">
        <v>2019</v>
      </c>
      <c r="F111" s="271" t="s">
        <v>1701</v>
      </c>
      <c r="G111" s="476" t="s">
        <v>2019</v>
      </c>
      <c r="H111" s="269" t="s">
        <v>1701</v>
      </c>
      <c r="I111" s="270"/>
      <c r="J111" s="270"/>
      <c r="K111" s="479" t="s">
        <v>2019</v>
      </c>
      <c r="L111" s="271" t="s">
        <v>1701</v>
      </c>
    </row>
    <row r="112" spans="1:12" ht="15.75" thickBot="1">
      <c r="A112" s="477"/>
      <c r="B112" s="269" t="s">
        <v>1703</v>
      </c>
      <c r="C112" s="270"/>
      <c r="D112" s="270"/>
      <c r="E112" s="480"/>
      <c r="F112" s="271" t="s">
        <v>1703</v>
      </c>
      <c r="G112" s="477"/>
      <c r="H112" s="269" t="s">
        <v>1703</v>
      </c>
      <c r="I112" s="270"/>
      <c r="J112" s="270"/>
      <c r="K112" s="480"/>
      <c r="L112" s="271" t="s">
        <v>1703</v>
      </c>
    </row>
    <row r="113" spans="1:12" ht="15.75" thickBot="1">
      <c r="A113" s="477"/>
      <c r="B113" s="269" t="s">
        <v>1704</v>
      </c>
      <c r="C113" s="270"/>
      <c r="D113" s="270"/>
      <c r="E113" s="480"/>
      <c r="F113" s="271" t="s">
        <v>1704</v>
      </c>
      <c r="G113" s="477"/>
      <c r="H113" s="269" t="s">
        <v>1704</v>
      </c>
      <c r="I113" s="270"/>
      <c r="J113" s="270"/>
      <c r="K113" s="480"/>
      <c r="L113" s="271" t="s">
        <v>1704</v>
      </c>
    </row>
    <row r="114" spans="1:12" ht="15.75" thickBot="1">
      <c r="A114" s="477"/>
      <c r="B114" s="269" t="s">
        <v>1705</v>
      </c>
      <c r="C114" s="270"/>
      <c r="D114" s="270"/>
      <c r="E114" s="480"/>
      <c r="F114" s="271" t="s">
        <v>1705</v>
      </c>
      <c r="G114" s="477"/>
      <c r="H114" s="269" t="s">
        <v>1705</v>
      </c>
      <c r="I114" s="270"/>
      <c r="J114" s="270"/>
      <c r="K114" s="480"/>
      <c r="L114" s="271" t="s">
        <v>1705</v>
      </c>
    </row>
    <row r="115" spans="1:12" ht="15.75" thickBot="1">
      <c r="A115" s="477"/>
      <c r="B115" s="269" t="s">
        <v>1706</v>
      </c>
      <c r="C115" s="270"/>
      <c r="D115" s="270"/>
      <c r="E115" s="480"/>
      <c r="F115" s="271" t="s">
        <v>1706</v>
      </c>
      <c r="G115" s="477"/>
      <c r="H115" s="269" t="s">
        <v>1706</v>
      </c>
      <c r="I115" s="270"/>
      <c r="J115" s="270"/>
      <c r="K115" s="480"/>
      <c r="L115" s="271" t="s">
        <v>1706</v>
      </c>
    </row>
    <row r="116" spans="1:12" ht="15.75" thickBot="1">
      <c r="A116" s="477"/>
      <c r="B116" s="269" t="s">
        <v>1707</v>
      </c>
      <c r="C116" s="270"/>
      <c r="D116" s="270"/>
      <c r="E116" s="480"/>
      <c r="F116" s="271" t="s">
        <v>1707</v>
      </c>
      <c r="G116" s="477"/>
      <c r="H116" s="269" t="s">
        <v>1707</v>
      </c>
      <c r="I116" s="270"/>
      <c r="J116" s="270"/>
      <c r="K116" s="480"/>
      <c r="L116" s="271" t="s">
        <v>1707</v>
      </c>
    </row>
    <row r="117" spans="1:12" ht="15.75" thickBot="1">
      <c r="A117" s="477"/>
      <c r="B117" s="269" t="s">
        <v>1708</v>
      </c>
      <c r="C117" s="270"/>
      <c r="D117" s="270"/>
      <c r="E117" s="480"/>
      <c r="F117" s="271" t="s">
        <v>1708</v>
      </c>
      <c r="G117" s="477"/>
      <c r="H117" s="269" t="s">
        <v>1708</v>
      </c>
      <c r="I117" s="270"/>
      <c r="J117" s="270"/>
      <c r="K117" s="480"/>
      <c r="L117" s="271" t="s">
        <v>1708</v>
      </c>
    </row>
    <row r="118" spans="1:12" ht="15.75" thickBot="1">
      <c r="A118" s="477"/>
      <c r="B118" s="269" t="s">
        <v>1709</v>
      </c>
      <c r="C118" s="270"/>
      <c r="D118" s="270"/>
      <c r="E118" s="480"/>
      <c r="F118" s="271" t="s">
        <v>1709</v>
      </c>
      <c r="G118" s="477"/>
      <c r="H118" s="269" t="s">
        <v>1709</v>
      </c>
      <c r="I118" s="270"/>
      <c r="J118" s="270"/>
      <c r="K118" s="480"/>
      <c r="L118" s="271" t="s">
        <v>1709</v>
      </c>
    </row>
    <row r="119" spans="1:12" ht="15.75" thickBot="1">
      <c r="A119" s="477"/>
      <c r="B119" s="269" t="s">
        <v>1710</v>
      </c>
      <c r="C119" s="270"/>
      <c r="D119" s="270"/>
      <c r="E119" s="480"/>
      <c r="F119" s="271" t="s">
        <v>1710</v>
      </c>
      <c r="G119" s="477"/>
      <c r="H119" s="269" t="s">
        <v>1710</v>
      </c>
      <c r="I119" s="270"/>
      <c r="J119" s="270"/>
      <c r="K119" s="480"/>
      <c r="L119" s="271" t="s">
        <v>1710</v>
      </c>
    </row>
    <row r="120" spans="1:12" ht="15.75" thickBot="1">
      <c r="A120" s="477"/>
      <c r="B120" s="269" t="s">
        <v>1711</v>
      </c>
      <c r="C120" s="270"/>
      <c r="D120" s="270"/>
      <c r="E120" s="480"/>
      <c r="F120" s="271" t="s">
        <v>1711</v>
      </c>
      <c r="G120" s="477"/>
      <c r="H120" s="269" t="s">
        <v>1711</v>
      </c>
      <c r="I120" s="270"/>
      <c r="J120" s="270"/>
      <c r="K120" s="480"/>
      <c r="L120" s="271" t="s">
        <v>1711</v>
      </c>
    </row>
    <row r="121" spans="1:12" ht="15.75" thickBot="1">
      <c r="A121" s="477"/>
      <c r="B121" s="269" t="s">
        <v>1712</v>
      </c>
      <c r="C121" s="270"/>
      <c r="D121" s="270"/>
      <c r="E121" s="480"/>
      <c r="F121" s="271" t="s">
        <v>1712</v>
      </c>
      <c r="G121" s="477"/>
      <c r="H121" s="269" t="s">
        <v>1712</v>
      </c>
      <c r="I121" s="270"/>
      <c r="J121" s="270"/>
      <c r="K121" s="480"/>
      <c r="L121" s="271" t="s">
        <v>1712</v>
      </c>
    </row>
    <row r="122" spans="1:12" ht="15.75" thickBot="1">
      <c r="A122" s="477"/>
      <c r="B122" s="269" t="s">
        <v>1713</v>
      </c>
      <c r="C122" s="270"/>
      <c r="D122" s="270"/>
      <c r="E122" s="480"/>
      <c r="F122" s="271" t="s">
        <v>1714</v>
      </c>
      <c r="G122" s="477"/>
      <c r="H122" s="269" t="s">
        <v>1713</v>
      </c>
      <c r="I122" s="270"/>
      <c r="J122" s="270"/>
      <c r="K122" s="480"/>
      <c r="L122" s="271" t="s">
        <v>1714</v>
      </c>
    </row>
    <row r="123" spans="1:12" ht="15.75" thickBot="1">
      <c r="A123" s="478"/>
      <c r="B123" s="269" t="s">
        <v>1715</v>
      </c>
      <c r="C123" s="270"/>
      <c r="D123" s="270"/>
      <c r="E123" s="481"/>
      <c r="F123" s="271" t="s">
        <v>1716</v>
      </c>
      <c r="G123" s="478"/>
      <c r="H123" s="269" t="s">
        <v>1715</v>
      </c>
      <c r="I123" s="270"/>
      <c r="J123" s="270"/>
      <c r="K123" s="481"/>
      <c r="L123" s="271" t="s">
        <v>1716</v>
      </c>
    </row>
    <row r="124" spans="1:12" ht="15.75" thickBot="1">
      <c r="A124" s="476" t="s">
        <v>2020</v>
      </c>
      <c r="B124" s="269" t="s">
        <v>1701</v>
      </c>
      <c r="C124" s="270"/>
      <c r="D124" s="270"/>
      <c r="E124" s="479" t="s">
        <v>2020</v>
      </c>
      <c r="F124" s="271" t="s">
        <v>1701</v>
      </c>
      <c r="G124" s="476" t="s">
        <v>2020</v>
      </c>
      <c r="H124" s="269" t="s">
        <v>1701</v>
      </c>
      <c r="I124" s="270"/>
      <c r="J124" s="270"/>
      <c r="K124" s="479" t="s">
        <v>2020</v>
      </c>
      <c r="L124" s="271" t="s">
        <v>1701</v>
      </c>
    </row>
    <row r="125" spans="1:12" ht="15.75" thickBot="1">
      <c r="A125" s="477"/>
      <c r="B125" s="269" t="s">
        <v>1703</v>
      </c>
      <c r="C125" s="270"/>
      <c r="D125" s="270"/>
      <c r="E125" s="480"/>
      <c r="F125" s="271" t="s">
        <v>1703</v>
      </c>
      <c r="G125" s="477"/>
      <c r="H125" s="269" t="s">
        <v>1703</v>
      </c>
      <c r="I125" s="270"/>
      <c r="J125" s="270"/>
      <c r="K125" s="480"/>
      <c r="L125" s="271" t="s">
        <v>1703</v>
      </c>
    </row>
    <row r="126" spans="1:12" ht="15.75" thickBot="1">
      <c r="A126" s="477"/>
      <c r="B126" s="269" t="s">
        <v>1704</v>
      </c>
      <c r="C126" s="270"/>
      <c r="D126" s="270"/>
      <c r="E126" s="480"/>
      <c r="F126" s="271" t="s">
        <v>1704</v>
      </c>
      <c r="G126" s="477"/>
      <c r="H126" s="269" t="s">
        <v>1704</v>
      </c>
      <c r="I126" s="270"/>
      <c r="J126" s="270"/>
      <c r="K126" s="480"/>
      <c r="L126" s="271" t="s">
        <v>1704</v>
      </c>
    </row>
    <row r="127" spans="1:12" ht="15.75" thickBot="1">
      <c r="A127" s="477"/>
      <c r="B127" s="269" t="s">
        <v>1705</v>
      </c>
      <c r="C127" s="270"/>
      <c r="D127" s="270"/>
      <c r="E127" s="480"/>
      <c r="F127" s="271" t="s">
        <v>1705</v>
      </c>
      <c r="G127" s="477"/>
      <c r="H127" s="269" t="s">
        <v>1705</v>
      </c>
      <c r="I127" s="270"/>
      <c r="J127" s="270"/>
      <c r="K127" s="480"/>
      <c r="L127" s="271" t="s">
        <v>1705</v>
      </c>
    </row>
    <row r="128" spans="1:12" ht="15.75" thickBot="1">
      <c r="A128" s="477"/>
      <c r="B128" s="269" t="s">
        <v>1706</v>
      </c>
      <c r="C128" s="270"/>
      <c r="D128" s="270"/>
      <c r="E128" s="480"/>
      <c r="F128" s="271" t="s">
        <v>1706</v>
      </c>
      <c r="G128" s="477"/>
      <c r="H128" s="269" t="s">
        <v>1706</v>
      </c>
      <c r="I128" s="270"/>
      <c r="J128" s="270"/>
      <c r="K128" s="480"/>
      <c r="L128" s="271" t="s">
        <v>1706</v>
      </c>
    </row>
    <row r="129" spans="1:12" ht="15.75" thickBot="1">
      <c r="A129" s="477"/>
      <c r="B129" s="269" t="s">
        <v>1707</v>
      </c>
      <c r="C129" s="270"/>
      <c r="D129" s="270"/>
      <c r="E129" s="480"/>
      <c r="F129" s="271" t="s">
        <v>1707</v>
      </c>
      <c r="G129" s="477"/>
      <c r="H129" s="269" t="s">
        <v>1707</v>
      </c>
      <c r="I129" s="270"/>
      <c r="J129" s="270"/>
      <c r="K129" s="480"/>
      <c r="L129" s="271" t="s">
        <v>1707</v>
      </c>
    </row>
    <row r="130" spans="1:12" ht="15.75" thickBot="1">
      <c r="A130" s="477"/>
      <c r="B130" s="269" t="s">
        <v>1708</v>
      </c>
      <c r="C130" s="270"/>
      <c r="D130" s="270"/>
      <c r="E130" s="480"/>
      <c r="F130" s="271" t="s">
        <v>1708</v>
      </c>
      <c r="G130" s="477"/>
      <c r="H130" s="269" t="s">
        <v>1708</v>
      </c>
      <c r="I130" s="270"/>
      <c r="J130" s="270"/>
      <c r="K130" s="480"/>
      <c r="L130" s="271" t="s">
        <v>1708</v>
      </c>
    </row>
    <row r="131" spans="1:12" ht="15.75" thickBot="1">
      <c r="A131" s="477"/>
      <c r="B131" s="269" t="s">
        <v>1709</v>
      </c>
      <c r="C131" s="270"/>
      <c r="D131" s="270"/>
      <c r="E131" s="480"/>
      <c r="F131" s="271" t="s">
        <v>1709</v>
      </c>
      <c r="G131" s="477"/>
      <c r="H131" s="269" t="s">
        <v>1709</v>
      </c>
      <c r="I131" s="270"/>
      <c r="J131" s="270"/>
      <c r="K131" s="480"/>
      <c r="L131" s="271" t="s">
        <v>1709</v>
      </c>
    </row>
    <row r="132" spans="1:12" ht="15.75" thickBot="1">
      <c r="A132" s="477"/>
      <c r="B132" s="269" t="s">
        <v>1710</v>
      </c>
      <c r="C132" s="270"/>
      <c r="D132" s="270"/>
      <c r="E132" s="480"/>
      <c r="F132" s="271" t="s">
        <v>1710</v>
      </c>
      <c r="G132" s="477"/>
      <c r="H132" s="269" t="s">
        <v>1710</v>
      </c>
      <c r="I132" s="270"/>
      <c r="J132" s="270"/>
      <c r="K132" s="480"/>
      <c r="L132" s="271" t="s">
        <v>1710</v>
      </c>
    </row>
    <row r="133" spans="1:12" ht="15.75" thickBot="1">
      <c r="A133" s="477"/>
      <c r="B133" s="269" t="s">
        <v>1711</v>
      </c>
      <c r="C133" s="270"/>
      <c r="D133" s="270"/>
      <c r="E133" s="480"/>
      <c r="F133" s="271" t="s">
        <v>1711</v>
      </c>
      <c r="G133" s="477"/>
      <c r="H133" s="269" t="s">
        <v>1711</v>
      </c>
      <c r="I133" s="270"/>
      <c r="J133" s="270"/>
      <c r="K133" s="480"/>
      <c r="L133" s="271" t="s">
        <v>1711</v>
      </c>
    </row>
    <row r="134" spans="1:12" ht="15.75" thickBot="1">
      <c r="A134" s="477"/>
      <c r="B134" s="269" t="s">
        <v>1712</v>
      </c>
      <c r="C134" s="270"/>
      <c r="D134" s="270"/>
      <c r="E134" s="480"/>
      <c r="F134" s="271" t="s">
        <v>1712</v>
      </c>
      <c r="G134" s="477"/>
      <c r="H134" s="269" t="s">
        <v>1712</v>
      </c>
      <c r="I134" s="270"/>
      <c r="J134" s="270"/>
      <c r="K134" s="480"/>
      <c r="L134" s="271" t="s">
        <v>1712</v>
      </c>
    </row>
    <row r="135" spans="1:12" ht="15.75" thickBot="1">
      <c r="A135" s="477"/>
      <c r="B135" s="269" t="s">
        <v>1713</v>
      </c>
      <c r="C135" s="270"/>
      <c r="D135" s="270"/>
      <c r="E135" s="480"/>
      <c r="F135" s="271" t="s">
        <v>1714</v>
      </c>
      <c r="G135" s="477"/>
      <c r="H135" s="269" t="s">
        <v>1713</v>
      </c>
      <c r="I135" s="270"/>
      <c r="J135" s="270"/>
      <c r="K135" s="480"/>
      <c r="L135" s="271" t="s">
        <v>1714</v>
      </c>
    </row>
    <row r="136" spans="1:12" ht="15.75" thickBot="1">
      <c r="A136" s="478"/>
      <c r="B136" s="269" t="s">
        <v>1715</v>
      </c>
      <c r="C136" s="270"/>
      <c r="D136" s="270"/>
      <c r="E136" s="481"/>
      <c r="F136" s="271" t="s">
        <v>1716</v>
      </c>
      <c r="G136" s="478"/>
      <c r="H136" s="269" t="s">
        <v>1715</v>
      </c>
      <c r="I136" s="270"/>
      <c r="J136" s="270"/>
      <c r="K136" s="481"/>
      <c r="L136" s="271" t="s">
        <v>1716</v>
      </c>
    </row>
    <row r="137" spans="1:12" ht="15.75" thickBot="1">
      <c r="A137" s="476" t="s">
        <v>2021</v>
      </c>
      <c r="B137" s="269" t="s">
        <v>1701</v>
      </c>
      <c r="C137" s="270"/>
      <c r="D137" s="270"/>
      <c r="E137" s="479" t="s">
        <v>2021</v>
      </c>
      <c r="F137" s="271" t="s">
        <v>1701</v>
      </c>
      <c r="G137" s="476" t="s">
        <v>2021</v>
      </c>
      <c r="H137" s="269" t="s">
        <v>1701</v>
      </c>
      <c r="I137" s="270"/>
      <c r="J137" s="270"/>
      <c r="K137" s="479" t="s">
        <v>2021</v>
      </c>
      <c r="L137" s="271" t="s">
        <v>1701</v>
      </c>
    </row>
    <row r="138" spans="1:12" ht="15.75" thickBot="1">
      <c r="A138" s="477"/>
      <c r="B138" s="269" t="s">
        <v>1703</v>
      </c>
      <c r="C138" s="270"/>
      <c r="D138" s="270"/>
      <c r="E138" s="480"/>
      <c r="F138" s="271" t="s">
        <v>1703</v>
      </c>
      <c r="G138" s="477"/>
      <c r="H138" s="269" t="s">
        <v>1703</v>
      </c>
      <c r="I138" s="270"/>
      <c r="J138" s="270"/>
      <c r="K138" s="480"/>
      <c r="L138" s="271" t="s">
        <v>1703</v>
      </c>
    </row>
    <row r="139" spans="1:12" ht="15.75" thickBot="1">
      <c r="A139" s="477"/>
      <c r="B139" s="269" t="s">
        <v>1704</v>
      </c>
      <c r="C139" s="270"/>
      <c r="D139" s="270"/>
      <c r="E139" s="480"/>
      <c r="F139" s="271" t="s">
        <v>1704</v>
      </c>
      <c r="G139" s="477"/>
      <c r="H139" s="269" t="s">
        <v>1704</v>
      </c>
      <c r="I139" s="270"/>
      <c r="J139" s="270"/>
      <c r="K139" s="480"/>
      <c r="L139" s="271" t="s">
        <v>1704</v>
      </c>
    </row>
    <row r="140" spans="1:12" ht="15.75" thickBot="1">
      <c r="A140" s="477"/>
      <c r="B140" s="269" t="s">
        <v>1705</v>
      </c>
      <c r="C140" s="270"/>
      <c r="D140" s="270"/>
      <c r="E140" s="480"/>
      <c r="F140" s="271" t="s">
        <v>1705</v>
      </c>
      <c r="G140" s="477"/>
      <c r="H140" s="269" t="s">
        <v>1705</v>
      </c>
      <c r="I140" s="270"/>
      <c r="J140" s="270"/>
      <c r="K140" s="480"/>
      <c r="L140" s="271" t="s">
        <v>1705</v>
      </c>
    </row>
    <row r="141" spans="1:12" ht="15.75" thickBot="1">
      <c r="A141" s="477"/>
      <c r="B141" s="269" t="s">
        <v>1706</v>
      </c>
      <c r="C141" s="270"/>
      <c r="D141" s="270"/>
      <c r="E141" s="480"/>
      <c r="F141" s="271" t="s">
        <v>1706</v>
      </c>
      <c r="G141" s="477"/>
      <c r="H141" s="269" t="s">
        <v>1706</v>
      </c>
      <c r="I141" s="270"/>
      <c r="J141" s="270"/>
      <c r="K141" s="480"/>
      <c r="L141" s="271" t="s">
        <v>1706</v>
      </c>
    </row>
    <row r="142" spans="1:12" ht="15.75" thickBot="1">
      <c r="A142" s="477"/>
      <c r="B142" s="269" t="s">
        <v>1707</v>
      </c>
      <c r="C142" s="270"/>
      <c r="D142" s="270"/>
      <c r="E142" s="480"/>
      <c r="F142" s="271" t="s">
        <v>1707</v>
      </c>
      <c r="G142" s="477"/>
      <c r="H142" s="269" t="s">
        <v>1707</v>
      </c>
      <c r="I142" s="270"/>
      <c r="J142" s="270"/>
      <c r="K142" s="480"/>
      <c r="L142" s="271" t="s">
        <v>1707</v>
      </c>
    </row>
    <row r="143" spans="1:12" ht="15.75" thickBot="1">
      <c r="A143" s="477"/>
      <c r="B143" s="269" t="s">
        <v>1708</v>
      </c>
      <c r="C143" s="270"/>
      <c r="D143" s="270"/>
      <c r="E143" s="480"/>
      <c r="F143" s="271" t="s">
        <v>1708</v>
      </c>
      <c r="G143" s="477"/>
      <c r="H143" s="269" t="s">
        <v>1708</v>
      </c>
      <c r="I143" s="270"/>
      <c r="J143" s="270"/>
      <c r="K143" s="480"/>
      <c r="L143" s="271" t="s">
        <v>1708</v>
      </c>
    </row>
    <row r="144" spans="1:12" ht="15.75" thickBot="1">
      <c r="A144" s="477"/>
      <c r="B144" s="269" t="s">
        <v>1709</v>
      </c>
      <c r="C144" s="270"/>
      <c r="D144" s="270"/>
      <c r="E144" s="480"/>
      <c r="F144" s="271" t="s">
        <v>1709</v>
      </c>
      <c r="G144" s="477"/>
      <c r="H144" s="269" t="s">
        <v>1709</v>
      </c>
      <c r="I144" s="270"/>
      <c r="J144" s="270"/>
      <c r="K144" s="480"/>
      <c r="L144" s="271" t="s">
        <v>1709</v>
      </c>
    </row>
    <row r="145" spans="1:12" ht="15.75" thickBot="1">
      <c r="A145" s="477"/>
      <c r="B145" s="269" t="s">
        <v>1710</v>
      </c>
      <c r="C145" s="270"/>
      <c r="D145" s="270"/>
      <c r="E145" s="480"/>
      <c r="F145" s="271" t="s">
        <v>1710</v>
      </c>
      <c r="G145" s="477"/>
      <c r="H145" s="269" t="s">
        <v>1710</v>
      </c>
      <c r="I145" s="270"/>
      <c r="J145" s="270"/>
      <c r="K145" s="480"/>
      <c r="L145" s="271" t="s">
        <v>1710</v>
      </c>
    </row>
    <row r="146" spans="1:12" ht="15.75" thickBot="1">
      <c r="A146" s="477"/>
      <c r="B146" s="269" t="s">
        <v>1711</v>
      </c>
      <c r="C146" s="270"/>
      <c r="D146" s="270"/>
      <c r="E146" s="480"/>
      <c r="F146" s="271" t="s">
        <v>1711</v>
      </c>
      <c r="G146" s="477"/>
      <c r="H146" s="269" t="s">
        <v>1711</v>
      </c>
      <c r="I146" s="270"/>
      <c r="J146" s="270"/>
      <c r="K146" s="480"/>
      <c r="L146" s="271" t="s">
        <v>1711</v>
      </c>
    </row>
    <row r="147" spans="1:12" ht="15.75" thickBot="1">
      <c r="A147" s="477"/>
      <c r="B147" s="269" t="s">
        <v>1712</v>
      </c>
      <c r="C147" s="270"/>
      <c r="D147" s="270"/>
      <c r="E147" s="480"/>
      <c r="F147" s="271" t="s">
        <v>1712</v>
      </c>
      <c r="G147" s="477"/>
      <c r="H147" s="269" t="s">
        <v>1712</v>
      </c>
      <c r="I147" s="270"/>
      <c r="J147" s="270"/>
      <c r="K147" s="480"/>
      <c r="L147" s="271" t="s">
        <v>1712</v>
      </c>
    </row>
    <row r="148" spans="1:12" ht="15.75" thickBot="1">
      <c r="A148" s="477"/>
      <c r="B148" s="269" t="s">
        <v>1713</v>
      </c>
      <c r="C148" s="270"/>
      <c r="D148" s="270"/>
      <c r="E148" s="480"/>
      <c r="F148" s="271" t="s">
        <v>1714</v>
      </c>
      <c r="G148" s="477"/>
      <c r="H148" s="269" t="s">
        <v>1713</v>
      </c>
      <c r="I148" s="270"/>
      <c r="J148" s="270"/>
      <c r="K148" s="480"/>
      <c r="L148" s="271" t="s">
        <v>1714</v>
      </c>
    </row>
    <row r="149" spans="1:12" ht="15.75" thickBot="1">
      <c r="A149" s="478"/>
      <c r="B149" s="269" t="s">
        <v>1715</v>
      </c>
      <c r="C149" s="270"/>
      <c r="D149" s="270"/>
      <c r="E149" s="481"/>
      <c r="F149" s="271" t="s">
        <v>1716</v>
      </c>
      <c r="G149" s="478"/>
      <c r="H149" s="269" t="s">
        <v>1715</v>
      </c>
      <c r="I149" s="270"/>
      <c r="J149" s="270"/>
      <c r="K149" s="481"/>
      <c r="L149" s="271" t="s">
        <v>1716</v>
      </c>
    </row>
    <row r="150" spans="1:12" ht="15.75" thickBot="1">
      <c r="A150" s="476" t="s">
        <v>2022</v>
      </c>
      <c r="B150" s="269" t="s">
        <v>1701</v>
      </c>
      <c r="C150" s="270"/>
      <c r="D150" s="270"/>
      <c r="E150" s="479" t="s">
        <v>2022</v>
      </c>
      <c r="F150" s="271" t="s">
        <v>1701</v>
      </c>
      <c r="G150" s="476" t="s">
        <v>2022</v>
      </c>
      <c r="H150" s="269" t="s">
        <v>1701</v>
      </c>
      <c r="I150" s="270"/>
      <c r="J150" s="270"/>
      <c r="K150" s="479" t="s">
        <v>2022</v>
      </c>
      <c r="L150" s="271" t="s">
        <v>1701</v>
      </c>
    </row>
    <row r="151" spans="1:12" ht="15.75" thickBot="1">
      <c r="A151" s="477"/>
      <c r="B151" s="269" t="s">
        <v>1703</v>
      </c>
      <c r="C151" s="270"/>
      <c r="D151" s="270"/>
      <c r="E151" s="480"/>
      <c r="F151" s="271" t="s">
        <v>1703</v>
      </c>
      <c r="G151" s="477"/>
      <c r="H151" s="269" t="s">
        <v>1703</v>
      </c>
      <c r="I151" s="270"/>
      <c r="J151" s="270"/>
      <c r="K151" s="480"/>
      <c r="L151" s="271" t="s">
        <v>1703</v>
      </c>
    </row>
    <row r="152" spans="1:12" ht="15.75" thickBot="1">
      <c r="A152" s="477"/>
      <c r="B152" s="269" t="s">
        <v>1704</v>
      </c>
      <c r="C152" s="270"/>
      <c r="D152" s="270"/>
      <c r="E152" s="480"/>
      <c r="F152" s="271" t="s">
        <v>1704</v>
      </c>
      <c r="G152" s="477"/>
      <c r="H152" s="269" t="s">
        <v>1704</v>
      </c>
      <c r="I152" s="270"/>
      <c r="J152" s="270"/>
      <c r="K152" s="480"/>
      <c r="L152" s="271" t="s">
        <v>1704</v>
      </c>
    </row>
    <row r="153" spans="1:12" ht="15.75" thickBot="1">
      <c r="A153" s="477"/>
      <c r="B153" s="269" t="s">
        <v>1705</v>
      </c>
      <c r="C153" s="270"/>
      <c r="D153" s="270"/>
      <c r="E153" s="480"/>
      <c r="F153" s="271" t="s">
        <v>1705</v>
      </c>
      <c r="G153" s="477"/>
      <c r="H153" s="269" t="s">
        <v>1705</v>
      </c>
      <c r="I153" s="270"/>
      <c r="J153" s="270"/>
      <c r="K153" s="480"/>
      <c r="L153" s="271" t="s">
        <v>1705</v>
      </c>
    </row>
    <row r="154" spans="1:12" ht="15.75" thickBot="1">
      <c r="A154" s="477"/>
      <c r="B154" s="269" t="s">
        <v>1706</v>
      </c>
      <c r="C154" s="270"/>
      <c r="D154" s="270"/>
      <c r="E154" s="480"/>
      <c r="F154" s="271" t="s">
        <v>1706</v>
      </c>
      <c r="G154" s="477"/>
      <c r="H154" s="269" t="s">
        <v>1706</v>
      </c>
      <c r="I154" s="270"/>
      <c r="J154" s="270"/>
      <c r="K154" s="480"/>
      <c r="L154" s="271" t="s">
        <v>1706</v>
      </c>
    </row>
    <row r="155" spans="1:12" ht="15.75" thickBot="1">
      <c r="A155" s="477"/>
      <c r="B155" s="269" t="s">
        <v>1707</v>
      </c>
      <c r="C155" s="270"/>
      <c r="D155" s="270"/>
      <c r="E155" s="480"/>
      <c r="F155" s="271" t="s">
        <v>1707</v>
      </c>
      <c r="G155" s="477"/>
      <c r="H155" s="269" t="s">
        <v>1707</v>
      </c>
      <c r="I155" s="270"/>
      <c r="J155" s="270"/>
      <c r="K155" s="480"/>
      <c r="L155" s="271" t="s">
        <v>1707</v>
      </c>
    </row>
    <row r="156" spans="1:12" ht="15.75" thickBot="1">
      <c r="A156" s="477"/>
      <c r="B156" s="269" t="s">
        <v>1708</v>
      </c>
      <c r="C156" s="270"/>
      <c r="D156" s="270"/>
      <c r="E156" s="480"/>
      <c r="F156" s="271" t="s">
        <v>1708</v>
      </c>
      <c r="G156" s="477"/>
      <c r="H156" s="269" t="s">
        <v>1708</v>
      </c>
      <c r="I156" s="270"/>
      <c r="J156" s="270"/>
      <c r="K156" s="480"/>
      <c r="L156" s="271" t="s">
        <v>1708</v>
      </c>
    </row>
    <row r="157" spans="1:12" ht="15.75" thickBot="1">
      <c r="A157" s="477"/>
      <c r="B157" s="269" t="s">
        <v>1709</v>
      </c>
      <c r="C157" s="270"/>
      <c r="D157" s="270"/>
      <c r="E157" s="480"/>
      <c r="F157" s="271" t="s">
        <v>1709</v>
      </c>
      <c r="G157" s="477"/>
      <c r="H157" s="269" t="s">
        <v>1709</v>
      </c>
      <c r="I157" s="270"/>
      <c r="J157" s="270"/>
      <c r="K157" s="480"/>
      <c r="L157" s="271" t="s">
        <v>1709</v>
      </c>
    </row>
    <row r="158" spans="1:12" ht="15.75" thickBot="1">
      <c r="A158" s="477"/>
      <c r="B158" s="269" t="s">
        <v>1710</v>
      </c>
      <c r="C158" s="270"/>
      <c r="D158" s="270"/>
      <c r="E158" s="480"/>
      <c r="F158" s="271" t="s">
        <v>1710</v>
      </c>
      <c r="G158" s="477"/>
      <c r="H158" s="269" t="s">
        <v>1710</v>
      </c>
      <c r="I158" s="270"/>
      <c r="J158" s="270"/>
      <c r="K158" s="480"/>
      <c r="L158" s="271" t="s">
        <v>1710</v>
      </c>
    </row>
    <row r="159" spans="1:12" ht="15.75" thickBot="1">
      <c r="A159" s="477"/>
      <c r="B159" s="269" t="s">
        <v>1711</v>
      </c>
      <c r="C159" s="270"/>
      <c r="D159" s="270"/>
      <c r="E159" s="480"/>
      <c r="F159" s="271" t="s">
        <v>1711</v>
      </c>
      <c r="G159" s="477"/>
      <c r="H159" s="269" t="s">
        <v>1711</v>
      </c>
      <c r="I159" s="270"/>
      <c r="J159" s="270"/>
      <c r="K159" s="480"/>
      <c r="L159" s="271" t="s">
        <v>1711</v>
      </c>
    </row>
    <row r="160" spans="1:12" ht="15.75" thickBot="1">
      <c r="A160" s="477"/>
      <c r="B160" s="269" t="s">
        <v>1712</v>
      </c>
      <c r="C160" s="270"/>
      <c r="D160" s="270"/>
      <c r="E160" s="480"/>
      <c r="F160" s="271" t="s">
        <v>1712</v>
      </c>
      <c r="G160" s="477"/>
      <c r="H160" s="269" t="s">
        <v>1712</v>
      </c>
      <c r="I160" s="270"/>
      <c r="J160" s="270"/>
      <c r="K160" s="480"/>
      <c r="L160" s="271" t="s">
        <v>1712</v>
      </c>
    </row>
    <row r="161" spans="1:12" ht="15.75" thickBot="1">
      <c r="A161" s="477"/>
      <c r="B161" s="269" t="s">
        <v>1713</v>
      </c>
      <c r="C161" s="270"/>
      <c r="D161" s="270"/>
      <c r="E161" s="480"/>
      <c r="F161" s="271" t="s">
        <v>1714</v>
      </c>
      <c r="G161" s="477"/>
      <c r="H161" s="269" t="s">
        <v>1713</v>
      </c>
      <c r="I161" s="270"/>
      <c r="J161" s="270"/>
      <c r="K161" s="480"/>
      <c r="L161" s="271" t="s">
        <v>1714</v>
      </c>
    </row>
    <row r="162" spans="1:12" ht="15.75" thickBot="1">
      <c r="A162" s="478"/>
      <c r="B162" s="269" t="s">
        <v>1715</v>
      </c>
      <c r="C162" s="270"/>
      <c r="D162" s="270"/>
      <c r="E162" s="481"/>
      <c r="F162" s="271" t="s">
        <v>1716</v>
      </c>
      <c r="G162" s="478"/>
      <c r="H162" s="269" t="s">
        <v>1715</v>
      </c>
      <c r="I162" s="270"/>
      <c r="J162" s="270"/>
      <c r="K162" s="481"/>
      <c r="L162" s="271" t="s">
        <v>1716</v>
      </c>
    </row>
    <row r="163" spans="1:12" ht="15.75" thickBot="1">
      <c r="A163" s="476" t="s">
        <v>2023</v>
      </c>
      <c r="B163" s="269" t="s">
        <v>1701</v>
      </c>
      <c r="C163" s="270"/>
      <c r="D163" s="270"/>
      <c r="E163" s="479" t="s">
        <v>2023</v>
      </c>
      <c r="F163" s="271" t="s">
        <v>1701</v>
      </c>
      <c r="G163" s="476" t="s">
        <v>2023</v>
      </c>
      <c r="H163" s="269" t="s">
        <v>1701</v>
      </c>
      <c r="I163" s="270"/>
      <c r="J163" s="270"/>
      <c r="K163" s="479" t="s">
        <v>2023</v>
      </c>
      <c r="L163" s="271" t="s">
        <v>1701</v>
      </c>
    </row>
    <row r="164" spans="1:12" ht="15.75" thickBot="1">
      <c r="A164" s="477"/>
      <c r="B164" s="269" t="s">
        <v>1703</v>
      </c>
      <c r="C164" s="270"/>
      <c r="D164" s="270"/>
      <c r="E164" s="480"/>
      <c r="F164" s="271" t="s">
        <v>1703</v>
      </c>
      <c r="G164" s="477"/>
      <c r="H164" s="269" t="s">
        <v>1703</v>
      </c>
      <c r="I164" s="270"/>
      <c r="J164" s="270"/>
      <c r="K164" s="480"/>
      <c r="L164" s="271" t="s">
        <v>1703</v>
      </c>
    </row>
    <row r="165" spans="1:12" ht="15.75" thickBot="1">
      <c r="A165" s="477"/>
      <c r="B165" s="269" t="s">
        <v>1704</v>
      </c>
      <c r="C165" s="270"/>
      <c r="D165" s="270"/>
      <c r="E165" s="480"/>
      <c r="F165" s="271" t="s">
        <v>1704</v>
      </c>
      <c r="G165" s="477"/>
      <c r="H165" s="269" t="s">
        <v>1704</v>
      </c>
      <c r="I165" s="270"/>
      <c r="J165" s="270"/>
      <c r="K165" s="480"/>
      <c r="L165" s="271" t="s">
        <v>1704</v>
      </c>
    </row>
    <row r="166" spans="1:12" ht="15.75" thickBot="1">
      <c r="A166" s="477"/>
      <c r="B166" s="269" t="s">
        <v>1705</v>
      </c>
      <c r="C166" s="270"/>
      <c r="D166" s="270"/>
      <c r="E166" s="480"/>
      <c r="F166" s="271" t="s">
        <v>1705</v>
      </c>
      <c r="G166" s="477"/>
      <c r="H166" s="269" t="s">
        <v>1705</v>
      </c>
      <c r="I166" s="270"/>
      <c r="J166" s="270"/>
      <c r="K166" s="480"/>
      <c r="L166" s="271" t="s">
        <v>1705</v>
      </c>
    </row>
    <row r="167" spans="1:12" ht="15.75" thickBot="1">
      <c r="A167" s="477"/>
      <c r="B167" s="269" t="s">
        <v>1706</v>
      </c>
      <c r="C167" s="270"/>
      <c r="D167" s="270"/>
      <c r="E167" s="480"/>
      <c r="F167" s="271" t="s">
        <v>1706</v>
      </c>
      <c r="G167" s="477"/>
      <c r="H167" s="269" t="s">
        <v>1706</v>
      </c>
      <c r="I167" s="270"/>
      <c r="J167" s="270"/>
      <c r="K167" s="480"/>
      <c r="L167" s="271" t="s">
        <v>1706</v>
      </c>
    </row>
    <row r="168" spans="1:12" ht="15.75" thickBot="1">
      <c r="A168" s="477"/>
      <c r="B168" s="269" t="s">
        <v>1707</v>
      </c>
      <c r="C168" s="270"/>
      <c r="D168" s="270"/>
      <c r="E168" s="480"/>
      <c r="F168" s="271" t="s">
        <v>1707</v>
      </c>
      <c r="G168" s="477"/>
      <c r="H168" s="269" t="s">
        <v>1707</v>
      </c>
      <c r="I168" s="270"/>
      <c r="J168" s="270"/>
      <c r="K168" s="480"/>
      <c r="L168" s="271" t="s">
        <v>1707</v>
      </c>
    </row>
    <row r="169" spans="1:12" ht="15.75" thickBot="1">
      <c r="A169" s="477"/>
      <c r="B169" s="269" t="s">
        <v>1708</v>
      </c>
      <c r="C169" s="270"/>
      <c r="D169" s="270"/>
      <c r="E169" s="480"/>
      <c r="F169" s="271" t="s">
        <v>1708</v>
      </c>
      <c r="G169" s="477"/>
      <c r="H169" s="269" t="s">
        <v>1708</v>
      </c>
      <c r="I169" s="270"/>
      <c r="J169" s="270"/>
      <c r="K169" s="480"/>
      <c r="L169" s="271" t="s">
        <v>1708</v>
      </c>
    </row>
    <row r="170" spans="1:12" ht="15.75" thickBot="1">
      <c r="A170" s="477"/>
      <c r="B170" s="269" t="s">
        <v>1709</v>
      </c>
      <c r="C170" s="270"/>
      <c r="D170" s="270"/>
      <c r="E170" s="480"/>
      <c r="F170" s="271" t="s">
        <v>1709</v>
      </c>
      <c r="G170" s="477"/>
      <c r="H170" s="269" t="s">
        <v>1709</v>
      </c>
      <c r="I170" s="270"/>
      <c r="J170" s="270"/>
      <c r="K170" s="480"/>
      <c r="L170" s="271" t="s">
        <v>1709</v>
      </c>
    </row>
    <row r="171" spans="1:12" ht="15.75" thickBot="1">
      <c r="A171" s="477"/>
      <c r="B171" s="269" t="s">
        <v>1710</v>
      </c>
      <c r="C171" s="270"/>
      <c r="D171" s="270"/>
      <c r="E171" s="480"/>
      <c r="F171" s="271" t="s">
        <v>1710</v>
      </c>
      <c r="G171" s="477"/>
      <c r="H171" s="269" t="s">
        <v>1710</v>
      </c>
      <c r="I171" s="270"/>
      <c r="J171" s="270"/>
      <c r="K171" s="480"/>
      <c r="L171" s="271" t="s">
        <v>1710</v>
      </c>
    </row>
    <row r="172" spans="1:12" ht="15.75" thickBot="1">
      <c r="A172" s="477"/>
      <c r="B172" s="269" t="s">
        <v>1711</v>
      </c>
      <c r="C172" s="270"/>
      <c r="D172" s="270"/>
      <c r="E172" s="480"/>
      <c r="F172" s="271" t="s">
        <v>1711</v>
      </c>
      <c r="G172" s="477"/>
      <c r="H172" s="269" t="s">
        <v>1711</v>
      </c>
      <c r="I172" s="270"/>
      <c r="J172" s="270"/>
      <c r="K172" s="480"/>
      <c r="L172" s="271" t="s">
        <v>1711</v>
      </c>
    </row>
    <row r="173" spans="1:12" ht="15.75" thickBot="1">
      <c r="A173" s="477"/>
      <c r="B173" s="269" t="s">
        <v>1712</v>
      </c>
      <c r="C173" s="270"/>
      <c r="D173" s="270"/>
      <c r="E173" s="480"/>
      <c r="F173" s="271" t="s">
        <v>1712</v>
      </c>
      <c r="G173" s="477"/>
      <c r="H173" s="269" t="s">
        <v>1712</v>
      </c>
      <c r="I173" s="270"/>
      <c r="J173" s="270"/>
      <c r="K173" s="480"/>
      <c r="L173" s="271" t="s">
        <v>1712</v>
      </c>
    </row>
    <row r="174" spans="1:12" ht="15.75" thickBot="1">
      <c r="A174" s="477"/>
      <c r="B174" s="269" t="s">
        <v>1713</v>
      </c>
      <c r="C174" s="270"/>
      <c r="D174" s="270"/>
      <c r="E174" s="480"/>
      <c r="F174" s="271" t="s">
        <v>1714</v>
      </c>
      <c r="G174" s="477"/>
      <c r="H174" s="269" t="s">
        <v>1713</v>
      </c>
      <c r="I174" s="270"/>
      <c r="J174" s="270"/>
      <c r="K174" s="480"/>
      <c r="L174" s="271" t="s">
        <v>1714</v>
      </c>
    </row>
    <row r="175" spans="1:12" ht="15.75" thickBot="1">
      <c r="A175" s="478"/>
      <c r="B175" s="269" t="s">
        <v>1715</v>
      </c>
      <c r="C175" s="270"/>
      <c r="D175" s="270"/>
      <c r="E175" s="481"/>
      <c r="F175" s="271" t="s">
        <v>1716</v>
      </c>
      <c r="G175" s="478"/>
      <c r="H175" s="269" t="s">
        <v>1715</v>
      </c>
      <c r="I175" s="270"/>
      <c r="J175" s="270"/>
      <c r="K175" s="481"/>
      <c r="L175" s="271" t="s">
        <v>1716</v>
      </c>
    </row>
    <row r="176" spans="1:12" ht="15.75" thickBot="1">
      <c r="A176" s="476" t="s">
        <v>2024</v>
      </c>
      <c r="B176" s="269" t="s">
        <v>1701</v>
      </c>
      <c r="C176" s="270"/>
      <c r="D176" s="270"/>
      <c r="E176" s="479" t="s">
        <v>2024</v>
      </c>
      <c r="F176" s="271" t="s">
        <v>1701</v>
      </c>
      <c r="G176" s="476" t="s">
        <v>2024</v>
      </c>
      <c r="H176" s="269" t="s">
        <v>1701</v>
      </c>
      <c r="I176" s="270"/>
      <c r="J176" s="270"/>
      <c r="K176" s="479" t="s">
        <v>2024</v>
      </c>
      <c r="L176" s="271" t="s">
        <v>1701</v>
      </c>
    </row>
    <row r="177" spans="1:12" ht="15.75" thickBot="1">
      <c r="A177" s="477"/>
      <c r="B177" s="269" t="s">
        <v>1703</v>
      </c>
      <c r="C177" s="270"/>
      <c r="D177" s="270"/>
      <c r="E177" s="480"/>
      <c r="F177" s="271" t="s">
        <v>1703</v>
      </c>
      <c r="G177" s="477"/>
      <c r="H177" s="269" t="s">
        <v>1703</v>
      </c>
      <c r="I177" s="270"/>
      <c r="J177" s="270"/>
      <c r="K177" s="480"/>
      <c r="L177" s="271" t="s">
        <v>1703</v>
      </c>
    </row>
    <row r="178" spans="1:12" ht="15.75" thickBot="1">
      <c r="A178" s="477"/>
      <c r="B178" s="269" t="s">
        <v>1704</v>
      </c>
      <c r="C178" s="270"/>
      <c r="D178" s="270"/>
      <c r="E178" s="480"/>
      <c r="F178" s="271" t="s">
        <v>1704</v>
      </c>
      <c r="G178" s="477"/>
      <c r="H178" s="269" t="s">
        <v>1704</v>
      </c>
      <c r="I178" s="270"/>
      <c r="J178" s="270"/>
      <c r="K178" s="480"/>
      <c r="L178" s="271" t="s">
        <v>1704</v>
      </c>
    </row>
    <row r="179" spans="1:12" ht="15.75" thickBot="1">
      <c r="A179" s="477"/>
      <c r="B179" s="269" t="s">
        <v>1705</v>
      </c>
      <c r="C179" s="270"/>
      <c r="D179" s="270"/>
      <c r="E179" s="480"/>
      <c r="F179" s="271" t="s">
        <v>1705</v>
      </c>
      <c r="G179" s="477"/>
      <c r="H179" s="269" t="s">
        <v>1705</v>
      </c>
      <c r="I179" s="270"/>
      <c r="J179" s="270"/>
      <c r="K179" s="480"/>
      <c r="L179" s="271" t="s">
        <v>1705</v>
      </c>
    </row>
    <row r="180" spans="1:12" ht="15.75" thickBot="1">
      <c r="A180" s="477"/>
      <c r="B180" s="269" t="s">
        <v>1706</v>
      </c>
      <c r="C180" s="270"/>
      <c r="D180" s="270"/>
      <c r="E180" s="480"/>
      <c r="F180" s="271" t="s">
        <v>1706</v>
      </c>
      <c r="G180" s="477"/>
      <c r="H180" s="269" t="s">
        <v>1706</v>
      </c>
      <c r="I180" s="270"/>
      <c r="J180" s="270"/>
      <c r="K180" s="480"/>
      <c r="L180" s="271" t="s">
        <v>1706</v>
      </c>
    </row>
    <row r="181" spans="1:12" ht="15.75" thickBot="1">
      <c r="A181" s="477"/>
      <c r="B181" s="269" t="s">
        <v>1707</v>
      </c>
      <c r="C181" s="270"/>
      <c r="D181" s="270"/>
      <c r="E181" s="480"/>
      <c r="F181" s="271" t="s">
        <v>1707</v>
      </c>
      <c r="G181" s="477"/>
      <c r="H181" s="269" t="s">
        <v>1707</v>
      </c>
      <c r="I181" s="270"/>
      <c r="J181" s="270"/>
      <c r="K181" s="480"/>
      <c r="L181" s="271" t="s">
        <v>1707</v>
      </c>
    </row>
    <row r="182" spans="1:12" ht="15.75" thickBot="1">
      <c r="A182" s="477"/>
      <c r="B182" s="269" t="s">
        <v>1708</v>
      </c>
      <c r="C182" s="270"/>
      <c r="D182" s="270"/>
      <c r="E182" s="480"/>
      <c r="F182" s="271" t="s">
        <v>1708</v>
      </c>
      <c r="G182" s="477"/>
      <c r="H182" s="269" t="s">
        <v>1708</v>
      </c>
      <c r="I182" s="270"/>
      <c r="J182" s="270"/>
      <c r="K182" s="480"/>
      <c r="L182" s="271" t="s">
        <v>1708</v>
      </c>
    </row>
    <row r="183" spans="1:12" ht="15.75" thickBot="1">
      <c r="A183" s="477"/>
      <c r="B183" s="269" t="s">
        <v>1709</v>
      </c>
      <c r="C183" s="270"/>
      <c r="D183" s="270"/>
      <c r="E183" s="480"/>
      <c r="F183" s="271" t="s">
        <v>1709</v>
      </c>
      <c r="G183" s="477"/>
      <c r="H183" s="269" t="s">
        <v>1709</v>
      </c>
      <c r="I183" s="270"/>
      <c r="J183" s="270"/>
      <c r="K183" s="480"/>
      <c r="L183" s="271" t="s">
        <v>1709</v>
      </c>
    </row>
    <row r="184" spans="1:12" ht="15.75" thickBot="1">
      <c r="A184" s="477"/>
      <c r="B184" s="269" t="s">
        <v>1710</v>
      </c>
      <c r="C184" s="270"/>
      <c r="D184" s="270"/>
      <c r="E184" s="480"/>
      <c r="F184" s="271" t="s">
        <v>1710</v>
      </c>
      <c r="G184" s="477"/>
      <c r="H184" s="269" t="s">
        <v>1710</v>
      </c>
      <c r="I184" s="270"/>
      <c r="J184" s="270"/>
      <c r="K184" s="480"/>
      <c r="L184" s="271" t="s">
        <v>1710</v>
      </c>
    </row>
    <row r="185" spans="1:12" ht="15.75" thickBot="1">
      <c r="A185" s="477"/>
      <c r="B185" s="269" t="s">
        <v>1711</v>
      </c>
      <c r="C185" s="270"/>
      <c r="D185" s="270"/>
      <c r="E185" s="480"/>
      <c r="F185" s="271" t="s">
        <v>1711</v>
      </c>
      <c r="G185" s="477"/>
      <c r="H185" s="269" t="s">
        <v>1711</v>
      </c>
      <c r="I185" s="270"/>
      <c r="J185" s="270"/>
      <c r="K185" s="480"/>
      <c r="L185" s="271" t="s">
        <v>1711</v>
      </c>
    </row>
    <row r="186" spans="1:12" ht="15.75" thickBot="1">
      <c r="A186" s="477"/>
      <c r="B186" s="269" t="s">
        <v>1712</v>
      </c>
      <c r="C186" s="270"/>
      <c r="D186" s="270"/>
      <c r="E186" s="480"/>
      <c r="F186" s="271" t="s">
        <v>1712</v>
      </c>
      <c r="G186" s="477"/>
      <c r="H186" s="269" t="s">
        <v>1712</v>
      </c>
      <c r="I186" s="270"/>
      <c r="J186" s="270"/>
      <c r="K186" s="480"/>
      <c r="L186" s="271" t="s">
        <v>1712</v>
      </c>
    </row>
    <row r="187" spans="1:12" ht="15.75" thickBot="1">
      <c r="A187" s="477"/>
      <c r="B187" s="269" t="s">
        <v>1713</v>
      </c>
      <c r="C187" s="270"/>
      <c r="D187" s="270"/>
      <c r="E187" s="480"/>
      <c r="F187" s="271" t="s">
        <v>1714</v>
      </c>
      <c r="G187" s="477"/>
      <c r="H187" s="269" t="s">
        <v>1713</v>
      </c>
      <c r="I187" s="270"/>
      <c r="J187" s="270"/>
      <c r="K187" s="480"/>
      <c r="L187" s="271" t="s">
        <v>1714</v>
      </c>
    </row>
    <row r="188" spans="1:12" ht="15.75" thickBot="1">
      <c r="A188" s="478"/>
      <c r="B188" s="269" t="s">
        <v>1715</v>
      </c>
      <c r="C188" s="270"/>
      <c r="D188" s="270"/>
      <c r="E188" s="481"/>
      <c r="F188" s="271" t="s">
        <v>1716</v>
      </c>
      <c r="G188" s="478"/>
      <c r="H188" s="269" t="s">
        <v>1715</v>
      </c>
      <c r="I188" s="270"/>
      <c r="J188" s="270"/>
      <c r="K188" s="481"/>
      <c r="L188" s="271" t="s">
        <v>1716</v>
      </c>
    </row>
    <row r="189" spans="1:12" ht="15.75" thickBot="1">
      <c r="A189" s="476" t="s">
        <v>2025</v>
      </c>
      <c r="B189" s="269" t="s">
        <v>1701</v>
      </c>
      <c r="C189" s="270"/>
      <c r="D189" s="270"/>
      <c r="E189" s="479" t="s">
        <v>2025</v>
      </c>
      <c r="F189" s="271" t="s">
        <v>1701</v>
      </c>
      <c r="G189" s="476" t="s">
        <v>2025</v>
      </c>
      <c r="H189" s="269" t="s">
        <v>1701</v>
      </c>
      <c r="I189" s="270"/>
      <c r="J189" s="270"/>
      <c r="K189" s="479" t="s">
        <v>2025</v>
      </c>
      <c r="L189" s="271" t="s">
        <v>1701</v>
      </c>
    </row>
    <row r="190" spans="1:12" ht="15.75" thickBot="1">
      <c r="A190" s="477"/>
      <c r="B190" s="269" t="s">
        <v>1703</v>
      </c>
      <c r="C190" s="270"/>
      <c r="D190" s="270"/>
      <c r="E190" s="480"/>
      <c r="F190" s="271" t="s">
        <v>1703</v>
      </c>
      <c r="G190" s="477"/>
      <c r="H190" s="269" t="s">
        <v>1703</v>
      </c>
      <c r="I190" s="270"/>
      <c r="J190" s="270"/>
      <c r="K190" s="480"/>
      <c r="L190" s="271" t="s">
        <v>1703</v>
      </c>
    </row>
    <row r="191" spans="1:12" ht="15.75" thickBot="1">
      <c r="A191" s="477"/>
      <c r="B191" s="269" t="s">
        <v>1704</v>
      </c>
      <c r="C191" s="270"/>
      <c r="D191" s="270"/>
      <c r="E191" s="480"/>
      <c r="F191" s="271" t="s">
        <v>1704</v>
      </c>
      <c r="G191" s="477"/>
      <c r="H191" s="269" t="s">
        <v>1704</v>
      </c>
      <c r="I191" s="270"/>
      <c r="J191" s="270"/>
      <c r="K191" s="480"/>
      <c r="L191" s="271" t="s">
        <v>1704</v>
      </c>
    </row>
    <row r="192" spans="1:12" ht="15.75" thickBot="1">
      <c r="A192" s="477"/>
      <c r="B192" s="269" t="s">
        <v>1705</v>
      </c>
      <c r="C192" s="270"/>
      <c r="D192" s="270"/>
      <c r="E192" s="480"/>
      <c r="F192" s="271" t="s">
        <v>1705</v>
      </c>
      <c r="G192" s="477"/>
      <c r="H192" s="269" t="s">
        <v>1705</v>
      </c>
      <c r="I192" s="270"/>
      <c r="J192" s="270"/>
      <c r="K192" s="480"/>
      <c r="L192" s="271" t="s">
        <v>1705</v>
      </c>
    </row>
    <row r="193" spans="1:12" ht="15.75" thickBot="1">
      <c r="A193" s="477"/>
      <c r="B193" s="269" t="s">
        <v>1706</v>
      </c>
      <c r="C193" s="270"/>
      <c r="D193" s="270"/>
      <c r="E193" s="480"/>
      <c r="F193" s="271" t="s">
        <v>1706</v>
      </c>
      <c r="G193" s="477"/>
      <c r="H193" s="269" t="s">
        <v>1706</v>
      </c>
      <c r="I193" s="270"/>
      <c r="J193" s="270"/>
      <c r="K193" s="480"/>
      <c r="L193" s="271" t="s">
        <v>1706</v>
      </c>
    </row>
    <row r="194" spans="1:12" ht="15.75" thickBot="1">
      <c r="A194" s="477"/>
      <c r="B194" s="269" t="s">
        <v>1707</v>
      </c>
      <c r="C194" s="270"/>
      <c r="D194" s="270"/>
      <c r="E194" s="480"/>
      <c r="F194" s="271" t="s">
        <v>1707</v>
      </c>
      <c r="G194" s="477"/>
      <c r="H194" s="269" t="s">
        <v>1707</v>
      </c>
      <c r="I194" s="270"/>
      <c r="J194" s="270"/>
      <c r="K194" s="480"/>
      <c r="L194" s="271" t="s">
        <v>1707</v>
      </c>
    </row>
    <row r="195" spans="1:12" ht="15.75" thickBot="1">
      <c r="A195" s="477"/>
      <c r="B195" s="269" t="s">
        <v>1708</v>
      </c>
      <c r="C195" s="270"/>
      <c r="D195" s="270"/>
      <c r="E195" s="480"/>
      <c r="F195" s="271" t="s">
        <v>1708</v>
      </c>
      <c r="G195" s="477"/>
      <c r="H195" s="269" t="s">
        <v>1708</v>
      </c>
      <c r="I195" s="270"/>
      <c r="J195" s="270"/>
      <c r="K195" s="480"/>
      <c r="L195" s="271" t="s">
        <v>1708</v>
      </c>
    </row>
    <row r="196" spans="1:12" ht="15.75" thickBot="1">
      <c r="A196" s="477"/>
      <c r="B196" s="269" t="s">
        <v>1709</v>
      </c>
      <c r="C196" s="270"/>
      <c r="D196" s="270"/>
      <c r="E196" s="480"/>
      <c r="F196" s="271" t="s">
        <v>1709</v>
      </c>
      <c r="G196" s="477"/>
      <c r="H196" s="269" t="s">
        <v>1709</v>
      </c>
      <c r="I196" s="270"/>
      <c r="J196" s="270"/>
      <c r="K196" s="480"/>
      <c r="L196" s="271" t="s">
        <v>1709</v>
      </c>
    </row>
    <row r="197" spans="1:12" ht="15.75" thickBot="1">
      <c r="A197" s="477"/>
      <c r="B197" s="269" t="s">
        <v>1710</v>
      </c>
      <c r="C197" s="270"/>
      <c r="D197" s="270"/>
      <c r="E197" s="480"/>
      <c r="F197" s="271" t="s">
        <v>1710</v>
      </c>
      <c r="G197" s="477"/>
      <c r="H197" s="269" t="s">
        <v>1710</v>
      </c>
      <c r="I197" s="270"/>
      <c r="J197" s="270"/>
      <c r="K197" s="480"/>
      <c r="L197" s="271" t="s">
        <v>1710</v>
      </c>
    </row>
    <row r="198" spans="1:12" ht="15.75" thickBot="1">
      <c r="A198" s="477"/>
      <c r="B198" s="269" t="s">
        <v>1711</v>
      </c>
      <c r="C198" s="270"/>
      <c r="D198" s="270"/>
      <c r="E198" s="480"/>
      <c r="F198" s="271" t="s">
        <v>1711</v>
      </c>
      <c r="G198" s="477"/>
      <c r="H198" s="269" t="s">
        <v>1711</v>
      </c>
      <c r="I198" s="270"/>
      <c r="J198" s="270"/>
      <c r="K198" s="480"/>
      <c r="L198" s="271" t="s">
        <v>1711</v>
      </c>
    </row>
    <row r="199" spans="1:12" ht="15.75" thickBot="1">
      <c r="A199" s="477"/>
      <c r="B199" s="269" t="s">
        <v>1712</v>
      </c>
      <c r="C199" s="270"/>
      <c r="D199" s="270"/>
      <c r="E199" s="480"/>
      <c r="F199" s="271" t="s">
        <v>1712</v>
      </c>
      <c r="G199" s="477"/>
      <c r="H199" s="269" t="s">
        <v>1712</v>
      </c>
      <c r="I199" s="270"/>
      <c r="J199" s="270"/>
      <c r="K199" s="480"/>
      <c r="L199" s="271" t="s">
        <v>1712</v>
      </c>
    </row>
    <row r="200" spans="1:12" ht="15.75" thickBot="1">
      <c r="A200" s="477"/>
      <c r="B200" s="269" t="s">
        <v>1713</v>
      </c>
      <c r="C200" s="270"/>
      <c r="D200" s="270"/>
      <c r="E200" s="480"/>
      <c r="F200" s="271" t="s">
        <v>1714</v>
      </c>
      <c r="G200" s="477"/>
      <c r="H200" s="269" t="s">
        <v>1713</v>
      </c>
      <c r="I200" s="270"/>
      <c r="J200" s="270"/>
      <c r="K200" s="480"/>
      <c r="L200" s="271" t="s">
        <v>1714</v>
      </c>
    </row>
    <row r="201" spans="1:12" ht="15.75" thickBot="1">
      <c r="A201" s="478"/>
      <c r="B201" s="269" t="s">
        <v>1715</v>
      </c>
      <c r="C201" s="270"/>
      <c r="D201" s="270"/>
      <c r="E201" s="481"/>
      <c r="F201" s="271" t="s">
        <v>1716</v>
      </c>
      <c r="G201" s="478"/>
      <c r="H201" s="269" t="s">
        <v>1715</v>
      </c>
      <c r="I201" s="270"/>
      <c r="J201" s="270"/>
      <c r="K201" s="481"/>
      <c r="L201" s="271" t="s">
        <v>1716</v>
      </c>
    </row>
    <row r="202" spans="1:12" ht="15.75" thickBot="1">
      <c r="A202" s="476" t="s">
        <v>2026</v>
      </c>
      <c r="B202" s="269" t="s">
        <v>1701</v>
      </c>
      <c r="C202" s="270"/>
      <c r="D202" s="270"/>
      <c r="E202" s="479" t="s">
        <v>2026</v>
      </c>
      <c r="F202" s="271" t="s">
        <v>1701</v>
      </c>
      <c r="G202" s="476" t="s">
        <v>2026</v>
      </c>
      <c r="H202" s="269" t="s">
        <v>1701</v>
      </c>
      <c r="I202" s="270"/>
      <c r="J202" s="270"/>
      <c r="K202" s="479" t="s">
        <v>2026</v>
      </c>
      <c r="L202" s="271" t="s">
        <v>1701</v>
      </c>
    </row>
    <row r="203" spans="1:12" ht="15.75" thickBot="1">
      <c r="A203" s="477"/>
      <c r="B203" s="269" t="s">
        <v>1703</v>
      </c>
      <c r="C203" s="270"/>
      <c r="D203" s="270"/>
      <c r="E203" s="480"/>
      <c r="F203" s="271" t="s">
        <v>1703</v>
      </c>
      <c r="G203" s="477"/>
      <c r="H203" s="269" t="s">
        <v>1703</v>
      </c>
      <c r="I203" s="270"/>
      <c r="J203" s="270"/>
      <c r="K203" s="480"/>
      <c r="L203" s="271" t="s">
        <v>1703</v>
      </c>
    </row>
    <row r="204" spans="1:12" ht="15.75" thickBot="1">
      <c r="A204" s="477"/>
      <c r="B204" s="269" t="s">
        <v>1704</v>
      </c>
      <c r="C204" s="270"/>
      <c r="D204" s="270"/>
      <c r="E204" s="480"/>
      <c r="F204" s="271" t="s">
        <v>1704</v>
      </c>
      <c r="G204" s="477"/>
      <c r="H204" s="269" t="s">
        <v>1704</v>
      </c>
      <c r="I204" s="270"/>
      <c r="J204" s="270"/>
      <c r="K204" s="480"/>
      <c r="L204" s="271" t="s">
        <v>1704</v>
      </c>
    </row>
    <row r="205" spans="1:12" ht="15.75" thickBot="1">
      <c r="A205" s="477"/>
      <c r="B205" s="269" t="s">
        <v>1705</v>
      </c>
      <c r="C205" s="270"/>
      <c r="D205" s="270"/>
      <c r="E205" s="480"/>
      <c r="F205" s="271" t="s">
        <v>1705</v>
      </c>
      <c r="G205" s="477"/>
      <c r="H205" s="269" t="s">
        <v>1705</v>
      </c>
      <c r="I205" s="270"/>
      <c r="J205" s="270"/>
      <c r="K205" s="480"/>
      <c r="L205" s="271" t="s">
        <v>1705</v>
      </c>
    </row>
    <row r="206" spans="1:12" ht="15.75" thickBot="1">
      <c r="A206" s="477"/>
      <c r="B206" s="269" t="s">
        <v>1706</v>
      </c>
      <c r="C206" s="270"/>
      <c r="D206" s="270"/>
      <c r="E206" s="480"/>
      <c r="F206" s="271" t="s">
        <v>1706</v>
      </c>
      <c r="G206" s="477"/>
      <c r="H206" s="269" t="s">
        <v>1706</v>
      </c>
      <c r="I206" s="270"/>
      <c r="J206" s="270"/>
      <c r="K206" s="480"/>
      <c r="L206" s="271" t="s">
        <v>1706</v>
      </c>
    </row>
    <row r="207" spans="1:12" ht="15.75" thickBot="1">
      <c r="A207" s="477"/>
      <c r="B207" s="269" t="s">
        <v>1707</v>
      </c>
      <c r="C207" s="270"/>
      <c r="D207" s="270"/>
      <c r="E207" s="480"/>
      <c r="F207" s="271" t="s">
        <v>1707</v>
      </c>
      <c r="G207" s="477"/>
      <c r="H207" s="269" t="s">
        <v>1707</v>
      </c>
      <c r="I207" s="270"/>
      <c r="J207" s="270"/>
      <c r="K207" s="480"/>
      <c r="L207" s="271" t="s">
        <v>1707</v>
      </c>
    </row>
    <row r="208" spans="1:12" ht="15.75" thickBot="1">
      <c r="A208" s="477"/>
      <c r="B208" s="269" t="s">
        <v>1708</v>
      </c>
      <c r="C208" s="270"/>
      <c r="D208" s="270"/>
      <c r="E208" s="480"/>
      <c r="F208" s="271" t="s">
        <v>1708</v>
      </c>
      <c r="G208" s="477"/>
      <c r="H208" s="269" t="s">
        <v>1708</v>
      </c>
      <c r="I208" s="270"/>
      <c r="J208" s="270"/>
      <c r="K208" s="480"/>
      <c r="L208" s="271" t="s">
        <v>1708</v>
      </c>
    </row>
    <row r="209" spans="1:12" ht="15.75" thickBot="1">
      <c r="A209" s="477"/>
      <c r="B209" s="269" t="s">
        <v>1709</v>
      </c>
      <c r="C209" s="270"/>
      <c r="D209" s="270"/>
      <c r="E209" s="480"/>
      <c r="F209" s="271" t="s">
        <v>1709</v>
      </c>
      <c r="G209" s="477"/>
      <c r="H209" s="269" t="s">
        <v>1709</v>
      </c>
      <c r="I209" s="270"/>
      <c r="J209" s="270"/>
      <c r="K209" s="480"/>
      <c r="L209" s="271" t="s">
        <v>1709</v>
      </c>
    </row>
    <row r="210" spans="1:12" ht="15.75" thickBot="1">
      <c r="A210" s="477"/>
      <c r="B210" s="269" t="s">
        <v>1710</v>
      </c>
      <c r="C210" s="270"/>
      <c r="D210" s="270"/>
      <c r="E210" s="480"/>
      <c r="F210" s="271" t="s">
        <v>1710</v>
      </c>
      <c r="G210" s="477"/>
      <c r="H210" s="269" t="s">
        <v>1710</v>
      </c>
      <c r="I210" s="270"/>
      <c r="J210" s="270"/>
      <c r="K210" s="480"/>
      <c r="L210" s="271" t="s">
        <v>1710</v>
      </c>
    </row>
    <row r="211" spans="1:12" ht="15.75" thickBot="1">
      <c r="A211" s="477"/>
      <c r="B211" s="269" t="s">
        <v>1711</v>
      </c>
      <c r="C211" s="270"/>
      <c r="D211" s="270"/>
      <c r="E211" s="480"/>
      <c r="F211" s="271" t="s">
        <v>1711</v>
      </c>
      <c r="G211" s="477"/>
      <c r="H211" s="269" t="s">
        <v>1711</v>
      </c>
      <c r="I211" s="270"/>
      <c r="J211" s="270"/>
      <c r="K211" s="480"/>
      <c r="L211" s="271" t="s">
        <v>1711</v>
      </c>
    </row>
    <row r="212" spans="1:12" ht="15.75" thickBot="1">
      <c r="A212" s="477"/>
      <c r="B212" s="269" t="s">
        <v>1712</v>
      </c>
      <c r="C212" s="270"/>
      <c r="D212" s="270"/>
      <c r="E212" s="480"/>
      <c r="F212" s="271" t="s">
        <v>1712</v>
      </c>
      <c r="G212" s="477"/>
      <c r="H212" s="269" t="s">
        <v>1712</v>
      </c>
      <c r="I212" s="270"/>
      <c r="J212" s="270"/>
      <c r="K212" s="480"/>
      <c r="L212" s="271" t="s">
        <v>1712</v>
      </c>
    </row>
    <row r="213" spans="1:12" ht="15.75" thickBot="1">
      <c r="A213" s="477"/>
      <c r="B213" s="269" t="s">
        <v>1713</v>
      </c>
      <c r="C213" s="270"/>
      <c r="D213" s="270"/>
      <c r="E213" s="480"/>
      <c r="F213" s="271" t="s">
        <v>1714</v>
      </c>
      <c r="G213" s="477"/>
      <c r="H213" s="269" t="s">
        <v>1713</v>
      </c>
      <c r="I213" s="270"/>
      <c r="J213" s="270"/>
      <c r="K213" s="480"/>
      <c r="L213" s="271" t="s">
        <v>1714</v>
      </c>
    </row>
    <row r="214" spans="1:12" ht="15.75" thickBot="1">
      <c r="A214" s="478"/>
      <c r="B214" s="269" t="s">
        <v>1715</v>
      </c>
      <c r="C214" s="270"/>
      <c r="D214" s="270"/>
      <c r="E214" s="481"/>
      <c r="F214" s="271" t="s">
        <v>1716</v>
      </c>
      <c r="G214" s="478"/>
      <c r="H214" s="269" t="s">
        <v>1715</v>
      </c>
      <c r="I214" s="270"/>
      <c r="J214" s="270"/>
      <c r="K214" s="481"/>
      <c r="L214" s="271" t="s">
        <v>1716</v>
      </c>
    </row>
    <row r="215" spans="1:12" ht="15.75" thickBot="1">
      <c r="A215" s="476" t="s">
        <v>2027</v>
      </c>
      <c r="B215" s="269" t="s">
        <v>1701</v>
      </c>
      <c r="C215" s="270"/>
      <c r="D215" s="270"/>
      <c r="E215" s="479" t="s">
        <v>2027</v>
      </c>
      <c r="F215" s="271" t="s">
        <v>1701</v>
      </c>
      <c r="G215" s="476" t="s">
        <v>2027</v>
      </c>
      <c r="H215" s="269" t="s">
        <v>1701</v>
      </c>
      <c r="I215" s="270"/>
      <c r="J215" s="270"/>
      <c r="K215" s="479" t="s">
        <v>2027</v>
      </c>
      <c r="L215" s="271" t="s">
        <v>1701</v>
      </c>
    </row>
    <row r="216" spans="1:12" ht="15.75" thickBot="1">
      <c r="A216" s="477"/>
      <c r="B216" s="269" t="s">
        <v>1703</v>
      </c>
      <c r="C216" s="270"/>
      <c r="D216" s="270"/>
      <c r="E216" s="480"/>
      <c r="F216" s="271" t="s">
        <v>1703</v>
      </c>
      <c r="G216" s="477"/>
      <c r="H216" s="269" t="s">
        <v>1703</v>
      </c>
      <c r="I216" s="270"/>
      <c r="J216" s="270"/>
      <c r="K216" s="480"/>
      <c r="L216" s="271" t="s">
        <v>1703</v>
      </c>
    </row>
    <row r="217" spans="1:12" ht="15.75" thickBot="1">
      <c r="A217" s="477"/>
      <c r="B217" s="269" t="s">
        <v>1704</v>
      </c>
      <c r="C217" s="270"/>
      <c r="D217" s="270"/>
      <c r="E217" s="480"/>
      <c r="F217" s="271" t="s">
        <v>1704</v>
      </c>
      <c r="G217" s="477"/>
      <c r="H217" s="269" t="s">
        <v>1704</v>
      </c>
      <c r="I217" s="270"/>
      <c r="J217" s="270"/>
      <c r="K217" s="480"/>
      <c r="L217" s="271" t="s">
        <v>1704</v>
      </c>
    </row>
    <row r="218" spans="1:12" ht="15.75" thickBot="1">
      <c r="A218" s="477"/>
      <c r="B218" s="269" t="s">
        <v>1705</v>
      </c>
      <c r="C218" s="270"/>
      <c r="D218" s="270"/>
      <c r="E218" s="480"/>
      <c r="F218" s="271" t="s">
        <v>1705</v>
      </c>
      <c r="G218" s="477"/>
      <c r="H218" s="269" t="s">
        <v>1705</v>
      </c>
      <c r="I218" s="270"/>
      <c r="J218" s="270"/>
      <c r="K218" s="480"/>
      <c r="L218" s="271" t="s">
        <v>1705</v>
      </c>
    </row>
    <row r="219" spans="1:12" ht="15.75" thickBot="1">
      <c r="A219" s="477"/>
      <c r="B219" s="269" t="s">
        <v>1706</v>
      </c>
      <c r="C219" s="270"/>
      <c r="D219" s="270"/>
      <c r="E219" s="480"/>
      <c r="F219" s="271" t="s">
        <v>1706</v>
      </c>
      <c r="G219" s="477"/>
      <c r="H219" s="269" t="s">
        <v>1706</v>
      </c>
      <c r="I219" s="270"/>
      <c r="J219" s="270"/>
      <c r="K219" s="480"/>
      <c r="L219" s="271" t="s">
        <v>1706</v>
      </c>
    </row>
    <row r="220" spans="1:12" ht="15.75" thickBot="1">
      <c r="A220" s="477"/>
      <c r="B220" s="269" t="s">
        <v>1707</v>
      </c>
      <c r="C220" s="270"/>
      <c r="D220" s="270"/>
      <c r="E220" s="480"/>
      <c r="F220" s="271" t="s">
        <v>1707</v>
      </c>
      <c r="G220" s="477"/>
      <c r="H220" s="269" t="s">
        <v>1707</v>
      </c>
      <c r="I220" s="270"/>
      <c r="J220" s="270"/>
      <c r="K220" s="480"/>
      <c r="L220" s="271" t="s">
        <v>1707</v>
      </c>
    </row>
    <row r="221" spans="1:12" ht="15.75" thickBot="1">
      <c r="A221" s="477"/>
      <c r="B221" s="269" t="s">
        <v>1708</v>
      </c>
      <c r="C221" s="270"/>
      <c r="D221" s="270"/>
      <c r="E221" s="480"/>
      <c r="F221" s="271" t="s">
        <v>1708</v>
      </c>
      <c r="G221" s="477"/>
      <c r="H221" s="269" t="s">
        <v>1708</v>
      </c>
      <c r="I221" s="270"/>
      <c r="J221" s="270"/>
      <c r="K221" s="480"/>
      <c r="L221" s="271" t="s">
        <v>1708</v>
      </c>
    </row>
    <row r="222" spans="1:12" ht="15.75" thickBot="1">
      <c r="A222" s="477"/>
      <c r="B222" s="269" t="s">
        <v>1709</v>
      </c>
      <c r="C222" s="270"/>
      <c r="D222" s="270"/>
      <c r="E222" s="480"/>
      <c r="F222" s="271" t="s">
        <v>1709</v>
      </c>
      <c r="G222" s="477"/>
      <c r="H222" s="269" t="s">
        <v>1709</v>
      </c>
      <c r="I222" s="270"/>
      <c r="J222" s="270"/>
      <c r="K222" s="480"/>
      <c r="L222" s="271" t="s">
        <v>1709</v>
      </c>
    </row>
    <row r="223" spans="1:12" ht="15.75" thickBot="1">
      <c r="A223" s="477"/>
      <c r="B223" s="269" t="s">
        <v>1710</v>
      </c>
      <c r="C223" s="270"/>
      <c r="D223" s="270"/>
      <c r="E223" s="480"/>
      <c r="F223" s="271" t="s">
        <v>1710</v>
      </c>
      <c r="G223" s="477"/>
      <c r="H223" s="269" t="s">
        <v>1710</v>
      </c>
      <c r="I223" s="270"/>
      <c r="J223" s="270"/>
      <c r="K223" s="480"/>
      <c r="L223" s="271" t="s">
        <v>1710</v>
      </c>
    </row>
    <row r="224" spans="1:12" ht="15.75" thickBot="1">
      <c r="A224" s="477"/>
      <c r="B224" s="269" t="s">
        <v>1711</v>
      </c>
      <c r="C224" s="270"/>
      <c r="D224" s="270"/>
      <c r="E224" s="480"/>
      <c r="F224" s="271" t="s">
        <v>1711</v>
      </c>
      <c r="G224" s="477"/>
      <c r="H224" s="269" t="s">
        <v>1711</v>
      </c>
      <c r="I224" s="270"/>
      <c r="J224" s="270"/>
      <c r="K224" s="480"/>
      <c r="L224" s="271" t="s">
        <v>1711</v>
      </c>
    </row>
    <row r="225" spans="1:12" ht="15.75" thickBot="1">
      <c r="A225" s="477"/>
      <c r="B225" s="269" t="s">
        <v>1712</v>
      </c>
      <c r="C225" s="270"/>
      <c r="D225" s="270"/>
      <c r="E225" s="480"/>
      <c r="F225" s="271" t="s">
        <v>1712</v>
      </c>
      <c r="G225" s="477"/>
      <c r="H225" s="269" t="s">
        <v>1712</v>
      </c>
      <c r="I225" s="270"/>
      <c r="J225" s="270"/>
      <c r="K225" s="480"/>
      <c r="L225" s="271" t="s">
        <v>1712</v>
      </c>
    </row>
    <row r="226" spans="1:12" ht="15.75" thickBot="1">
      <c r="A226" s="477"/>
      <c r="B226" s="269" t="s">
        <v>1713</v>
      </c>
      <c r="C226" s="270"/>
      <c r="D226" s="270"/>
      <c r="E226" s="480"/>
      <c r="F226" s="271" t="s">
        <v>1714</v>
      </c>
      <c r="G226" s="477"/>
      <c r="H226" s="269" t="s">
        <v>1713</v>
      </c>
      <c r="I226" s="270"/>
      <c r="J226" s="270"/>
      <c r="K226" s="480"/>
      <c r="L226" s="271" t="s">
        <v>1714</v>
      </c>
    </row>
    <row r="227" spans="1:12" ht="15.75" thickBot="1">
      <c r="A227" s="478"/>
      <c r="B227" s="269" t="s">
        <v>1715</v>
      </c>
      <c r="C227" s="270"/>
      <c r="D227" s="270"/>
      <c r="E227" s="481"/>
      <c r="F227" s="271" t="s">
        <v>1716</v>
      </c>
      <c r="G227" s="478"/>
      <c r="H227" s="269" t="s">
        <v>1715</v>
      </c>
      <c r="I227" s="270"/>
      <c r="J227" s="270"/>
      <c r="K227" s="481"/>
      <c r="L227" s="271" t="s">
        <v>1716</v>
      </c>
    </row>
    <row r="228" spans="1:12" ht="15.75" thickBot="1">
      <c r="A228" s="476" t="s">
        <v>2028</v>
      </c>
      <c r="B228" s="269" t="s">
        <v>1701</v>
      </c>
      <c r="C228" s="270"/>
      <c r="D228" s="270"/>
      <c r="E228" s="479" t="s">
        <v>2028</v>
      </c>
      <c r="F228" s="271" t="s">
        <v>1701</v>
      </c>
      <c r="G228" s="476" t="s">
        <v>2028</v>
      </c>
      <c r="H228" s="269" t="s">
        <v>1701</v>
      </c>
      <c r="I228" s="270"/>
      <c r="J228" s="270"/>
      <c r="K228" s="479" t="s">
        <v>2028</v>
      </c>
      <c r="L228" s="271" t="s">
        <v>1701</v>
      </c>
    </row>
    <row r="229" spans="1:12" ht="15.75" thickBot="1">
      <c r="A229" s="477"/>
      <c r="B229" s="269" t="s">
        <v>1703</v>
      </c>
      <c r="C229" s="270"/>
      <c r="D229" s="270"/>
      <c r="E229" s="480"/>
      <c r="F229" s="271" t="s">
        <v>1703</v>
      </c>
      <c r="G229" s="477"/>
      <c r="H229" s="269" t="s">
        <v>1703</v>
      </c>
      <c r="I229" s="270"/>
      <c r="J229" s="270"/>
      <c r="K229" s="480"/>
      <c r="L229" s="271" t="s">
        <v>1703</v>
      </c>
    </row>
    <row r="230" spans="1:12" ht="15.75" thickBot="1">
      <c r="A230" s="477"/>
      <c r="B230" s="269" t="s">
        <v>1704</v>
      </c>
      <c r="C230" s="270"/>
      <c r="D230" s="270"/>
      <c r="E230" s="480"/>
      <c r="F230" s="271" t="s">
        <v>1704</v>
      </c>
      <c r="G230" s="477"/>
      <c r="H230" s="269" t="s">
        <v>1704</v>
      </c>
      <c r="I230" s="270"/>
      <c r="J230" s="270"/>
      <c r="K230" s="480"/>
      <c r="L230" s="271" t="s">
        <v>1704</v>
      </c>
    </row>
    <row r="231" spans="1:12" ht="15.75" thickBot="1">
      <c r="A231" s="477"/>
      <c r="B231" s="269" t="s">
        <v>1705</v>
      </c>
      <c r="C231" s="270"/>
      <c r="D231" s="270"/>
      <c r="E231" s="480"/>
      <c r="F231" s="271" t="s">
        <v>1705</v>
      </c>
      <c r="G231" s="477"/>
      <c r="H231" s="269" t="s">
        <v>1705</v>
      </c>
      <c r="I231" s="270"/>
      <c r="J231" s="270"/>
      <c r="K231" s="480"/>
      <c r="L231" s="271" t="s">
        <v>1705</v>
      </c>
    </row>
    <row r="232" spans="1:12" ht="15.75" thickBot="1">
      <c r="A232" s="477"/>
      <c r="B232" s="269" t="s">
        <v>1706</v>
      </c>
      <c r="C232" s="270"/>
      <c r="D232" s="270"/>
      <c r="E232" s="480"/>
      <c r="F232" s="271" t="s">
        <v>1706</v>
      </c>
      <c r="G232" s="477"/>
      <c r="H232" s="269" t="s">
        <v>1706</v>
      </c>
      <c r="I232" s="270"/>
      <c r="J232" s="270"/>
      <c r="K232" s="480"/>
      <c r="L232" s="271" t="s">
        <v>1706</v>
      </c>
    </row>
    <row r="233" spans="1:12" ht="15.75" thickBot="1">
      <c r="A233" s="477"/>
      <c r="B233" s="269" t="s">
        <v>1707</v>
      </c>
      <c r="C233" s="270"/>
      <c r="D233" s="270"/>
      <c r="E233" s="480"/>
      <c r="F233" s="271" t="s">
        <v>1707</v>
      </c>
      <c r="G233" s="477"/>
      <c r="H233" s="269" t="s">
        <v>1707</v>
      </c>
      <c r="I233" s="270"/>
      <c r="J233" s="270"/>
      <c r="K233" s="480"/>
      <c r="L233" s="271" t="s">
        <v>1707</v>
      </c>
    </row>
    <row r="234" spans="1:12" ht="15.75" thickBot="1">
      <c r="A234" s="477"/>
      <c r="B234" s="269" t="s">
        <v>1708</v>
      </c>
      <c r="C234" s="270"/>
      <c r="D234" s="270"/>
      <c r="E234" s="480"/>
      <c r="F234" s="271" t="s">
        <v>1708</v>
      </c>
      <c r="G234" s="477"/>
      <c r="H234" s="269" t="s">
        <v>1708</v>
      </c>
      <c r="I234" s="270"/>
      <c r="J234" s="270"/>
      <c r="K234" s="480"/>
      <c r="L234" s="271" t="s">
        <v>1708</v>
      </c>
    </row>
    <row r="235" spans="1:12" ht="15.75" thickBot="1">
      <c r="A235" s="477"/>
      <c r="B235" s="269" t="s">
        <v>1709</v>
      </c>
      <c r="C235" s="270"/>
      <c r="D235" s="270"/>
      <c r="E235" s="480"/>
      <c r="F235" s="271" t="s">
        <v>1709</v>
      </c>
      <c r="G235" s="477"/>
      <c r="H235" s="269" t="s">
        <v>1709</v>
      </c>
      <c r="I235" s="270"/>
      <c r="J235" s="270"/>
      <c r="K235" s="480"/>
      <c r="L235" s="271" t="s">
        <v>1709</v>
      </c>
    </row>
    <row r="236" spans="1:12" ht="15.75" thickBot="1">
      <c r="A236" s="477"/>
      <c r="B236" s="269" t="s">
        <v>1710</v>
      </c>
      <c r="C236" s="270"/>
      <c r="D236" s="270"/>
      <c r="E236" s="480"/>
      <c r="F236" s="271" t="s">
        <v>1710</v>
      </c>
      <c r="G236" s="477"/>
      <c r="H236" s="269" t="s">
        <v>1710</v>
      </c>
      <c r="I236" s="270"/>
      <c r="J236" s="270"/>
      <c r="K236" s="480"/>
      <c r="L236" s="271" t="s">
        <v>1710</v>
      </c>
    </row>
    <row r="237" spans="1:12" ht="15.75" thickBot="1">
      <c r="A237" s="477"/>
      <c r="B237" s="269" t="s">
        <v>1711</v>
      </c>
      <c r="C237" s="270"/>
      <c r="D237" s="270"/>
      <c r="E237" s="480"/>
      <c r="F237" s="271" t="s">
        <v>1711</v>
      </c>
      <c r="G237" s="477"/>
      <c r="H237" s="269" t="s">
        <v>1711</v>
      </c>
      <c r="I237" s="270"/>
      <c r="J237" s="270"/>
      <c r="K237" s="480"/>
      <c r="L237" s="271" t="s">
        <v>1711</v>
      </c>
    </row>
    <row r="238" spans="1:12" ht="15.75" thickBot="1">
      <c r="A238" s="477"/>
      <c r="B238" s="269" t="s">
        <v>1712</v>
      </c>
      <c r="C238" s="270"/>
      <c r="D238" s="270"/>
      <c r="E238" s="480"/>
      <c r="F238" s="271" t="s">
        <v>1712</v>
      </c>
      <c r="G238" s="477"/>
      <c r="H238" s="269" t="s">
        <v>1712</v>
      </c>
      <c r="I238" s="270"/>
      <c r="J238" s="270"/>
      <c r="K238" s="480"/>
      <c r="L238" s="271" t="s">
        <v>1712</v>
      </c>
    </row>
    <row r="239" spans="1:12" ht="15.75" thickBot="1">
      <c r="A239" s="477"/>
      <c r="B239" s="269" t="s">
        <v>1713</v>
      </c>
      <c r="C239" s="270"/>
      <c r="D239" s="270"/>
      <c r="E239" s="480"/>
      <c r="F239" s="271" t="s">
        <v>1714</v>
      </c>
      <c r="G239" s="477"/>
      <c r="H239" s="269" t="s">
        <v>1713</v>
      </c>
      <c r="I239" s="270"/>
      <c r="J239" s="270"/>
      <c r="K239" s="480"/>
      <c r="L239" s="271" t="s">
        <v>1714</v>
      </c>
    </row>
    <row r="240" spans="1:12" ht="15.75" thickBot="1">
      <c r="A240" s="478"/>
      <c r="B240" s="269" t="s">
        <v>1715</v>
      </c>
      <c r="C240" s="270"/>
      <c r="D240" s="270"/>
      <c r="E240" s="481"/>
      <c r="F240" s="271" t="s">
        <v>1716</v>
      </c>
      <c r="G240" s="478"/>
      <c r="H240" s="269" t="s">
        <v>1715</v>
      </c>
      <c r="I240" s="270"/>
      <c r="J240" s="270"/>
      <c r="K240" s="481"/>
      <c r="L240" s="271" t="s">
        <v>1716</v>
      </c>
    </row>
    <row r="241" spans="1:12" ht="15.75" thickBot="1">
      <c r="A241" s="476" t="s">
        <v>2029</v>
      </c>
      <c r="B241" s="269" t="s">
        <v>1701</v>
      </c>
      <c r="C241" s="270"/>
      <c r="D241" s="270"/>
      <c r="E241" s="479" t="s">
        <v>2029</v>
      </c>
      <c r="F241" s="271" t="s">
        <v>1701</v>
      </c>
      <c r="G241" s="476" t="s">
        <v>2029</v>
      </c>
      <c r="H241" s="269" t="s">
        <v>1701</v>
      </c>
      <c r="I241" s="270"/>
      <c r="J241" s="270"/>
      <c r="K241" s="479" t="s">
        <v>2029</v>
      </c>
      <c r="L241" s="271" t="s">
        <v>1701</v>
      </c>
    </row>
    <row r="242" spans="1:12" ht="15.75" thickBot="1">
      <c r="A242" s="477"/>
      <c r="B242" s="269" t="s">
        <v>1703</v>
      </c>
      <c r="C242" s="270"/>
      <c r="D242" s="270"/>
      <c r="E242" s="480"/>
      <c r="F242" s="271" t="s">
        <v>1703</v>
      </c>
      <c r="G242" s="477"/>
      <c r="H242" s="269" t="s">
        <v>1703</v>
      </c>
      <c r="I242" s="270"/>
      <c r="J242" s="270"/>
      <c r="K242" s="480"/>
      <c r="L242" s="271" t="s">
        <v>1703</v>
      </c>
    </row>
    <row r="243" spans="1:12" ht="15.75" thickBot="1">
      <c r="A243" s="477"/>
      <c r="B243" s="269" t="s">
        <v>1704</v>
      </c>
      <c r="C243" s="270"/>
      <c r="D243" s="270"/>
      <c r="E243" s="480"/>
      <c r="F243" s="271" t="s">
        <v>1704</v>
      </c>
      <c r="G243" s="477"/>
      <c r="H243" s="269" t="s">
        <v>1704</v>
      </c>
      <c r="I243" s="270"/>
      <c r="J243" s="270"/>
      <c r="K243" s="480"/>
      <c r="L243" s="271" t="s">
        <v>1704</v>
      </c>
    </row>
    <row r="244" spans="1:12" ht="15.75" thickBot="1">
      <c r="A244" s="477"/>
      <c r="B244" s="269" t="s">
        <v>1705</v>
      </c>
      <c r="C244" s="270"/>
      <c r="D244" s="270"/>
      <c r="E244" s="480"/>
      <c r="F244" s="271" t="s">
        <v>1705</v>
      </c>
      <c r="G244" s="477"/>
      <c r="H244" s="269" t="s">
        <v>1705</v>
      </c>
      <c r="I244" s="270"/>
      <c r="J244" s="270"/>
      <c r="K244" s="480"/>
      <c r="L244" s="271" t="s">
        <v>1705</v>
      </c>
    </row>
    <row r="245" spans="1:12" ht="15.75" thickBot="1">
      <c r="A245" s="477"/>
      <c r="B245" s="269" t="s">
        <v>1706</v>
      </c>
      <c r="C245" s="270"/>
      <c r="D245" s="270"/>
      <c r="E245" s="480"/>
      <c r="F245" s="271" t="s">
        <v>1706</v>
      </c>
      <c r="G245" s="477"/>
      <c r="H245" s="269" t="s">
        <v>1706</v>
      </c>
      <c r="I245" s="270"/>
      <c r="J245" s="270"/>
      <c r="K245" s="480"/>
      <c r="L245" s="271" t="s">
        <v>1706</v>
      </c>
    </row>
    <row r="246" spans="1:12" ht="15.75" thickBot="1">
      <c r="A246" s="477"/>
      <c r="B246" s="269" t="s">
        <v>1707</v>
      </c>
      <c r="C246" s="270"/>
      <c r="D246" s="270"/>
      <c r="E246" s="480"/>
      <c r="F246" s="271" t="s">
        <v>1707</v>
      </c>
      <c r="G246" s="477"/>
      <c r="H246" s="269" t="s">
        <v>1707</v>
      </c>
      <c r="I246" s="270"/>
      <c r="J246" s="270"/>
      <c r="K246" s="480"/>
      <c r="L246" s="271" t="s">
        <v>1707</v>
      </c>
    </row>
    <row r="247" spans="1:12" ht="15.75" thickBot="1">
      <c r="A247" s="477"/>
      <c r="B247" s="269" t="s">
        <v>1708</v>
      </c>
      <c r="C247" s="270"/>
      <c r="D247" s="270"/>
      <c r="E247" s="480"/>
      <c r="F247" s="271" t="s">
        <v>1708</v>
      </c>
      <c r="G247" s="477"/>
      <c r="H247" s="269" t="s">
        <v>1708</v>
      </c>
      <c r="I247" s="270"/>
      <c r="J247" s="270"/>
      <c r="K247" s="480"/>
      <c r="L247" s="271" t="s">
        <v>1708</v>
      </c>
    </row>
    <row r="248" spans="1:12" ht="15.75" thickBot="1">
      <c r="A248" s="477"/>
      <c r="B248" s="269" t="s">
        <v>1709</v>
      </c>
      <c r="C248" s="270"/>
      <c r="D248" s="270"/>
      <c r="E248" s="480"/>
      <c r="F248" s="271" t="s">
        <v>1709</v>
      </c>
      <c r="G248" s="477"/>
      <c r="H248" s="269" t="s">
        <v>1709</v>
      </c>
      <c r="I248" s="270"/>
      <c r="J248" s="270"/>
      <c r="K248" s="480"/>
      <c r="L248" s="271" t="s">
        <v>1709</v>
      </c>
    </row>
    <row r="249" spans="1:12" ht="15.75" thickBot="1">
      <c r="A249" s="477"/>
      <c r="B249" s="269" t="s">
        <v>1710</v>
      </c>
      <c r="C249" s="270"/>
      <c r="D249" s="270"/>
      <c r="E249" s="480"/>
      <c r="F249" s="271" t="s">
        <v>1710</v>
      </c>
      <c r="G249" s="477"/>
      <c r="H249" s="269" t="s">
        <v>1710</v>
      </c>
      <c r="I249" s="270"/>
      <c r="J249" s="270"/>
      <c r="K249" s="480"/>
      <c r="L249" s="271" t="s">
        <v>1710</v>
      </c>
    </row>
    <row r="250" spans="1:12" ht="15.75" thickBot="1">
      <c r="A250" s="477"/>
      <c r="B250" s="269" t="s">
        <v>1711</v>
      </c>
      <c r="C250" s="270"/>
      <c r="D250" s="270"/>
      <c r="E250" s="480"/>
      <c r="F250" s="271" t="s">
        <v>1711</v>
      </c>
      <c r="G250" s="477"/>
      <c r="H250" s="269" t="s">
        <v>1711</v>
      </c>
      <c r="I250" s="270"/>
      <c r="J250" s="270"/>
      <c r="K250" s="480"/>
      <c r="L250" s="271" t="s">
        <v>1711</v>
      </c>
    </row>
    <row r="251" spans="1:12" ht="15.75" thickBot="1">
      <c r="A251" s="477"/>
      <c r="B251" s="269" t="s">
        <v>1712</v>
      </c>
      <c r="C251" s="270"/>
      <c r="D251" s="270"/>
      <c r="E251" s="480"/>
      <c r="F251" s="271" t="s">
        <v>1712</v>
      </c>
      <c r="G251" s="477"/>
      <c r="H251" s="269" t="s">
        <v>1712</v>
      </c>
      <c r="I251" s="270"/>
      <c r="J251" s="270"/>
      <c r="K251" s="480"/>
      <c r="L251" s="271" t="s">
        <v>1712</v>
      </c>
    </row>
    <row r="252" spans="1:12" ht="15.75" thickBot="1">
      <c r="A252" s="477"/>
      <c r="B252" s="269" t="s">
        <v>1713</v>
      </c>
      <c r="C252" s="270"/>
      <c r="D252" s="270"/>
      <c r="E252" s="480"/>
      <c r="F252" s="271" t="s">
        <v>1714</v>
      </c>
      <c r="G252" s="477"/>
      <c r="H252" s="269" t="s">
        <v>1713</v>
      </c>
      <c r="I252" s="270"/>
      <c r="J252" s="270"/>
      <c r="K252" s="480"/>
      <c r="L252" s="271" t="s">
        <v>1714</v>
      </c>
    </row>
    <row r="253" spans="1:12" ht="15.75" thickBot="1">
      <c r="A253" s="478"/>
      <c r="B253" s="269" t="s">
        <v>1715</v>
      </c>
      <c r="C253" s="270"/>
      <c r="D253" s="270"/>
      <c r="E253" s="481"/>
      <c r="F253" s="271" t="s">
        <v>1716</v>
      </c>
      <c r="G253" s="478"/>
      <c r="H253" s="269" t="s">
        <v>1715</v>
      </c>
      <c r="I253" s="270"/>
      <c r="J253" s="270"/>
      <c r="K253" s="481"/>
      <c r="L253" s="271" t="s">
        <v>1716</v>
      </c>
    </row>
    <row r="254" spans="1:12" ht="15.75" thickBot="1">
      <c r="A254" s="476" t="s">
        <v>2030</v>
      </c>
      <c r="B254" s="269" t="s">
        <v>1701</v>
      </c>
      <c r="C254" s="270"/>
      <c r="D254" s="270"/>
      <c r="E254" s="479" t="s">
        <v>2030</v>
      </c>
      <c r="F254" s="271" t="s">
        <v>1701</v>
      </c>
      <c r="G254" s="476" t="s">
        <v>2030</v>
      </c>
      <c r="H254" s="269" t="s">
        <v>1701</v>
      </c>
      <c r="I254" s="270"/>
      <c r="J254" s="270"/>
      <c r="K254" s="479" t="s">
        <v>2030</v>
      </c>
      <c r="L254" s="271" t="s">
        <v>1701</v>
      </c>
    </row>
    <row r="255" spans="1:12" ht="15.75" thickBot="1">
      <c r="A255" s="477"/>
      <c r="B255" s="269" t="s">
        <v>1703</v>
      </c>
      <c r="C255" s="270"/>
      <c r="D255" s="270"/>
      <c r="E255" s="480"/>
      <c r="F255" s="271" t="s">
        <v>1703</v>
      </c>
      <c r="G255" s="477"/>
      <c r="H255" s="269" t="s">
        <v>1703</v>
      </c>
      <c r="I255" s="270"/>
      <c r="J255" s="270"/>
      <c r="K255" s="480"/>
      <c r="L255" s="271" t="s">
        <v>1703</v>
      </c>
    </row>
    <row r="256" spans="1:12" ht="15.75" thickBot="1">
      <c r="A256" s="477"/>
      <c r="B256" s="269" t="s">
        <v>1704</v>
      </c>
      <c r="C256" s="270"/>
      <c r="D256" s="270"/>
      <c r="E256" s="480"/>
      <c r="F256" s="271" t="s">
        <v>1704</v>
      </c>
      <c r="G256" s="477"/>
      <c r="H256" s="269" t="s">
        <v>1704</v>
      </c>
      <c r="I256" s="270"/>
      <c r="J256" s="270"/>
      <c r="K256" s="480"/>
      <c r="L256" s="271" t="s">
        <v>1704</v>
      </c>
    </row>
    <row r="257" spans="1:12" ht="15.75" thickBot="1">
      <c r="A257" s="477"/>
      <c r="B257" s="269" t="s">
        <v>1705</v>
      </c>
      <c r="C257" s="270"/>
      <c r="D257" s="270"/>
      <c r="E257" s="480"/>
      <c r="F257" s="271" t="s">
        <v>1705</v>
      </c>
      <c r="G257" s="477"/>
      <c r="H257" s="269" t="s">
        <v>1705</v>
      </c>
      <c r="I257" s="270"/>
      <c r="J257" s="270"/>
      <c r="K257" s="480"/>
      <c r="L257" s="271" t="s">
        <v>1705</v>
      </c>
    </row>
    <row r="258" spans="1:12" ht="15.75" thickBot="1">
      <c r="A258" s="477"/>
      <c r="B258" s="269" t="s">
        <v>1706</v>
      </c>
      <c r="C258" s="270"/>
      <c r="D258" s="270"/>
      <c r="E258" s="480"/>
      <c r="F258" s="271" t="s">
        <v>1706</v>
      </c>
      <c r="G258" s="477"/>
      <c r="H258" s="269" t="s">
        <v>1706</v>
      </c>
      <c r="I258" s="270"/>
      <c r="J258" s="270"/>
      <c r="K258" s="480"/>
      <c r="L258" s="271" t="s">
        <v>1706</v>
      </c>
    </row>
    <row r="259" spans="1:12" ht="15.75" thickBot="1">
      <c r="A259" s="477"/>
      <c r="B259" s="269" t="s">
        <v>1707</v>
      </c>
      <c r="C259" s="270"/>
      <c r="D259" s="270"/>
      <c r="E259" s="480"/>
      <c r="F259" s="271" t="s">
        <v>1707</v>
      </c>
      <c r="G259" s="477"/>
      <c r="H259" s="269" t="s">
        <v>1707</v>
      </c>
      <c r="I259" s="270"/>
      <c r="J259" s="270"/>
      <c r="K259" s="480"/>
      <c r="L259" s="271" t="s">
        <v>1707</v>
      </c>
    </row>
    <row r="260" spans="1:12" ht="15.75" thickBot="1">
      <c r="A260" s="477"/>
      <c r="B260" s="269" t="s">
        <v>1708</v>
      </c>
      <c r="C260" s="270"/>
      <c r="D260" s="270"/>
      <c r="E260" s="480"/>
      <c r="F260" s="271" t="s">
        <v>1708</v>
      </c>
      <c r="G260" s="477"/>
      <c r="H260" s="269" t="s">
        <v>1708</v>
      </c>
      <c r="I260" s="270"/>
      <c r="J260" s="270"/>
      <c r="K260" s="480"/>
      <c r="L260" s="271" t="s">
        <v>1708</v>
      </c>
    </row>
    <row r="261" spans="1:12" ht="15.75" thickBot="1">
      <c r="A261" s="477"/>
      <c r="B261" s="269" t="s">
        <v>1709</v>
      </c>
      <c r="C261" s="270"/>
      <c r="D261" s="270"/>
      <c r="E261" s="480"/>
      <c r="F261" s="271" t="s">
        <v>1709</v>
      </c>
      <c r="G261" s="477"/>
      <c r="H261" s="269" t="s">
        <v>1709</v>
      </c>
      <c r="I261" s="270"/>
      <c r="J261" s="270"/>
      <c r="K261" s="480"/>
      <c r="L261" s="271" t="s">
        <v>1709</v>
      </c>
    </row>
    <row r="262" spans="1:12" ht="15.75" thickBot="1">
      <c r="A262" s="477"/>
      <c r="B262" s="269" t="s">
        <v>1710</v>
      </c>
      <c r="C262" s="270"/>
      <c r="D262" s="270"/>
      <c r="E262" s="480"/>
      <c r="F262" s="271" t="s">
        <v>1710</v>
      </c>
      <c r="G262" s="477"/>
      <c r="H262" s="269" t="s">
        <v>1710</v>
      </c>
      <c r="I262" s="270"/>
      <c r="J262" s="270"/>
      <c r="K262" s="480"/>
      <c r="L262" s="271" t="s">
        <v>1710</v>
      </c>
    </row>
    <row r="263" spans="1:12" ht="15.75" thickBot="1">
      <c r="A263" s="477"/>
      <c r="B263" s="269" t="s">
        <v>1711</v>
      </c>
      <c r="C263" s="270"/>
      <c r="D263" s="270"/>
      <c r="E263" s="480"/>
      <c r="F263" s="271" t="s">
        <v>1711</v>
      </c>
      <c r="G263" s="477"/>
      <c r="H263" s="269" t="s">
        <v>1711</v>
      </c>
      <c r="I263" s="270"/>
      <c r="J263" s="270"/>
      <c r="K263" s="480"/>
      <c r="L263" s="271" t="s">
        <v>1711</v>
      </c>
    </row>
    <row r="264" spans="1:12" ht="15.75" thickBot="1">
      <c r="A264" s="477"/>
      <c r="B264" s="269" t="s">
        <v>1712</v>
      </c>
      <c r="C264" s="270"/>
      <c r="D264" s="270"/>
      <c r="E264" s="480"/>
      <c r="F264" s="271" t="s">
        <v>1712</v>
      </c>
      <c r="G264" s="477"/>
      <c r="H264" s="269" t="s">
        <v>1712</v>
      </c>
      <c r="I264" s="270"/>
      <c r="J264" s="270"/>
      <c r="K264" s="480"/>
      <c r="L264" s="271" t="s">
        <v>1712</v>
      </c>
    </row>
    <row r="265" spans="1:12" ht="15.75" thickBot="1">
      <c r="A265" s="477"/>
      <c r="B265" s="269" t="s">
        <v>1713</v>
      </c>
      <c r="C265" s="270"/>
      <c r="D265" s="270"/>
      <c r="E265" s="480"/>
      <c r="F265" s="271" t="s">
        <v>1714</v>
      </c>
      <c r="G265" s="477"/>
      <c r="H265" s="269" t="s">
        <v>1713</v>
      </c>
      <c r="I265" s="270"/>
      <c r="J265" s="270"/>
      <c r="K265" s="480"/>
      <c r="L265" s="271" t="s">
        <v>1714</v>
      </c>
    </row>
    <row r="266" spans="1:12" ht="15.75" thickBot="1">
      <c r="A266" s="478"/>
      <c r="B266" s="269" t="s">
        <v>1715</v>
      </c>
      <c r="C266" s="270"/>
      <c r="D266" s="270"/>
      <c r="E266" s="481"/>
      <c r="F266" s="271" t="s">
        <v>1716</v>
      </c>
      <c r="G266" s="478"/>
      <c r="H266" s="269" t="s">
        <v>1715</v>
      </c>
      <c r="I266" s="270"/>
      <c r="J266" s="270"/>
      <c r="K266" s="481"/>
      <c r="L266" s="271" t="s">
        <v>1716</v>
      </c>
    </row>
    <row r="267" spans="1:12" ht="15.75" thickBot="1">
      <c r="A267" s="476" t="s">
        <v>2031</v>
      </c>
      <c r="B267" s="269" t="s">
        <v>1701</v>
      </c>
      <c r="C267" s="270"/>
      <c r="D267" s="270"/>
      <c r="E267" s="479" t="s">
        <v>2032</v>
      </c>
      <c r="F267" s="271" t="s">
        <v>1701</v>
      </c>
      <c r="G267" s="476" t="s">
        <v>2031</v>
      </c>
      <c r="H267" s="269" t="s">
        <v>1701</v>
      </c>
      <c r="I267" s="270"/>
      <c r="J267" s="270"/>
      <c r="K267" s="479" t="s">
        <v>2032</v>
      </c>
      <c r="L267" s="271" t="s">
        <v>1701</v>
      </c>
    </row>
    <row r="268" spans="1:12" ht="15.75" thickBot="1">
      <c r="A268" s="477"/>
      <c r="B268" s="269" t="s">
        <v>1703</v>
      </c>
      <c r="C268" s="270"/>
      <c r="D268" s="270"/>
      <c r="E268" s="480"/>
      <c r="F268" s="271" t="s">
        <v>1703</v>
      </c>
      <c r="G268" s="477"/>
      <c r="H268" s="269" t="s">
        <v>1703</v>
      </c>
      <c r="I268" s="270"/>
      <c r="J268" s="270"/>
      <c r="K268" s="480"/>
      <c r="L268" s="271" t="s">
        <v>1703</v>
      </c>
    </row>
    <row r="269" spans="1:12" ht="15.75" thickBot="1">
      <c r="A269" s="477"/>
      <c r="B269" s="269" t="s">
        <v>1704</v>
      </c>
      <c r="C269" s="270"/>
      <c r="D269" s="270"/>
      <c r="E269" s="480"/>
      <c r="F269" s="271" t="s">
        <v>1704</v>
      </c>
      <c r="G269" s="477"/>
      <c r="H269" s="269" t="s">
        <v>1704</v>
      </c>
      <c r="I269" s="270"/>
      <c r="J269" s="270"/>
      <c r="K269" s="480"/>
      <c r="L269" s="271" t="s">
        <v>1704</v>
      </c>
    </row>
    <row r="270" spans="1:12" ht="15.75" thickBot="1">
      <c r="A270" s="477"/>
      <c r="B270" s="269" t="s">
        <v>1705</v>
      </c>
      <c r="C270" s="270"/>
      <c r="D270" s="270"/>
      <c r="E270" s="480"/>
      <c r="F270" s="271" t="s">
        <v>1705</v>
      </c>
      <c r="G270" s="477"/>
      <c r="H270" s="269" t="s">
        <v>1705</v>
      </c>
      <c r="I270" s="270"/>
      <c r="J270" s="270"/>
      <c r="K270" s="480"/>
      <c r="L270" s="271" t="s">
        <v>1705</v>
      </c>
    </row>
    <row r="271" spans="1:12" ht="15.75" thickBot="1">
      <c r="A271" s="477"/>
      <c r="B271" s="269" t="s">
        <v>1706</v>
      </c>
      <c r="C271" s="270"/>
      <c r="D271" s="270"/>
      <c r="E271" s="480"/>
      <c r="F271" s="271" t="s">
        <v>1706</v>
      </c>
      <c r="G271" s="477"/>
      <c r="H271" s="269" t="s">
        <v>1706</v>
      </c>
      <c r="I271" s="270"/>
      <c r="J271" s="270"/>
      <c r="K271" s="480"/>
      <c r="L271" s="271" t="s">
        <v>1706</v>
      </c>
    </row>
    <row r="272" spans="1:12" ht="15.75" thickBot="1">
      <c r="A272" s="477"/>
      <c r="B272" s="269" t="s">
        <v>1707</v>
      </c>
      <c r="C272" s="270"/>
      <c r="D272" s="270"/>
      <c r="E272" s="480"/>
      <c r="F272" s="271" t="s">
        <v>1707</v>
      </c>
      <c r="G272" s="477"/>
      <c r="H272" s="269" t="s">
        <v>1707</v>
      </c>
      <c r="I272" s="270"/>
      <c r="J272" s="270"/>
      <c r="K272" s="480"/>
      <c r="L272" s="271" t="s">
        <v>1707</v>
      </c>
    </row>
    <row r="273" spans="1:12" ht="15.75" thickBot="1">
      <c r="A273" s="477"/>
      <c r="B273" s="269" t="s">
        <v>1708</v>
      </c>
      <c r="C273" s="270"/>
      <c r="D273" s="270"/>
      <c r="E273" s="480"/>
      <c r="F273" s="271" t="s">
        <v>1708</v>
      </c>
      <c r="G273" s="477"/>
      <c r="H273" s="269" t="s">
        <v>1708</v>
      </c>
      <c r="I273" s="270"/>
      <c r="J273" s="270"/>
      <c r="K273" s="480"/>
      <c r="L273" s="271" t="s">
        <v>1708</v>
      </c>
    </row>
    <row r="274" spans="1:12" ht="15.75" thickBot="1">
      <c r="A274" s="477"/>
      <c r="B274" s="269" t="s">
        <v>1709</v>
      </c>
      <c r="C274" s="270"/>
      <c r="D274" s="270"/>
      <c r="E274" s="480"/>
      <c r="F274" s="271" t="s">
        <v>1709</v>
      </c>
      <c r="G274" s="477"/>
      <c r="H274" s="269" t="s">
        <v>1709</v>
      </c>
      <c r="I274" s="270"/>
      <c r="J274" s="270"/>
      <c r="K274" s="480"/>
      <c r="L274" s="271" t="s">
        <v>1709</v>
      </c>
    </row>
    <row r="275" spans="1:12" ht="15.75" thickBot="1">
      <c r="A275" s="477"/>
      <c r="B275" s="269" t="s">
        <v>1710</v>
      </c>
      <c r="C275" s="270"/>
      <c r="D275" s="270"/>
      <c r="E275" s="480"/>
      <c r="F275" s="271" t="s">
        <v>1710</v>
      </c>
      <c r="G275" s="477"/>
      <c r="H275" s="269" t="s">
        <v>1710</v>
      </c>
      <c r="I275" s="270"/>
      <c r="J275" s="270"/>
      <c r="K275" s="480"/>
      <c r="L275" s="271" t="s">
        <v>1710</v>
      </c>
    </row>
    <row r="276" spans="1:12" ht="15.75" thickBot="1">
      <c r="A276" s="477"/>
      <c r="B276" s="269" t="s">
        <v>1711</v>
      </c>
      <c r="C276" s="270"/>
      <c r="D276" s="270"/>
      <c r="E276" s="480"/>
      <c r="F276" s="271" t="s">
        <v>1711</v>
      </c>
      <c r="G276" s="477"/>
      <c r="H276" s="269" t="s">
        <v>1711</v>
      </c>
      <c r="I276" s="270"/>
      <c r="J276" s="270"/>
      <c r="K276" s="480"/>
      <c r="L276" s="271" t="s">
        <v>1711</v>
      </c>
    </row>
    <row r="277" spans="1:12" ht="15.75" thickBot="1">
      <c r="A277" s="477"/>
      <c r="B277" s="269" t="s">
        <v>1712</v>
      </c>
      <c r="C277" s="270"/>
      <c r="D277" s="270"/>
      <c r="E277" s="480"/>
      <c r="F277" s="271" t="s">
        <v>1712</v>
      </c>
      <c r="G277" s="477"/>
      <c r="H277" s="269" t="s">
        <v>1712</v>
      </c>
      <c r="I277" s="270"/>
      <c r="J277" s="270"/>
      <c r="K277" s="480"/>
      <c r="L277" s="271" t="s">
        <v>1712</v>
      </c>
    </row>
    <row r="278" spans="1:12" ht="15.75" thickBot="1">
      <c r="A278" s="477"/>
      <c r="B278" s="269" t="s">
        <v>1713</v>
      </c>
      <c r="C278" s="270"/>
      <c r="D278" s="270"/>
      <c r="E278" s="480"/>
      <c r="F278" s="271" t="s">
        <v>1714</v>
      </c>
      <c r="G278" s="477"/>
      <c r="H278" s="269" t="s">
        <v>1713</v>
      </c>
      <c r="I278" s="270"/>
      <c r="J278" s="270"/>
      <c r="K278" s="480"/>
      <c r="L278" s="271" t="s">
        <v>1714</v>
      </c>
    </row>
    <row r="279" spans="1:12" ht="15.75" thickBot="1">
      <c r="A279" s="478"/>
      <c r="B279" s="269" t="s">
        <v>1715</v>
      </c>
      <c r="C279" s="270"/>
      <c r="D279" s="270"/>
      <c r="E279" s="481"/>
      <c r="F279" s="271" t="s">
        <v>1716</v>
      </c>
      <c r="G279" s="478"/>
      <c r="H279" s="269" t="s">
        <v>1715</v>
      </c>
      <c r="I279" s="270"/>
      <c r="J279" s="270"/>
      <c r="K279" s="481"/>
      <c r="L279" s="271" t="s">
        <v>1716</v>
      </c>
    </row>
    <row r="280" spans="1:12" ht="15.75" thickBot="1">
      <c r="A280" s="476" t="s">
        <v>2033</v>
      </c>
      <c r="B280" s="269" t="s">
        <v>1701</v>
      </c>
      <c r="C280" s="270"/>
      <c r="D280" s="270"/>
      <c r="E280" s="479" t="s">
        <v>2034</v>
      </c>
      <c r="F280" s="271" t="s">
        <v>1701</v>
      </c>
      <c r="G280" s="476" t="s">
        <v>2033</v>
      </c>
      <c r="H280" s="269" t="s">
        <v>1701</v>
      </c>
      <c r="I280" s="270"/>
      <c r="J280" s="270"/>
      <c r="K280" s="479" t="s">
        <v>2034</v>
      </c>
      <c r="L280" s="271" t="s">
        <v>1701</v>
      </c>
    </row>
    <row r="281" spans="1:12" ht="15.75" thickBot="1">
      <c r="A281" s="477"/>
      <c r="B281" s="269" t="s">
        <v>1703</v>
      </c>
      <c r="C281" s="270"/>
      <c r="D281" s="270"/>
      <c r="E281" s="480"/>
      <c r="F281" s="271" t="s">
        <v>1703</v>
      </c>
      <c r="G281" s="477"/>
      <c r="H281" s="269" t="s">
        <v>1703</v>
      </c>
      <c r="I281" s="270"/>
      <c r="J281" s="270"/>
      <c r="K281" s="480"/>
      <c r="L281" s="271" t="s">
        <v>1703</v>
      </c>
    </row>
    <row r="282" spans="1:12" ht="15.75" thickBot="1">
      <c r="A282" s="477"/>
      <c r="B282" s="269" t="s">
        <v>1704</v>
      </c>
      <c r="C282" s="270"/>
      <c r="D282" s="270"/>
      <c r="E282" s="480"/>
      <c r="F282" s="271" t="s">
        <v>1704</v>
      </c>
      <c r="G282" s="477"/>
      <c r="H282" s="269" t="s">
        <v>1704</v>
      </c>
      <c r="I282" s="270"/>
      <c r="J282" s="270"/>
      <c r="K282" s="480"/>
      <c r="L282" s="271" t="s">
        <v>1704</v>
      </c>
    </row>
    <row r="283" spans="1:12" ht="15.75" thickBot="1">
      <c r="A283" s="477"/>
      <c r="B283" s="269" t="s">
        <v>1705</v>
      </c>
      <c r="C283" s="270"/>
      <c r="D283" s="270"/>
      <c r="E283" s="480"/>
      <c r="F283" s="271" t="s">
        <v>1705</v>
      </c>
      <c r="G283" s="477"/>
      <c r="H283" s="269" t="s">
        <v>1705</v>
      </c>
      <c r="I283" s="270"/>
      <c r="J283" s="270"/>
      <c r="K283" s="480"/>
      <c r="L283" s="271" t="s">
        <v>1705</v>
      </c>
    </row>
    <row r="284" spans="1:12" ht="15.75" thickBot="1">
      <c r="A284" s="477"/>
      <c r="B284" s="269" t="s">
        <v>1706</v>
      </c>
      <c r="C284" s="270"/>
      <c r="D284" s="270"/>
      <c r="E284" s="480"/>
      <c r="F284" s="271" t="s">
        <v>1706</v>
      </c>
      <c r="G284" s="477"/>
      <c r="H284" s="269" t="s">
        <v>1706</v>
      </c>
      <c r="I284" s="270"/>
      <c r="J284" s="270"/>
      <c r="K284" s="480"/>
      <c r="L284" s="271" t="s">
        <v>1706</v>
      </c>
    </row>
    <row r="285" spans="1:12" ht="15.75" thickBot="1">
      <c r="A285" s="477"/>
      <c r="B285" s="269" t="s">
        <v>1707</v>
      </c>
      <c r="C285" s="270"/>
      <c r="D285" s="270"/>
      <c r="E285" s="480"/>
      <c r="F285" s="271" t="s">
        <v>1707</v>
      </c>
      <c r="G285" s="477"/>
      <c r="H285" s="269" t="s">
        <v>1707</v>
      </c>
      <c r="I285" s="270"/>
      <c r="J285" s="270"/>
      <c r="K285" s="480"/>
      <c r="L285" s="271" t="s">
        <v>1707</v>
      </c>
    </row>
    <row r="286" spans="1:12" ht="15.75" thickBot="1">
      <c r="A286" s="477"/>
      <c r="B286" s="269" t="s">
        <v>1708</v>
      </c>
      <c r="C286" s="270"/>
      <c r="D286" s="270"/>
      <c r="E286" s="480"/>
      <c r="F286" s="271" t="s">
        <v>1708</v>
      </c>
      <c r="G286" s="477"/>
      <c r="H286" s="269" t="s">
        <v>1708</v>
      </c>
      <c r="I286" s="270"/>
      <c r="J286" s="270"/>
      <c r="K286" s="480"/>
      <c r="L286" s="271" t="s">
        <v>1708</v>
      </c>
    </row>
    <row r="287" spans="1:12" ht="15.75" thickBot="1">
      <c r="A287" s="477"/>
      <c r="B287" s="269" t="s">
        <v>1709</v>
      </c>
      <c r="C287" s="270"/>
      <c r="D287" s="270"/>
      <c r="E287" s="480"/>
      <c r="F287" s="271" t="s">
        <v>1709</v>
      </c>
      <c r="G287" s="477"/>
      <c r="H287" s="269" t="s">
        <v>1709</v>
      </c>
      <c r="I287" s="270"/>
      <c r="J287" s="270"/>
      <c r="K287" s="480"/>
      <c r="L287" s="271" t="s">
        <v>1709</v>
      </c>
    </row>
    <row r="288" spans="1:12" ht="15.75" thickBot="1">
      <c r="A288" s="477"/>
      <c r="B288" s="269" t="s">
        <v>1710</v>
      </c>
      <c r="C288" s="270"/>
      <c r="D288" s="270"/>
      <c r="E288" s="480"/>
      <c r="F288" s="271" t="s">
        <v>1710</v>
      </c>
      <c r="G288" s="477"/>
      <c r="H288" s="269" t="s">
        <v>1710</v>
      </c>
      <c r="I288" s="270"/>
      <c r="J288" s="270"/>
      <c r="K288" s="480"/>
      <c r="L288" s="271" t="s">
        <v>1710</v>
      </c>
    </row>
    <row r="289" spans="1:12" ht="15.75" thickBot="1">
      <c r="A289" s="477"/>
      <c r="B289" s="269" t="s">
        <v>1711</v>
      </c>
      <c r="C289" s="270"/>
      <c r="D289" s="270"/>
      <c r="E289" s="480"/>
      <c r="F289" s="271" t="s">
        <v>1711</v>
      </c>
      <c r="G289" s="477"/>
      <c r="H289" s="269" t="s">
        <v>1711</v>
      </c>
      <c r="I289" s="270"/>
      <c r="J289" s="270"/>
      <c r="K289" s="480"/>
      <c r="L289" s="271" t="s">
        <v>1711</v>
      </c>
    </row>
    <row r="290" spans="1:12" ht="15.75" thickBot="1">
      <c r="A290" s="477"/>
      <c r="B290" s="269" t="s">
        <v>1712</v>
      </c>
      <c r="C290" s="270"/>
      <c r="D290" s="270"/>
      <c r="E290" s="480"/>
      <c r="F290" s="271" t="s">
        <v>1712</v>
      </c>
      <c r="G290" s="477"/>
      <c r="H290" s="269" t="s">
        <v>1712</v>
      </c>
      <c r="I290" s="270"/>
      <c r="J290" s="270"/>
      <c r="K290" s="480"/>
      <c r="L290" s="271" t="s">
        <v>1712</v>
      </c>
    </row>
    <row r="291" spans="1:12" ht="15.75" thickBot="1">
      <c r="A291" s="477"/>
      <c r="B291" s="269" t="s">
        <v>1713</v>
      </c>
      <c r="C291" s="270"/>
      <c r="D291" s="270"/>
      <c r="E291" s="480"/>
      <c r="F291" s="271" t="s">
        <v>1714</v>
      </c>
      <c r="G291" s="477"/>
      <c r="H291" s="269" t="s">
        <v>1713</v>
      </c>
      <c r="I291" s="270"/>
      <c r="J291" s="270"/>
      <c r="K291" s="480"/>
      <c r="L291" s="271" t="s">
        <v>1714</v>
      </c>
    </row>
    <row r="292" spans="1:12" ht="15.75" thickBot="1">
      <c r="A292" s="478"/>
      <c r="B292" s="269" t="s">
        <v>1715</v>
      </c>
      <c r="C292" s="270"/>
      <c r="D292" s="270"/>
      <c r="E292" s="481"/>
      <c r="F292" s="271" t="s">
        <v>1716</v>
      </c>
      <c r="G292" s="478"/>
      <c r="H292" s="269" t="s">
        <v>1715</v>
      </c>
      <c r="I292" s="270"/>
      <c r="J292" s="270"/>
      <c r="K292" s="481"/>
      <c r="L292" s="271" t="s">
        <v>1716</v>
      </c>
    </row>
    <row r="293" spans="1:12" ht="15.75" thickBot="1">
      <c r="A293" s="476" t="s">
        <v>2035</v>
      </c>
      <c r="B293" s="269" t="s">
        <v>1701</v>
      </c>
      <c r="C293" s="270"/>
      <c r="D293" s="270"/>
      <c r="E293" s="479" t="s">
        <v>2036</v>
      </c>
      <c r="F293" s="271" t="s">
        <v>1701</v>
      </c>
      <c r="G293" s="476" t="s">
        <v>2035</v>
      </c>
      <c r="H293" s="269" t="s">
        <v>1701</v>
      </c>
      <c r="I293" s="270"/>
      <c r="J293" s="270"/>
      <c r="K293" s="479" t="s">
        <v>2036</v>
      </c>
      <c r="L293" s="271" t="s">
        <v>1701</v>
      </c>
    </row>
    <row r="294" spans="1:12" ht="15.75" thickBot="1">
      <c r="A294" s="477"/>
      <c r="B294" s="269" t="s">
        <v>1703</v>
      </c>
      <c r="C294" s="270"/>
      <c r="D294" s="270"/>
      <c r="E294" s="480"/>
      <c r="F294" s="271" t="s">
        <v>1703</v>
      </c>
      <c r="G294" s="477"/>
      <c r="H294" s="269" t="s">
        <v>1703</v>
      </c>
      <c r="I294" s="270"/>
      <c r="J294" s="270"/>
      <c r="K294" s="480"/>
      <c r="L294" s="271" t="s">
        <v>1703</v>
      </c>
    </row>
    <row r="295" spans="1:12" ht="15.75" thickBot="1">
      <c r="A295" s="477"/>
      <c r="B295" s="269" t="s">
        <v>1704</v>
      </c>
      <c r="C295" s="270"/>
      <c r="D295" s="270"/>
      <c r="E295" s="480"/>
      <c r="F295" s="271" t="s">
        <v>1704</v>
      </c>
      <c r="G295" s="477"/>
      <c r="H295" s="269" t="s">
        <v>1704</v>
      </c>
      <c r="I295" s="270"/>
      <c r="J295" s="270"/>
      <c r="K295" s="480"/>
      <c r="L295" s="271" t="s">
        <v>1704</v>
      </c>
    </row>
    <row r="296" spans="1:12" ht="15.75" thickBot="1">
      <c r="A296" s="477"/>
      <c r="B296" s="269" t="s">
        <v>1705</v>
      </c>
      <c r="C296" s="270"/>
      <c r="D296" s="270"/>
      <c r="E296" s="480"/>
      <c r="F296" s="271" t="s">
        <v>1705</v>
      </c>
      <c r="G296" s="477"/>
      <c r="H296" s="269" t="s">
        <v>1705</v>
      </c>
      <c r="I296" s="270"/>
      <c r="J296" s="270"/>
      <c r="K296" s="480"/>
      <c r="L296" s="271" t="s">
        <v>1705</v>
      </c>
    </row>
    <row r="297" spans="1:12" ht="15.75" thickBot="1">
      <c r="A297" s="477"/>
      <c r="B297" s="269" t="s">
        <v>1706</v>
      </c>
      <c r="C297" s="270"/>
      <c r="D297" s="270"/>
      <c r="E297" s="480"/>
      <c r="F297" s="271" t="s">
        <v>1706</v>
      </c>
      <c r="G297" s="477"/>
      <c r="H297" s="269" t="s">
        <v>1706</v>
      </c>
      <c r="I297" s="270"/>
      <c r="J297" s="270"/>
      <c r="K297" s="480"/>
      <c r="L297" s="271" t="s">
        <v>1706</v>
      </c>
    </row>
    <row r="298" spans="1:12" ht="15.75" thickBot="1">
      <c r="A298" s="477"/>
      <c r="B298" s="269" t="s">
        <v>1707</v>
      </c>
      <c r="C298" s="270"/>
      <c r="D298" s="270"/>
      <c r="E298" s="480"/>
      <c r="F298" s="271" t="s">
        <v>1707</v>
      </c>
      <c r="G298" s="477"/>
      <c r="H298" s="269" t="s">
        <v>1707</v>
      </c>
      <c r="I298" s="270"/>
      <c r="J298" s="270"/>
      <c r="K298" s="480"/>
      <c r="L298" s="271" t="s">
        <v>1707</v>
      </c>
    </row>
    <row r="299" spans="1:12" ht="15.75" thickBot="1">
      <c r="A299" s="477"/>
      <c r="B299" s="269" t="s">
        <v>1708</v>
      </c>
      <c r="C299" s="270"/>
      <c r="D299" s="270"/>
      <c r="E299" s="480"/>
      <c r="F299" s="271" t="s">
        <v>1708</v>
      </c>
      <c r="G299" s="477"/>
      <c r="H299" s="269" t="s">
        <v>1708</v>
      </c>
      <c r="I299" s="270"/>
      <c r="J299" s="270"/>
      <c r="K299" s="480"/>
      <c r="L299" s="271" t="s">
        <v>1708</v>
      </c>
    </row>
    <row r="300" spans="1:12" ht="15.75" thickBot="1">
      <c r="A300" s="477"/>
      <c r="B300" s="269" t="s">
        <v>1709</v>
      </c>
      <c r="C300" s="270"/>
      <c r="D300" s="270"/>
      <c r="E300" s="480"/>
      <c r="F300" s="271" t="s">
        <v>1709</v>
      </c>
      <c r="G300" s="477"/>
      <c r="H300" s="269" t="s">
        <v>1709</v>
      </c>
      <c r="I300" s="270"/>
      <c r="J300" s="270"/>
      <c r="K300" s="480"/>
      <c r="L300" s="271" t="s">
        <v>1709</v>
      </c>
    </row>
    <row r="301" spans="1:12" ht="15.75" thickBot="1">
      <c r="A301" s="477"/>
      <c r="B301" s="269" t="s">
        <v>1710</v>
      </c>
      <c r="C301" s="270"/>
      <c r="D301" s="270"/>
      <c r="E301" s="480"/>
      <c r="F301" s="271" t="s">
        <v>1710</v>
      </c>
      <c r="G301" s="477"/>
      <c r="H301" s="269" t="s">
        <v>1710</v>
      </c>
      <c r="I301" s="270"/>
      <c r="J301" s="270"/>
      <c r="K301" s="480"/>
      <c r="L301" s="271" t="s">
        <v>1710</v>
      </c>
    </row>
    <row r="302" spans="1:12" ht="15.75" thickBot="1">
      <c r="A302" s="477"/>
      <c r="B302" s="269" t="s">
        <v>1711</v>
      </c>
      <c r="C302" s="270"/>
      <c r="D302" s="270"/>
      <c r="E302" s="480"/>
      <c r="F302" s="271" t="s">
        <v>1711</v>
      </c>
      <c r="G302" s="477"/>
      <c r="H302" s="269" t="s">
        <v>1711</v>
      </c>
      <c r="I302" s="270"/>
      <c r="J302" s="270"/>
      <c r="K302" s="480"/>
      <c r="L302" s="271" t="s">
        <v>1711</v>
      </c>
    </row>
    <row r="303" spans="1:12" ht="15.75" thickBot="1">
      <c r="A303" s="477"/>
      <c r="B303" s="269" t="s">
        <v>1712</v>
      </c>
      <c r="C303" s="270"/>
      <c r="D303" s="270"/>
      <c r="E303" s="480"/>
      <c r="F303" s="271" t="s">
        <v>1712</v>
      </c>
      <c r="G303" s="477"/>
      <c r="H303" s="269" t="s">
        <v>1712</v>
      </c>
      <c r="I303" s="270"/>
      <c r="J303" s="270"/>
      <c r="K303" s="480"/>
      <c r="L303" s="271" t="s">
        <v>1712</v>
      </c>
    </row>
    <row r="304" spans="1:12" ht="15.75" thickBot="1">
      <c r="A304" s="477"/>
      <c r="B304" s="269" t="s">
        <v>1713</v>
      </c>
      <c r="C304" s="270"/>
      <c r="D304" s="270"/>
      <c r="E304" s="480"/>
      <c r="F304" s="271" t="s">
        <v>1714</v>
      </c>
      <c r="G304" s="477"/>
      <c r="H304" s="269" t="s">
        <v>1713</v>
      </c>
      <c r="I304" s="270"/>
      <c r="J304" s="270"/>
      <c r="K304" s="480"/>
      <c r="L304" s="271" t="s">
        <v>1714</v>
      </c>
    </row>
    <row r="305" spans="1:12" ht="15.75" thickBot="1">
      <c r="A305" s="478"/>
      <c r="B305" s="269" t="s">
        <v>1715</v>
      </c>
      <c r="C305" s="270"/>
      <c r="D305" s="270"/>
      <c r="E305" s="481"/>
      <c r="F305" s="271" t="s">
        <v>1716</v>
      </c>
      <c r="G305" s="478"/>
      <c r="H305" s="269" t="s">
        <v>1715</v>
      </c>
      <c r="I305" s="270"/>
      <c r="J305" s="270"/>
      <c r="K305" s="481"/>
      <c r="L305" s="271" t="s">
        <v>1716</v>
      </c>
    </row>
    <row r="306" spans="1:12" ht="17.25" customHeight="1">
      <c r="A306" s="470" t="s">
        <v>17</v>
      </c>
      <c r="B306" s="470"/>
      <c r="C306" s="470"/>
      <c r="D306" s="470"/>
      <c r="E306" s="470"/>
      <c r="F306" s="470"/>
      <c r="G306" s="471" t="s">
        <v>106</v>
      </c>
      <c r="H306" s="471"/>
      <c r="I306" s="471"/>
      <c r="J306" s="471"/>
      <c r="K306" s="471"/>
      <c r="L306" s="471"/>
    </row>
    <row r="307" spans="1:12" ht="17.25" customHeight="1">
      <c r="A307" s="472" t="s">
        <v>2006</v>
      </c>
      <c r="B307" s="472"/>
      <c r="C307" s="472"/>
      <c r="D307" s="473" t="s">
        <v>2007</v>
      </c>
      <c r="E307" s="473"/>
      <c r="F307" s="473"/>
      <c r="G307" s="472" t="s">
        <v>2006</v>
      </c>
      <c r="H307" s="472"/>
      <c r="I307" s="472"/>
      <c r="J307" s="473" t="s">
        <v>2007</v>
      </c>
      <c r="K307" s="473"/>
      <c r="L307" s="473"/>
    </row>
    <row r="308" spans="1:12">
      <c r="A308" s="474"/>
      <c r="B308" s="474"/>
      <c r="C308" s="475" t="s">
        <v>2008</v>
      </c>
      <c r="D308" s="475"/>
      <c r="E308" s="474"/>
      <c r="F308" s="474"/>
      <c r="G308" s="474"/>
      <c r="H308" s="474"/>
      <c r="I308" s="475" t="s">
        <v>2008</v>
      </c>
      <c r="J308" s="475"/>
      <c r="K308" s="474"/>
      <c r="L308" s="474"/>
    </row>
    <row r="309" spans="1:12" ht="23.25">
      <c r="A309" s="474"/>
      <c r="B309" s="474"/>
      <c r="C309" s="268" t="s">
        <v>2009</v>
      </c>
      <c r="D309" s="268" t="s">
        <v>2010</v>
      </c>
      <c r="E309" s="474"/>
      <c r="F309" s="474"/>
      <c r="G309" s="474"/>
      <c r="H309" s="474"/>
      <c r="I309" s="268" t="s">
        <v>2009</v>
      </c>
      <c r="J309" s="268" t="s">
        <v>2010</v>
      </c>
      <c r="K309" s="474"/>
      <c r="L309" s="474"/>
    </row>
    <row r="310" spans="1:12" ht="15.75" thickBot="1">
      <c r="A310" s="269" t="s">
        <v>2037</v>
      </c>
      <c r="B310" s="269" t="s">
        <v>1715</v>
      </c>
      <c r="C310" s="270"/>
      <c r="D310" s="270">
        <v>2387242611553</v>
      </c>
      <c r="E310" s="271" t="s">
        <v>2038</v>
      </c>
      <c r="F310" s="271" t="s">
        <v>1716</v>
      </c>
      <c r="G310" s="269" t="s">
        <v>2037</v>
      </c>
      <c r="H310" s="269" t="s">
        <v>1715</v>
      </c>
      <c r="I310" s="270"/>
      <c r="J310" s="270">
        <v>2188950595025</v>
      </c>
      <c r="K310" s="271" t="s">
        <v>2038</v>
      </c>
      <c r="L310" s="271" t="s">
        <v>1716</v>
      </c>
    </row>
    <row r="311" spans="1:12" ht="17.25" customHeight="1">
      <c r="A311" s="470" t="s">
        <v>2006</v>
      </c>
      <c r="B311" s="470"/>
      <c r="C311" s="471" t="s">
        <v>2007</v>
      </c>
      <c r="D311" s="471"/>
    </row>
    <row r="312" spans="1:12" ht="23.25">
      <c r="A312" s="272"/>
      <c r="B312" s="268" t="s">
        <v>17</v>
      </c>
      <c r="C312" s="268" t="s">
        <v>104</v>
      </c>
    </row>
    <row r="313" spans="1:12" ht="15.75" thickBot="1">
      <c r="A313" s="273" t="s">
        <v>2006</v>
      </c>
      <c r="B313" s="274"/>
      <c r="C313" s="274"/>
      <c r="D313" s="275" t="s">
        <v>2007</v>
      </c>
    </row>
    <row r="314" spans="1:12" ht="15.75" thickBot="1">
      <c r="A314" s="276" t="s">
        <v>2010</v>
      </c>
      <c r="B314" s="270">
        <v>2387242611553</v>
      </c>
      <c r="C314" s="270">
        <v>2188950595025</v>
      </c>
      <c r="D314" s="275" t="s">
        <v>2039</v>
      </c>
    </row>
    <row r="315" spans="1:12" ht="26.25" thickBot="1">
      <c r="A315" s="277" t="s">
        <v>2040</v>
      </c>
      <c r="B315" s="270">
        <v>6673286107</v>
      </c>
      <c r="C315" s="270">
        <v>9564206428</v>
      </c>
      <c r="D315" s="275" t="s">
        <v>2041</v>
      </c>
    </row>
    <row r="316" spans="1:12" ht="15.75" thickBot="1">
      <c r="A316" s="277" t="s">
        <v>2042</v>
      </c>
      <c r="B316" s="270">
        <v>2380569325446</v>
      </c>
      <c r="C316" s="270">
        <v>2179386388597</v>
      </c>
      <c r="D316" s="275" t="s">
        <v>2043</v>
      </c>
    </row>
    <row r="317" spans="1:12" ht="39" thickBot="1">
      <c r="A317" s="278" t="s">
        <v>632</v>
      </c>
      <c r="B317" s="270">
        <v>555010666193</v>
      </c>
      <c r="C317" s="270">
        <v>417540649729</v>
      </c>
      <c r="D317" s="275" t="s">
        <v>633</v>
      </c>
    </row>
    <row r="318" spans="1:12" ht="26.25" thickBot="1">
      <c r="A318" s="278" t="s">
        <v>692</v>
      </c>
      <c r="B318" s="270">
        <v>1825558659253</v>
      </c>
      <c r="C318" s="270">
        <v>1761845738868</v>
      </c>
      <c r="D318" s="275" t="s">
        <v>693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CEED271-128D-4B01-8E29-0643D2CDEE49}">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FF3F-C997-4440-8FEE-61C94921B64C}">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6640625" style="279" bestFit="1" customWidth="1" collapsed="1"/>
    <col min="4" max="16384" width="9.33203125" style="279" collapsed="1"/>
  </cols>
  <sheetData>
    <row r="1" spans="1:3" ht="34.5" customHeight="1">
      <c r="A1" s="482" t="s">
        <v>2044</v>
      </c>
      <c r="B1" s="483"/>
      <c r="C1" s="483"/>
    </row>
    <row r="3" spans="1:3" ht="17.25" customHeight="1">
      <c r="A3" s="280" t="s">
        <v>1478</v>
      </c>
      <c r="B3" s="484" t="s">
        <v>1479</v>
      </c>
      <c r="C3" s="484"/>
    </row>
    <row r="4" spans="1:3">
      <c r="A4" s="281"/>
      <c r="B4" s="282" t="s">
        <v>102</v>
      </c>
    </row>
    <row r="5" spans="1:3" ht="15.75" thickBot="1">
      <c r="A5" s="283" t="s">
        <v>1478</v>
      </c>
      <c r="B5" s="284"/>
      <c r="C5" s="285" t="s">
        <v>1479</v>
      </c>
    </row>
    <row r="6" spans="1:3" ht="75" customHeight="1" thickBot="1">
      <c r="A6" s="286" t="s">
        <v>2045</v>
      </c>
      <c r="B6" s="287" t="s">
        <v>2046</v>
      </c>
      <c r="C6" s="285" t="s">
        <v>2047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92FC68-1266-4145-B53A-6B5F328D4B78}">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364B2-3664-4DB2-A6E0-6B33BF1D681B}">
  <dimension ref="A1:P287"/>
  <sheetViews>
    <sheetView showGridLines="0" workbookViewId="0"/>
  </sheetViews>
  <sheetFormatPr defaultRowHeight="15"/>
  <cols>
    <col min="1" max="1" width="42.6640625" style="289" bestFit="1" customWidth="1" collapsed="1"/>
    <col min="2" max="2" width="19" style="289" bestFit="1" customWidth="1" collapsed="1"/>
    <col min="3" max="4" width="38.33203125" style="289" bestFit="1" customWidth="1" collapsed="1"/>
    <col min="5" max="5" width="32.33203125" style="289" bestFit="1" customWidth="1" collapsed="1"/>
    <col min="6" max="6" width="38" style="289" bestFit="1" customWidth="1" collapsed="1"/>
    <col min="7" max="7" width="42.6640625" style="289" bestFit="1" customWidth="1" collapsed="1"/>
    <col min="8" max="8" width="15.6640625" style="289" bestFit="1" customWidth="1" collapsed="1"/>
    <col min="9" max="9" width="42.6640625" style="289" bestFit="1" customWidth="1" collapsed="1"/>
    <col min="10" max="10" width="19" style="289" bestFit="1" customWidth="1" collapsed="1"/>
    <col min="11" max="12" width="38.33203125" style="289" bestFit="1" customWidth="1" collapsed="1"/>
    <col min="13" max="13" width="32.33203125" style="289" bestFit="1" customWidth="1" collapsed="1"/>
    <col min="14" max="14" width="38" style="289" bestFit="1" customWidth="1" collapsed="1"/>
    <col min="15" max="15" width="42.6640625" style="289" bestFit="1" customWidth="1" collapsed="1"/>
    <col min="16" max="16" width="15.6640625" style="289" bestFit="1" customWidth="1" collapsed="1"/>
    <col min="17" max="16384" width="9.33203125" style="289" collapsed="1"/>
  </cols>
  <sheetData>
    <row r="1" spans="1:16" ht="17.25">
      <c r="A1" s="288" t="s">
        <v>2048</v>
      </c>
    </row>
    <row r="3" spans="1:16" ht="17.25" customHeight="1">
      <c r="A3" s="485" t="s">
        <v>17</v>
      </c>
      <c r="B3" s="485"/>
      <c r="C3" s="485"/>
      <c r="D3" s="485"/>
      <c r="E3" s="485"/>
      <c r="F3" s="485"/>
      <c r="G3" s="485"/>
      <c r="H3" s="485"/>
      <c r="I3" s="486" t="s">
        <v>106</v>
      </c>
      <c r="J3" s="486"/>
      <c r="K3" s="486"/>
      <c r="L3" s="486"/>
      <c r="M3" s="486"/>
      <c r="N3" s="486"/>
      <c r="O3" s="486"/>
      <c r="P3" s="486"/>
    </row>
    <row r="4" spans="1:16" ht="17.25" customHeight="1">
      <c r="A4" s="485" t="s">
        <v>2006</v>
      </c>
      <c r="B4" s="485"/>
      <c r="C4" s="485"/>
      <c r="D4" s="485"/>
      <c r="E4" s="486" t="s">
        <v>2007</v>
      </c>
      <c r="F4" s="486"/>
      <c r="G4" s="486"/>
      <c r="H4" s="486"/>
      <c r="I4" s="485" t="s">
        <v>2006</v>
      </c>
      <c r="J4" s="485"/>
      <c r="K4" s="485"/>
      <c r="L4" s="485"/>
      <c r="M4" s="486" t="s">
        <v>2007</v>
      </c>
      <c r="N4" s="486"/>
      <c r="O4" s="486"/>
      <c r="P4" s="486"/>
    </row>
    <row r="5" spans="1:16">
      <c r="A5" s="487"/>
      <c r="B5" s="487"/>
      <c r="C5" s="488" t="s">
        <v>2008</v>
      </c>
      <c r="D5" s="488"/>
      <c r="E5" s="488"/>
      <c r="F5" s="488"/>
      <c r="G5" s="487"/>
      <c r="H5" s="487"/>
      <c r="I5" s="487"/>
      <c r="J5" s="487"/>
      <c r="K5" s="488" t="s">
        <v>2008</v>
      </c>
      <c r="L5" s="488"/>
      <c r="M5" s="488"/>
      <c r="N5" s="488"/>
      <c r="O5" s="487"/>
      <c r="P5" s="487"/>
    </row>
    <row r="6" spans="1:16" ht="23.25">
      <c r="A6" s="487"/>
      <c r="B6" s="487"/>
      <c r="C6" s="290" t="s">
        <v>2009</v>
      </c>
      <c r="D6" s="290" t="s">
        <v>2049</v>
      </c>
      <c r="E6" s="290" t="s">
        <v>2050</v>
      </c>
      <c r="F6" s="290" t="s">
        <v>2051</v>
      </c>
      <c r="G6" s="487"/>
      <c r="H6" s="487"/>
      <c r="I6" s="487"/>
      <c r="J6" s="487"/>
      <c r="K6" s="290" t="s">
        <v>2009</v>
      </c>
      <c r="L6" s="290" t="s">
        <v>2049</v>
      </c>
      <c r="M6" s="290" t="s">
        <v>2050</v>
      </c>
      <c r="N6" s="290" t="s">
        <v>2051</v>
      </c>
      <c r="O6" s="487"/>
      <c r="P6" s="487"/>
    </row>
    <row r="7" spans="1:16" ht="15.75" thickBot="1">
      <c r="A7" s="490" t="s">
        <v>2011</v>
      </c>
      <c r="B7" s="291" t="s">
        <v>1701</v>
      </c>
      <c r="C7" s="292"/>
      <c r="D7" s="293"/>
      <c r="E7" s="293"/>
      <c r="F7" s="293"/>
      <c r="G7" s="493" t="s">
        <v>2011</v>
      </c>
      <c r="H7" s="294" t="s">
        <v>1701</v>
      </c>
      <c r="I7" s="490" t="s">
        <v>2011</v>
      </c>
      <c r="J7" s="291" t="s">
        <v>1701</v>
      </c>
      <c r="K7" s="292"/>
      <c r="L7" s="293"/>
      <c r="M7" s="293"/>
      <c r="N7" s="293"/>
      <c r="O7" s="493" t="s">
        <v>2011</v>
      </c>
      <c r="P7" s="294" t="s">
        <v>1701</v>
      </c>
    </row>
    <row r="8" spans="1:16" ht="15.75" thickBot="1">
      <c r="A8" s="490"/>
      <c r="B8" s="291" t="s">
        <v>1703</v>
      </c>
      <c r="C8" s="292"/>
      <c r="D8" s="293"/>
      <c r="E8" s="293"/>
      <c r="F8" s="293"/>
      <c r="G8" s="493"/>
      <c r="H8" s="294" t="s">
        <v>1703</v>
      </c>
      <c r="I8" s="490"/>
      <c r="J8" s="291" t="s">
        <v>1703</v>
      </c>
      <c r="K8" s="292"/>
      <c r="L8" s="293"/>
      <c r="M8" s="293"/>
      <c r="N8" s="293"/>
      <c r="O8" s="493"/>
      <c r="P8" s="294" t="s">
        <v>1703</v>
      </c>
    </row>
    <row r="9" spans="1:16" ht="15.75" thickBot="1">
      <c r="A9" s="490"/>
      <c r="B9" s="291" t="s">
        <v>1704</v>
      </c>
      <c r="C9" s="292"/>
      <c r="D9" s="293"/>
      <c r="E9" s="293"/>
      <c r="F9" s="293"/>
      <c r="G9" s="493"/>
      <c r="H9" s="294" t="s">
        <v>1704</v>
      </c>
      <c r="I9" s="490"/>
      <c r="J9" s="291" t="s">
        <v>1704</v>
      </c>
      <c r="K9" s="292"/>
      <c r="L9" s="293"/>
      <c r="M9" s="293"/>
      <c r="N9" s="293"/>
      <c r="O9" s="493"/>
      <c r="P9" s="294" t="s">
        <v>1704</v>
      </c>
    </row>
    <row r="10" spans="1:16" ht="15.75" thickBot="1">
      <c r="A10" s="490"/>
      <c r="B10" s="291" t="s">
        <v>1705</v>
      </c>
      <c r="C10" s="292"/>
      <c r="D10" s="293"/>
      <c r="E10" s="293"/>
      <c r="F10" s="293"/>
      <c r="G10" s="493"/>
      <c r="H10" s="294" t="s">
        <v>1705</v>
      </c>
      <c r="I10" s="490"/>
      <c r="J10" s="291" t="s">
        <v>1705</v>
      </c>
      <c r="K10" s="292"/>
      <c r="L10" s="293"/>
      <c r="M10" s="293"/>
      <c r="N10" s="293"/>
      <c r="O10" s="493"/>
      <c r="P10" s="294" t="s">
        <v>1705</v>
      </c>
    </row>
    <row r="11" spans="1:16" ht="15.75" thickBot="1">
      <c r="A11" s="490"/>
      <c r="B11" s="291" t="s">
        <v>1706</v>
      </c>
      <c r="C11" s="292"/>
      <c r="D11" s="293"/>
      <c r="E11" s="293"/>
      <c r="F11" s="293"/>
      <c r="G11" s="493"/>
      <c r="H11" s="294" t="s">
        <v>1706</v>
      </c>
      <c r="I11" s="490"/>
      <c r="J11" s="291" t="s">
        <v>1706</v>
      </c>
      <c r="K11" s="292"/>
      <c r="L11" s="293"/>
      <c r="M11" s="293"/>
      <c r="N11" s="293"/>
      <c r="O11" s="493"/>
      <c r="P11" s="294" t="s">
        <v>1706</v>
      </c>
    </row>
    <row r="12" spans="1:16" ht="15.75" thickBot="1">
      <c r="A12" s="490"/>
      <c r="B12" s="291" t="s">
        <v>1707</v>
      </c>
      <c r="C12" s="292"/>
      <c r="D12" s="293"/>
      <c r="E12" s="293"/>
      <c r="F12" s="293"/>
      <c r="G12" s="493"/>
      <c r="H12" s="294" t="s">
        <v>1707</v>
      </c>
      <c r="I12" s="490"/>
      <c r="J12" s="291" t="s">
        <v>1707</v>
      </c>
      <c r="K12" s="292"/>
      <c r="L12" s="293"/>
      <c r="M12" s="293"/>
      <c r="N12" s="293"/>
      <c r="O12" s="493"/>
      <c r="P12" s="294" t="s">
        <v>1707</v>
      </c>
    </row>
    <row r="13" spans="1:16" ht="15.75" thickBot="1">
      <c r="A13" s="490"/>
      <c r="B13" s="291" t="s">
        <v>1708</v>
      </c>
      <c r="C13" s="292"/>
      <c r="D13" s="293"/>
      <c r="E13" s="293"/>
      <c r="F13" s="293"/>
      <c r="G13" s="493"/>
      <c r="H13" s="294" t="s">
        <v>1708</v>
      </c>
      <c r="I13" s="490"/>
      <c r="J13" s="291" t="s">
        <v>1708</v>
      </c>
      <c r="K13" s="292"/>
      <c r="L13" s="293"/>
      <c r="M13" s="293"/>
      <c r="N13" s="293"/>
      <c r="O13" s="493"/>
      <c r="P13" s="294" t="s">
        <v>1708</v>
      </c>
    </row>
    <row r="14" spans="1:16" ht="15.75" thickBot="1">
      <c r="A14" s="490"/>
      <c r="B14" s="291" t="s">
        <v>1709</v>
      </c>
      <c r="C14" s="292"/>
      <c r="D14" s="293"/>
      <c r="E14" s="293"/>
      <c r="F14" s="293"/>
      <c r="G14" s="493"/>
      <c r="H14" s="294" t="s">
        <v>1709</v>
      </c>
      <c r="I14" s="490"/>
      <c r="J14" s="291" t="s">
        <v>1709</v>
      </c>
      <c r="K14" s="292"/>
      <c r="L14" s="293"/>
      <c r="M14" s="293"/>
      <c r="N14" s="293"/>
      <c r="O14" s="493"/>
      <c r="P14" s="294" t="s">
        <v>1709</v>
      </c>
    </row>
    <row r="15" spans="1:16" ht="15.75" thickBot="1">
      <c r="A15" s="490"/>
      <c r="B15" s="291" t="s">
        <v>1710</v>
      </c>
      <c r="C15" s="292"/>
      <c r="D15" s="293"/>
      <c r="E15" s="293"/>
      <c r="F15" s="293"/>
      <c r="G15" s="493"/>
      <c r="H15" s="294" t="s">
        <v>1710</v>
      </c>
      <c r="I15" s="490"/>
      <c r="J15" s="291" t="s">
        <v>1710</v>
      </c>
      <c r="K15" s="292"/>
      <c r="L15" s="293"/>
      <c r="M15" s="293"/>
      <c r="N15" s="293"/>
      <c r="O15" s="493"/>
      <c r="P15" s="294" t="s">
        <v>1710</v>
      </c>
    </row>
    <row r="16" spans="1:16" ht="15.75" thickBot="1">
      <c r="A16" s="490"/>
      <c r="B16" s="291" t="s">
        <v>1711</v>
      </c>
      <c r="C16" s="292"/>
      <c r="D16" s="293"/>
      <c r="E16" s="293"/>
      <c r="F16" s="293"/>
      <c r="G16" s="493"/>
      <c r="H16" s="294" t="s">
        <v>1711</v>
      </c>
      <c r="I16" s="490"/>
      <c r="J16" s="291" t="s">
        <v>1711</v>
      </c>
      <c r="K16" s="292"/>
      <c r="L16" s="293"/>
      <c r="M16" s="293"/>
      <c r="N16" s="293"/>
      <c r="O16" s="493"/>
      <c r="P16" s="294" t="s">
        <v>1711</v>
      </c>
    </row>
    <row r="17" spans="1:16" ht="15.75" thickBot="1">
      <c r="A17" s="490"/>
      <c r="B17" s="291" t="s">
        <v>1712</v>
      </c>
      <c r="C17" s="292"/>
      <c r="D17" s="293"/>
      <c r="E17" s="293"/>
      <c r="F17" s="293"/>
      <c r="G17" s="493"/>
      <c r="H17" s="294" t="s">
        <v>1712</v>
      </c>
      <c r="I17" s="490"/>
      <c r="J17" s="291" t="s">
        <v>1712</v>
      </c>
      <c r="K17" s="292"/>
      <c r="L17" s="293"/>
      <c r="M17" s="293"/>
      <c r="N17" s="293"/>
      <c r="O17" s="493"/>
      <c r="P17" s="294" t="s">
        <v>1712</v>
      </c>
    </row>
    <row r="18" spans="1:16" ht="15.75" thickBot="1">
      <c r="A18" s="491"/>
      <c r="B18" s="291" t="s">
        <v>1713</v>
      </c>
      <c r="C18" s="292"/>
      <c r="D18" s="293"/>
      <c r="E18" s="293"/>
      <c r="F18" s="293"/>
      <c r="G18" s="494"/>
      <c r="H18" s="294" t="s">
        <v>1714</v>
      </c>
      <c r="I18" s="491"/>
      <c r="J18" s="291" t="s">
        <v>1713</v>
      </c>
      <c r="K18" s="292"/>
      <c r="L18" s="293"/>
      <c r="M18" s="293"/>
      <c r="N18" s="293"/>
      <c r="O18" s="494"/>
      <c r="P18" s="294" t="s">
        <v>1714</v>
      </c>
    </row>
    <row r="19" spans="1:16" ht="15.75" thickBot="1">
      <c r="A19" s="489" t="s">
        <v>2012</v>
      </c>
      <c r="B19" s="291" t="s">
        <v>1701</v>
      </c>
      <c r="C19" s="292"/>
      <c r="D19" s="293"/>
      <c r="E19" s="293"/>
      <c r="F19" s="293"/>
      <c r="G19" s="492" t="s">
        <v>2012</v>
      </c>
      <c r="H19" s="294" t="s">
        <v>1701</v>
      </c>
      <c r="I19" s="489" t="s">
        <v>2012</v>
      </c>
      <c r="J19" s="291" t="s">
        <v>1701</v>
      </c>
      <c r="K19" s="292"/>
      <c r="L19" s="293"/>
      <c r="M19" s="293"/>
      <c r="N19" s="293"/>
      <c r="O19" s="492" t="s">
        <v>2012</v>
      </c>
      <c r="P19" s="294" t="s">
        <v>1701</v>
      </c>
    </row>
    <row r="20" spans="1:16" ht="15.75" thickBot="1">
      <c r="A20" s="490"/>
      <c r="B20" s="291" t="s">
        <v>1703</v>
      </c>
      <c r="C20" s="292"/>
      <c r="D20" s="293"/>
      <c r="E20" s="293"/>
      <c r="F20" s="293"/>
      <c r="G20" s="493"/>
      <c r="H20" s="294" t="s">
        <v>1703</v>
      </c>
      <c r="I20" s="490"/>
      <c r="J20" s="291" t="s">
        <v>1703</v>
      </c>
      <c r="K20" s="292"/>
      <c r="L20" s="293"/>
      <c r="M20" s="293"/>
      <c r="N20" s="293"/>
      <c r="O20" s="493"/>
      <c r="P20" s="294" t="s">
        <v>1703</v>
      </c>
    </row>
    <row r="21" spans="1:16" ht="15.75" thickBot="1">
      <c r="A21" s="490"/>
      <c r="B21" s="291" t="s">
        <v>1704</v>
      </c>
      <c r="C21" s="292"/>
      <c r="D21" s="293"/>
      <c r="E21" s="293"/>
      <c r="F21" s="293"/>
      <c r="G21" s="493"/>
      <c r="H21" s="294" t="s">
        <v>1704</v>
      </c>
      <c r="I21" s="490"/>
      <c r="J21" s="291" t="s">
        <v>1704</v>
      </c>
      <c r="K21" s="292"/>
      <c r="L21" s="293"/>
      <c r="M21" s="293"/>
      <c r="N21" s="293"/>
      <c r="O21" s="493"/>
      <c r="P21" s="294" t="s">
        <v>1704</v>
      </c>
    </row>
    <row r="22" spans="1:16" ht="15.75" thickBot="1">
      <c r="A22" s="490"/>
      <c r="B22" s="291" t="s">
        <v>1705</v>
      </c>
      <c r="C22" s="292"/>
      <c r="D22" s="293"/>
      <c r="E22" s="293"/>
      <c r="F22" s="293"/>
      <c r="G22" s="493"/>
      <c r="H22" s="294" t="s">
        <v>1705</v>
      </c>
      <c r="I22" s="490"/>
      <c r="J22" s="291" t="s">
        <v>1705</v>
      </c>
      <c r="K22" s="292"/>
      <c r="L22" s="293"/>
      <c r="M22" s="293"/>
      <c r="N22" s="293"/>
      <c r="O22" s="493"/>
      <c r="P22" s="294" t="s">
        <v>1705</v>
      </c>
    </row>
    <row r="23" spans="1:16" ht="15.75" thickBot="1">
      <c r="A23" s="490"/>
      <c r="B23" s="291" t="s">
        <v>1706</v>
      </c>
      <c r="C23" s="292"/>
      <c r="D23" s="293"/>
      <c r="E23" s="293"/>
      <c r="F23" s="293"/>
      <c r="G23" s="493"/>
      <c r="H23" s="294" t="s">
        <v>1706</v>
      </c>
      <c r="I23" s="490"/>
      <c r="J23" s="291" t="s">
        <v>1706</v>
      </c>
      <c r="K23" s="292"/>
      <c r="L23" s="293"/>
      <c r="M23" s="293"/>
      <c r="N23" s="293"/>
      <c r="O23" s="493"/>
      <c r="P23" s="294" t="s">
        <v>1706</v>
      </c>
    </row>
    <row r="24" spans="1:16" ht="15.75" thickBot="1">
      <c r="A24" s="490"/>
      <c r="B24" s="291" t="s">
        <v>1707</v>
      </c>
      <c r="C24" s="292"/>
      <c r="D24" s="293"/>
      <c r="E24" s="293"/>
      <c r="F24" s="293"/>
      <c r="G24" s="493"/>
      <c r="H24" s="294" t="s">
        <v>1707</v>
      </c>
      <c r="I24" s="490"/>
      <c r="J24" s="291" t="s">
        <v>1707</v>
      </c>
      <c r="K24" s="292"/>
      <c r="L24" s="293"/>
      <c r="M24" s="293"/>
      <c r="N24" s="293"/>
      <c r="O24" s="493"/>
      <c r="P24" s="294" t="s">
        <v>1707</v>
      </c>
    </row>
    <row r="25" spans="1:16" ht="15.75" thickBot="1">
      <c r="A25" s="490"/>
      <c r="B25" s="291" t="s">
        <v>1708</v>
      </c>
      <c r="C25" s="292"/>
      <c r="D25" s="293"/>
      <c r="E25" s="293"/>
      <c r="F25" s="293"/>
      <c r="G25" s="493"/>
      <c r="H25" s="294" t="s">
        <v>1708</v>
      </c>
      <c r="I25" s="490"/>
      <c r="J25" s="291" t="s">
        <v>1708</v>
      </c>
      <c r="K25" s="292"/>
      <c r="L25" s="293"/>
      <c r="M25" s="293"/>
      <c r="N25" s="293"/>
      <c r="O25" s="493"/>
      <c r="P25" s="294" t="s">
        <v>1708</v>
      </c>
    </row>
    <row r="26" spans="1:16" ht="15.75" thickBot="1">
      <c r="A26" s="490"/>
      <c r="B26" s="291" t="s">
        <v>1709</v>
      </c>
      <c r="C26" s="292"/>
      <c r="D26" s="293"/>
      <c r="E26" s="293"/>
      <c r="F26" s="293"/>
      <c r="G26" s="493"/>
      <c r="H26" s="294" t="s">
        <v>1709</v>
      </c>
      <c r="I26" s="490"/>
      <c r="J26" s="291" t="s">
        <v>1709</v>
      </c>
      <c r="K26" s="292"/>
      <c r="L26" s="293"/>
      <c r="M26" s="293"/>
      <c r="N26" s="293"/>
      <c r="O26" s="493"/>
      <c r="P26" s="294" t="s">
        <v>1709</v>
      </c>
    </row>
    <row r="27" spans="1:16" ht="15.75" thickBot="1">
      <c r="A27" s="490"/>
      <c r="B27" s="291" t="s">
        <v>1710</v>
      </c>
      <c r="C27" s="292"/>
      <c r="D27" s="293"/>
      <c r="E27" s="293"/>
      <c r="F27" s="293"/>
      <c r="G27" s="493"/>
      <c r="H27" s="294" t="s">
        <v>1710</v>
      </c>
      <c r="I27" s="490"/>
      <c r="J27" s="291" t="s">
        <v>1710</v>
      </c>
      <c r="K27" s="292"/>
      <c r="L27" s="293"/>
      <c r="M27" s="293"/>
      <c r="N27" s="293"/>
      <c r="O27" s="493"/>
      <c r="P27" s="294" t="s">
        <v>1710</v>
      </c>
    </row>
    <row r="28" spans="1:16" ht="15.75" thickBot="1">
      <c r="A28" s="490"/>
      <c r="B28" s="291" t="s">
        <v>1711</v>
      </c>
      <c r="C28" s="292"/>
      <c r="D28" s="293"/>
      <c r="E28" s="293"/>
      <c r="F28" s="293"/>
      <c r="G28" s="493"/>
      <c r="H28" s="294" t="s">
        <v>1711</v>
      </c>
      <c r="I28" s="490"/>
      <c r="J28" s="291" t="s">
        <v>1711</v>
      </c>
      <c r="K28" s="292"/>
      <c r="L28" s="293"/>
      <c r="M28" s="293"/>
      <c r="N28" s="293"/>
      <c r="O28" s="493"/>
      <c r="P28" s="294" t="s">
        <v>1711</v>
      </c>
    </row>
    <row r="29" spans="1:16" ht="15.75" thickBot="1">
      <c r="A29" s="490"/>
      <c r="B29" s="291" t="s">
        <v>1712</v>
      </c>
      <c r="C29" s="292"/>
      <c r="D29" s="293"/>
      <c r="E29" s="293"/>
      <c r="F29" s="293"/>
      <c r="G29" s="493"/>
      <c r="H29" s="294" t="s">
        <v>1712</v>
      </c>
      <c r="I29" s="490"/>
      <c r="J29" s="291" t="s">
        <v>1712</v>
      </c>
      <c r="K29" s="292"/>
      <c r="L29" s="293"/>
      <c r="M29" s="293"/>
      <c r="N29" s="293"/>
      <c r="O29" s="493"/>
      <c r="P29" s="294" t="s">
        <v>1712</v>
      </c>
    </row>
    <row r="30" spans="1:16" ht="15.75" thickBot="1">
      <c r="A30" s="491"/>
      <c r="B30" s="291" t="s">
        <v>1713</v>
      </c>
      <c r="C30" s="292"/>
      <c r="D30" s="293"/>
      <c r="E30" s="293"/>
      <c r="F30" s="293"/>
      <c r="G30" s="494"/>
      <c r="H30" s="294" t="s">
        <v>1714</v>
      </c>
      <c r="I30" s="491"/>
      <c r="J30" s="291" t="s">
        <v>1713</v>
      </c>
      <c r="K30" s="292"/>
      <c r="L30" s="293"/>
      <c r="M30" s="293"/>
      <c r="N30" s="293"/>
      <c r="O30" s="494"/>
      <c r="P30" s="294" t="s">
        <v>1714</v>
      </c>
    </row>
    <row r="31" spans="1:16" ht="15.75" thickBot="1">
      <c r="A31" s="489" t="s">
        <v>2013</v>
      </c>
      <c r="B31" s="291" t="s">
        <v>1701</v>
      </c>
      <c r="C31" s="292">
        <v>1178749999997</v>
      </c>
      <c r="D31" s="293"/>
      <c r="E31" s="293"/>
      <c r="F31" s="293"/>
      <c r="G31" s="492" t="s">
        <v>2013</v>
      </c>
      <c r="H31" s="294" t="s">
        <v>1701</v>
      </c>
      <c r="I31" s="489" t="s">
        <v>2013</v>
      </c>
      <c r="J31" s="291" t="s">
        <v>1701</v>
      </c>
      <c r="K31" s="292">
        <v>1487759090899</v>
      </c>
      <c r="L31" s="293"/>
      <c r="M31" s="293"/>
      <c r="N31" s="293"/>
      <c r="O31" s="492" t="s">
        <v>2013</v>
      </c>
      <c r="P31" s="294" t="s">
        <v>1701</v>
      </c>
    </row>
    <row r="32" spans="1:16" ht="15.75" thickBot="1">
      <c r="A32" s="490"/>
      <c r="B32" s="291" t="s">
        <v>1703</v>
      </c>
      <c r="C32" s="292"/>
      <c r="D32" s="293"/>
      <c r="E32" s="293"/>
      <c r="F32" s="293"/>
      <c r="G32" s="493"/>
      <c r="H32" s="294" t="s">
        <v>1703</v>
      </c>
      <c r="I32" s="490"/>
      <c r="J32" s="291" t="s">
        <v>1703</v>
      </c>
      <c r="K32" s="292"/>
      <c r="L32" s="293"/>
      <c r="M32" s="293"/>
      <c r="N32" s="293"/>
      <c r="O32" s="493"/>
      <c r="P32" s="294" t="s">
        <v>1703</v>
      </c>
    </row>
    <row r="33" spans="1:16" ht="15.75" thickBot="1">
      <c r="A33" s="490"/>
      <c r="B33" s="291" t="s">
        <v>1704</v>
      </c>
      <c r="C33" s="292"/>
      <c r="D33" s="293"/>
      <c r="E33" s="293"/>
      <c r="F33" s="293"/>
      <c r="G33" s="493"/>
      <c r="H33" s="294" t="s">
        <v>1704</v>
      </c>
      <c r="I33" s="490"/>
      <c r="J33" s="291" t="s">
        <v>1704</v>
      </c>
      <c r="K33" s="292"/>
      <c r="L33" s="293"/>
      <c r="M33" s="293"/>
      <c r="N33" s="293"/>
      <c r="O33" s="493"/>
      <c r="P33" s="294" t="s">
        <v>1704</v>
      </c>
    </row>
    <row r="34" spans="1:16" ht="15.75" thickBot="1">
      <c r="A34" s="490"/>
      <c r="B34" s="291" t="s">
        <v>1705</v>
      </c>
      <c r="C34" s="292"/>
      <c r="D34" s="293"/>
      <c r="E34" s="293"/>
      <c r="F34" s="293"/>
      <c r="G34" s="493"/>
      <c r="H34" s="294" t="s">
        <v>1705</v>
      </c>
      <c r="I34" s="490"/>
      <c r="J34" s="291" t="s">
        <v>1705</v>
      </c>
      <c r="K34" s="292"/>
      <c r="L34" s="293"/>
      <c r="M34" s="293"/>
      <c r="N34" s="293"/>
      <c r="O34" s="493"/>
      <c r="P34" s="294" t="s">
        <v>1705</v>
      </c>
    </row>
    <row r="35" spans="1:16" ht="15.75" thickBot="1">
      <c r="A35" s="490"/>
      <c r="B35" s="291" t="s">
        <v>1706</v>
      </c>
      <c r="C35" s="292"/>
      <c r="D35" s="293"/>
      <c r="E35" s="293"/>
      <c r="F35" s="293"/>
      <c r="G35" s="493"/>
      <c r="H35" s="294" t="s">
        <v>1706</v>
      </c>
      <c r="I35" s="490"/>
      <c r="J35" s="291" t="s">
        <v>1706</v>
      </c>
      <c r="K35" s="292"/>
      <c r="L35" s="293"/>
      <c r="M35" s="293"/>
      <c r="N35" s="293"/>
      <c r="O35" s="493"/>
      <c r="P35" s="294" t="s">
        <v>1706</v>
      </c>
    </row>
    <row r="36" spans="1:16" ht="15.75" thickBot="1">
      <c r="A36" s="490"/>
      <c r="B36" s="291" t="s">
        <v>1707</v>
      </c>
      <c r="C36" s="292"/>
      <c r="D36" s="293"/>
      <c r="E36" s="293"/>
      <c r="F36" s="293"/>
      <c r="G36" s="493"/>
      <c r="H36" s="294" t="s">
        <v>1707</v>
      </c>
      <c r="I36" s="490"/>
      <c r="J36" s="291" t="s">
        <v>1707</v>
      </c>
      <c r="K36" s="292"/>
      <c r="L36" s="293"/>
      <c r="M36" s="293"/>
      <c r="N36" s="293"/>
      <c r="O36" s="493"/>
      <c r="P36" s="294" t="s">
        <v>1707</v>
      </c>
    </row>
    <row r="37" spans="1:16" ht="15.75" thickBot="1">
      <c r="A37" s="490"/>
      <c r="B37" s="291" t="s">
        <v>1708</v>
      </c>
      <c r="C37" s="292"/>
      <c r="D37" s="293"/>
      <c r="E37" s="293"/>
      <c r="F37" s="293"/>
      <c r="G37" s="493"/>
      <c r="H37" s="294" t="s">
        <v>1708</v>
      </c>
      <c r="I37" s="490"/>
      <c r="J37" s="291" t="s">
        <v>1708</v>
      </c>
      <c r="K37" s="292"/>
      <c r="L37" s="293"/>
      <c r="M37" s="293"/>
      <c r="N37" s="293"/>
      <c r="O37" s="493"/>
      <c r="P37" s="294" t="s">
        <v>1708</v>
      </c>
    </row>
    <row r="38" spans="1:16" ht="15.75" thickBot="1">
      <c r="A38" s="490"/>
      <c r="B38" s="291" t="s">
        <v>1709</v>
      </c>
      <c r="C38" s="292"/>
      <c r="D38" s="293"/>
      <c r="E38" s="293"/>
      <c r="F38" s="293"/>
      <c r="G38" s="493"/>
      <c r="H38" s="294" t="s">
        <v>1709</v>
      </c>
      <c r="I38" s="490"/>
      <c r="J38" s="291" t="s">
        <v>1709</v>
      </c>
      <c r="K38" s="292"/>
      <c r="L38" s="293"/>
      <c r="M38" s="293"/>
      <c r="N38" s="293"/>
      <c r="O38" s="493"/>
      <c r="P38" s="294" t="s">
        <v>1709</v>
      </c>
    </row>
    <row r="39" spans="1:16" ht="15.75" thickBot="1">
      <c r="A39" s="490"/>
      <c r="B39" s="291" t="s">
        <v>1710</v>
      </c>
      <c r="C39" s="292"/>
      <c r="D39" s="293"/>
      <c r="E39" s="293"/>
      <c r="F39" s="293"/>
      <c r="G39" s="493"/>
      <c r="H39" s="294" t="s">
        <v>1710</v>
      </c>
      <c r="I39" s="490"/>
      <c r="J39" s="291" t="s">
        <v>1710</v>
      </c>
      <c r="K39" s="292"/>
      <c r="L39" s="293"/>
      <c r="M39" s="293"/>
      <c r="N39" s="293"/>
      <c r="O39" s="493"/>
      <c r="P39" s="294" t="s">
        <v>1710</v>
      </c>
    </row>
    <row r="40" spans="1:16" ht="15.75" thickBot="1">
      <c r="A40" s="490"/>
      <c r="B40" s="291" t="s">
        <v>1711</v>
      </c>
      <c r="C40" s="292"/>
      <c r="D40" s="293"/>
      <c r="E40" s="293"/>
      <c r="F40" s="293"/>
      <c r="G40" s="493"/>
      <c r="H40" s="294" t="s">
        <v>1711</v>
      </c>
      <c r="I40" s="490"/>
      <c r="J40" s="291" t="s">
        <v>1711</v>
      </c>
      <c r="K40" s="292"/>
      <c r="L40" s="293"/>
      <c r="M40" s="293"/>
      <c r="N40" s="293"/>
      <c r="O40" s="493"/>
      <c r="P40" s="294" t="s">
        <v>1711</v>
      </c>
    </row>
    <row r="41" spans="1:16" ht="15.75" thickBot="1">
      <c r="A41" s="490"/>
      <c r="B41" s="291" t="s">
        <v>1712</v>
      </c>
      <c r="C41" s="292"/>
      <c r="D41" s="293"/>
      <c r="E41" s="293"/>
      <c r="F41" s="293"/>
      <c r="G41" s="493"/>
      <c r="H41" s="294" t="s">
        <v>1712</v>
      </c>
      <c r="I41" s="490"/>
      <c r="J41" s="291" t="s">
        <v>1712</v>
      </c>
      <c r="K41" s="292"/>
      <c r="L41" s="293"/>
      <c r="M41" s="293"/>
      <c r="N41" s="293"/>
      <c r="O41" s="493"/>
      <c r="P41" s="294" t="s">
        <v>1712</v>
      </c>
    </row>
    <row r="42" spans="1:16" ht="15.75" thickBot="1">
      <c r="A42" s="491"/>
      <c r="B42" s="291" t="s">
        <v>1713</v>
      </c>
      <c r="C42" s="292"/>
      <c r="D42" s="293"/>
      <c r="E42" s="293"/>
      <c r="F42" s="293"/>
      <c r="G42" s="494"/>
      <c r="H42" s="294" t="s">
        <v>1714</v>
      </c>
      <c r="I42" s="491"/>
      <c r="J42" s="291" t="s">
        <v>1713</v>
      </c>
      <c r="K42" s="292"/>
      <c r="L42" s="293"/>
      <c r="M42" s="293"/>
      <c r="N42" s="293"/>
      <c r="O42" s="494"/>
      <c r="P42" s="294" t="s">
        <v>1714</v>
      </c>
    </row>
    <row r="43" spans="1:16" ht="15.75" thickBot="1">
      <c r="A43" s="489" t="s">
        <v>2014</v>
      </c>
      <c r="B43" s="291" t="s">
        <v>1701</v>
      </c>
      <c r="C43" s="292">
        <v>949424261096</v>
      </c>
      <c r="D43" s="293"/>
      <c r="E43" s="293"/>
      <c r="F43" s="293"/>
      <c r="G43" s="492" t="s">
        <v>2014</v>
      </c>
      <c r="H43" s="294" t="s">
        <v>1701</v>
      </c>
      <c r="I43" s="489" t="s">
        <v>2014</v>
      </c>
      <c r="J43" s="291" t="s">
        <v>1701</v>
      </c>
      <c r="K43" s="292">
        <v>434758333328</v>
      </c>
      <c r="L43" s="293"/>
      <c r="M43" s="293"/>
      <c r="N43" s="293"/>
      <c r="O43" s="492" t="s">
        <v>2014</v>
      </c>
      <c r="P43" s="294" t="s">
        <v>1701</v>
      </c>
    </row>
    <row r="44" spans="1:16" ht="15.75" thickBot="1">
      <c r="A44" s="490"/>
      <c r="B44" s="291" t="s">
        <v>1703</v>
      </c>
      <c r="C44" s="292"/>
      <c r="D44" s="293"/>
      <c r="E44" s="293"/>
      <c r="F44" s="293"/>
      <c r="G44" s="493"/>
      <c r="H44" s="294" t="s">
        <v>1703</v>
      </c>
      <c r="I44" s="490"/>
      <c r="J44" s="291" t="s">
        <v>1703</v>
      </c>
      <c r="K44" s="292"/>
      <c r="L44" s="293"/>
      <c r="M44" s="293"/>
      <c r="N44" s="293"/>
      <c r="O44" s="493"/>
      <c r="P44" s="294" t="s">
        <v>1703</v>
      </c>
    </row>
    <row r="45" spans="1:16" ht="15.75" thickBot="1">
      <c r="A45" s="490"/>
      <c r="B45" s="291" t="s">
        <v>1704</v>
      </c>
      <c r="C45" s="292"/>
      <c r="D45" s="293"/>
      <c r="E45" s="293"/>
      <c r="F45" s="293"/>
      <c r="G45" s="493"/>
      <c r="H45" s="294" t="s">
        <v>1704</v>
      </c>
      <c r="I45" s="490"/>
      <c r="J45" s="291" t="s">
        <v>1704</v>
      </c>
      <c r="K45" s="292"/>
      <c r="L45" s="293"/>
      <c r="M45" s="293"/>
      <c r="N45" s="293"/>
      <c r="O45" s="493"/>
      <c r="P45" s="294" t="s">
        <v>1704</v>
      </c>
    </row>
    <row r="46" spans="1:16" ht="15.75" thickBot="1">
      <c r="A46" s="490"/>
      <c r="B46" s="291" t="s">
        <v>1705</v>
      </c>
      <c r="C46" s="292"/>
      <c r="D46" s="293"/>
      <c r="E46" s="293"/>
      <c r="F46" s="293"/>
      <c r="G46" s="493"/>
      <c r="H46" s="294" t="s">
        <v>1705</v>
      </c>
      <c r="I46" s="490"/>
      <c r="J46" s="291" t="s">
        <v>1705</v>
      </c>
      <c r="K46" s="292"/>
      <c r="L46" s="293"/>
      <c r="M46" s="293"/>
      <c r="N46" s="293"/>
      <c r="O46" s="493"/>
      <c r="P46" s="294" t="s">
        <v>1705</v>
      </c>
    </row>
    <row r="47" spans="1:16" ht="15.75" thickBot="1">
      <c r="A47" s="490"/>
      <c r="B47" s="291" t="s">
        <v>1706</v>
      </c>
      <c r="C47" s="292"/>
      <c r="D47" s="293"/>
      <c r="E47" s="293"/>
      <c r="F47" s="293"/>
      <c r="G47" s="493"/>
      <c r="H47" s="294" t="s">
        <v>1706</v>
      </c>
      <c r="I47" s="490"/>
      <c r="J47" s="291" t="s">
        <v>1706</v>
      </c>
      <c r="K47" s="292"/>
      <c r="L47" s="293"/>
      <c r="M47" s="293"/>
      <c r="N47" s="293"/>
      <c r="O47" s="493"/>
      <c r="P47" s="294" t="s">
        <v>1706</v>
      </c>
    </row>
    <row r="48" spans="1:16" ht="15.75" thickBot="1">
      <c r="A48" s="490"/>
      <c r="B48" s="291" t="s">
        <v>1707</v>
      </c>
      <c r="C48" s="292"/>
      <c r="D48" s="293"/>
      <c r="E48" s="293"/>
      <c r="F48" s="293"/>
      <c r="G48" s="493"/>
      <c r="H48" s="294" t="s">
        <v>1707</v>
      </c>
      <c r="I48" s="490"/>
      <c r="J48" s="291" t="s">
        <v>1707</v>
      </c>
      <c r="K48" s="292"/>
      <c r="L48" s="293"/>
      <c r="M48" s="293"/>
      <c r="N48" s="293"/>
      <c r="O48" s="493"/>
      <c r="P48" s="294" t="s">
        <v>1707</v>
      </c>
    </row>
    <row r="49" spans="1:16" ht="15.75" thickBot="1">
      <c r="A49" s="490"/>
      <c r="B49" s="291" t="s">
        <v>1708</v>
      </c>
      <c r="C49" s="292"/>
      <c r="D49" s="293"/>
      <c r="E49" s="293"/>
      <c r="F49" s="293"/>
      <c r="G49" s="493"/>
      <c r="H49" s="294" t="s">
        <v>1708</v>
      </c>
      <c r="I49" s="490"/>
      <c r="J49" s="291" t="s">
        <v>1708</v>
      </c>
      <c r="K49" s="292"/>
      <c r="L49" s="293"/>
      <c r="M49" s="293"/>
      <c r="N49" s="293"/>
      <c r="O49" s="493"/>
      <c r="P49" s="294" t="s">
        <v>1708</v>
      </c>
    </row>
    <row r="50" spans="1:16" ht="15.75" thickBot="1">
      <c r="A50" s="490"/>
      <c r="B50" s="291" t="s">
        <v>1709</v>
      </c>
      <c r="C50" s="292"/>
      <c r="D50" s="293"/>
      <c r="E50" s="293"/>
      <c r="F50" s="293"/>
      <c r="G50" s="493"/>
      <c r="H50" s="294" t="s">
        <v>1709</v>
      </c>
      <c r="I50" s="490"/>
      <c r="J50" s="291" t="s">
        <v>1709</v>
      </c>
      <c r="K50" s="292"/>
      <c r="L50" s="293"/>
      <c r="M50" s="293"/>
      <c r="N50" s="293"/>
      <c r="O50" s="493"/>
      <c r="P50" s="294" t="s">
        <v>1709</v>
      </c>
    </row>
    <row r="51" spans="1:16" ht="15.75" thickBot="1">
      <c r="A51" s="490"/>
      <c r="B51" s="291" t="s">
        <v>1710</v>
      </c>
      <c r="C51" s="292"/>
      <c r="D51" s="293"/>
      <c r="E51" s="293"/>
      <c r="F51" s="293"/>
      <c r="G51" s="493"/>
      <c r="H51" s="294" t="s">
        <v>1710</v>
      </c>
      <c r="I51" s="490"/>
      <c r="J51" s="291" t="s">
        <v>1710</v>
      </c>
      <c r="K51" s="292"/>
      <c r="L51" s="293"/>
      <c r="M51" s="293"/>
      <c r="N51" s="293"/>
      <c r="O51" s="493"/>
      <c r="P51" s="294" t="s">
        <v>1710</v>
      </c>
    </row>
    <row r="52" spans="1:16" ht="15.75" thickBot="1">
      <c r="A52" s="490"/>
      <c r="B52" s="291" t="s">
        <v>1711</v>
      </c>
      <c r="C52" s="292"/>
      <c r="D52" s="293"/>
      <c r="E52" s="293"/>
      <c r="F52" s="293"/>
      <c r="G52" s="493"/>
      <c r="H52" s="294" t="s">
        <v>1711</v>
      </c>
      <c r="I52" s="490"/>
      <c r="J52" s="291" t="s">
        <v>1711</v>
      </c>
      <c r="K52" s="292"/>
      <c r="L52" s="293"/>
      <c r="M52" s="293"/>
      <c r="N52" s="293"/>
      <c r="O52" s="493"/>
      <c r="P52" s="294" t="s">
        <v>1711</v>
      </c>
    </row>
    <row r="53" spans="1:16" ht="15.75" thickBot="1">
      <c r="A53" s="490"/>
      <c r="B53" s="291" t="s">
        <v>1712</v>
      </c>
      <c r="C53" s="292"/>
      <c r="D53" s="293"/>
      <c r="E53" s="293"/>
      <c r="F53" s="293"/>
      <c r="G53" s="493"/>
      <c r="H53" s="294" t="s">
        <v>1712</v>
      </c>
      <c r="I53" s="490"/>
      <c r="J53" s="291" t="s">
        <v>1712</v>
      </c>
      <c r="K53" s="292"/>
      <c r="L53" s="293"/>
      <c r="M53" s="293"/>
      <c r="N53" s="293"/>
      <c r="O53" s="493"/>
      <c r="P53" s="294" t="s">
        <v>1712</v>
      </c>
    </row>
    <row r="54" spans="1:16" ht="15.75" thickBot="1">
      <c r="A54" s="491"/>
      <c r="B54" s="291" t="s">
        <v>1713</v>
      </c>
      <c r="C54" s="292"/>
      <c r="D54" s="293"/>
      <c r="E54" s="293"/>
      <c r="F54" s="293"/>
      <c r="G54" s="494"/>
      <c r="H54" s="294" t="s">
        <v>1714</v>
      </c>
      <c r="I54" s="491"/>
      <c r="J54" s="291" t="s">
        <v>1713</v>
      </c>
      <c r="K54" s="292"/>
      <c r="L54" s="293"/>
      <c r="M54" s="293"/>
      <c r="N54" s="293"/>
      <c r="O54" s="494"/>
      <c r="P54" s="294" t="s">
        <v>1714</v>
      </c>
    </row>
    <row r="55" spans="1:16" ht="15.75" thickBot="1">
      <c r="A55" s="489" t="s">
        <v>2015</v>
      </c>
      <c r="B55" s="291" t="s">
        <v>1701</v>
      </c>
      <c r="C55" s="292"/>
      <c r="D55" s="293"/>
      <c r="E55" s="293"/>
      <c r="F55" s="293"/>
      <c r="G55" s="492" t="s">
        <v>2015</v>
      </c>
      <c r="H55" s="294" t="s">
        <v>1701</v>
      </c>
      <c r="I55" s="489" t="s">
        <v>2015</v>
      </c>
      <c r="J55" s="291" t="s">
        <v>1701</v>
      </c>
      <c r="K55" s="292"/>
      <c r="L55" s="293"/>
      <c r="M55" s="293"/>
      <c r="N55" s="293"/>
      <c r="O55" s="492" t="s">
        <v>2015</v>
      </c>
      <c r="P55" s="294" t="s">
        <v>1701</v>
      </c>
    </row>
    <row r="56" spans="1:16" ht="15.75" thickBot="1">
      <c r="A56" s="490"/>
      <c r="B56" s="291" t="s">
        <v>1703</v>
      </c>
      <c r="C56" s="292"/>
      <c r="D56" s="293"/>
      <c r="E56" s="293"/>
      <c r="F56" s="293"/>
      <c r="G56" s="493"/>
      <c r="H56" s="294" t="s">
        <v>1703</v>
      </c>
      <c r="I56" s="490"/>
      <c r="J56" s="291" t="s">
        <v>1703</v>
      </c>
      <c r="K56" s="292"/>
      <c r="L56" s="293"/>
      <c r="M56" s="293"/>
      <c r="N56" s="293"/>
      <c r="O56" s="493"/>
      <c r="P56" s="294" t="s">
        <v>1703</v>
      </c>
    </row>
    <row r="57" spans="1:16" ht="15.75" thickBot="1">
      <c r="A57" s="490"/>
      <c r="B57" s="291" t="s">
        <v>1704</v>
      </c>
      <c r="C57" s="292"/>
      <c r="D57" s="293"/>
      <c r="E57" s="293"/>
      <c r="F57" s="293"/>
      <c r="G57" s="493"/>
      <c r="H57" s="294" t="s">
        <v>1704</v>
      </c>
      <c r="I57" s="490"/>
      <c r="J57" s="291" t="s">
        <v>1704</v>
      </c>
      <c r="K57" s="292"/>
      <c r="L57" s="293"/>
      <c r="M57" s="293"/>
      <c r="N57" s="293"/>
      <c r="O57" s="493"/>
      <c r="P57" s="294" t="s">
        <v>1704</v>
      </c>
    </row>
    <row r="58" spans="1:16" ht="15.75" thickBot="1">
      <c r="A58" s="490"/>
      <c r="B58" s="291" t="s">
        <v>1705</v>
      </c>
      <c r="C58" s="292"/>
      <c r="D58" s="293"/>
      <c r="E58" s="293"/>
      <c r="F58" s="293"/>
      <c r="G58" s="493"/>
      <c r="H58" s="294" t="s">
        <v>1705</v>
      </c>
      <c r="I58" s="490"/>
      <c r="J58" s="291" t="s">
        <v>1705</v>
      </c>
      <c r="K58" s="292"/>
      <c r="L58" s="293"/>
      <c r="M58" s="293"/>
      <c r="N58" s="293"/>
      <c r="O58" s="493"/>
      <c r="P58" s="294" t="s">
        <v>1705</v>
      </c>
    </row>
    <row r="59" spans="1:16" ht="15.75" thickBot="1">
      <c r="A59" s="490"/>
      <c r="B59" s="291" t="s">
        <v>1706</v>
      </c>
      <c r="C59" s="292"/>
      <c r="D59" s="293"/>
      <c r="E59" s="293"/>
      <c r="F59" s="293"/>
      <c r="G59" s="493"/>
      <c r="H59" s="294" t="s">
        <v>1706</v>
      </c>
      <c r="I59" s="490"/>
      <c r="J59" s="291" t="s">
        <v>1706</v>
      </c>
      <c r="K59" s="292"/>
      <c r="L59" s="293"/>
      <c r="M59" s="293"/>
      <c r="N59" s="293"/>
      <c r="O59" s="493"/>
      <c r="P59" s="294" t="s">
        <v>1706</v>
      </c>
    </row>
    <row r="60" spans="1:16" ht="15.75" thickBot="1">
      <c r="A60" s="490"/>
      <c r="B60" s="291" t="s">
        <v>1707</v>
      </c>
      <c r="C60" s="292"/>
      <c r="D60" s="293"/>
      <c r="E60" s="293"/>
      <c r="F60" s="293"/>
      <c r="G60" s="493"/>
      <c r="H60" s="294" t="s">
        <v>1707</v>
      </c>
      <c r="I60" s="490"/>
      <c r="J60" s="291" t="s">
        <v>1707</v>
      </c>
      <c r="K60" s="292"/>
      <c r="L60" s="293"/>
      <c r="M60" s="293"/>
      <c r="N60" s="293"/>
      <c r="O60" s="493"/>
      <c r="P60" s="294" t="s">
        <v>1707</v>
      </c>
    </row>
    <row r="61" spans="1:16" ht="15.75" thickBot="1">
      <c r="A61" s="490"/>
      <c r="B61" s="291" t="s">
        <v>1708</v>
      </c>
      <c r="C61" s="292"/>
      <c r="D61" s="293"/>
      <c r="E61" s="293"/>
      <c r="F61" s="293"/>
      <c r="G61" s="493"/>
      <c r="H61" s="294" t="s">
        <v>1708</v>
      </c>
      <c r="I61" s="490"/>
      <c r="J61" s="291" t="s">
        <v>1708</v>
      </c>
      <c r="K61" s="292"/>
      <c r="L61" s="293"/>
      <c r="M61" s="293"/>
      <c r="N61" s="293"/>
      <c r="O61" s="493"/>
      <c r="P61" s="294" t="s">
        <v>1708</v>
      </c>
    </row>
    <row r="62" spans="1:16" ht="15.75" thickBot="1">
      <c r="A62" s="490"/>
      <c r="B62" s="291" t="s">
        <v>1709</v>
      </c>
      <c r="C62" s="292"/>
      <c r="D62" s="293"/>
      <c r="E62" s="293"/>
      <c r="F62" s="293"/>
      <c r="G62" s="493"/>
      <c r="H62" s="294" t="s">
        <v>1709</v>
      </c>
      <c r="I62" s="490"/>
      <c r="J62" s="291" t="s">
        <v>1709</v>
      </c>
      <c r="K62" s="292"/>
      <c r="L62" s="293"/>
      <c r="M62" s="293"/>
      <c r="N62" s="293"/>
      <c r="O62" s="493"/>
      <c r="P62" s="294" t="s">
        <v>1709</v>
      </c>
    </row>
    <row r="63" spans="1:16" ht="15.75" thickBot="1">
      <c r="A63" s="490"/>
      <c r="B63" s="291" t="s">
        <v>1710</v>
      </c>
      <c r="C63" s="292"/>
      <c r="D63" s="293"/>
      <c r="E63" s="293"/>
      <c r="F63" s="293"/>
      <c r="G63" s="493"/>
      <c r="H63" s="294" t="s">
        <v>1710</v>
      </c>
      <c r="I63" s="490"/>
      <c r="J63" s="291" t="s">
        <v>1710</v>
      </c>
      <c r="K63" s="292"/>
      <c r="L63" s="293"/>
      <c r="M63" s="293"/>
      <c r="N63" s="293"/>
      <c r="O63" s="493"/>
      <c r="P63" s="294" t="s">
        <v>1710</v>
      </c>
    </row>
    <row r="64" spans="1:16" ht="15.75" thickBot="1">
      <c r="A64" s="490"/>
      <c r="B64" s="291" t="s">
        <v>1711</v>
      </c>
      <c r="C64" s="292"/>
      <c r="D64" s="293"/>
      <c r="E64" s="293"/>
      <c r="F64" s="293"/>
      <c r="G64" s="493"/>
      <c r="H64" s="294" t="s">
        <v>1711</v>
      </c>
      <c r="I64" s="490"/>
      <c r="J64" s="291" t="s">
        <v>1711</v>
      </c>
      <c r="K64" s="292"/>
      <c r="L64" s="293"/>
      <c r="M64" s="293"/>
      <c r="N64" s="293"/>
      <c r="O64" s="493"/>
      <c r="P64" s="294" t="s">
        <v>1711</v>
      </c>
    </row>
    <row r="65" spans="1:16" ht="15.75" thickBot="1">
      <c r="A65" s="490"/>
      <c r="B65" s="291" t="s">
        <v>1712</v>
      </c>
      <c r="C65" s="292"/>
      <c r="D65" s="293"/>
      <c r="E65" s="293"/>
      <c r="F65" s="293"/>
      <c r="G65" s="493"/>
      <c r="H65" s="294" t="s">
        <v>1712</v>
      </c>
      <c r="I65" s="490"/>
      <c r="J65" s="291" t="s">
        <v>1712</v>
      </c>
      <c r="K65" s="292"/>
      <c r="L65" s="293"/>
      <c r="M65" s="293"/>
      <c r="N65" s="293"/>
      <c r="O65" s="493"/>
      <c r="P65" s="294" t="s">
        <v>1712</v>
      </c>
    </row>
    <row r="66" spans="1:16" ht="15.75" thickBot="1">
      <c r="A66" s="491"/>
      <c r="B66" s="291" t="s">
        <v>1713</v>
      </c>
      <c r="C66" s="292"/>
      <c r="D66" s="293"/>
      <c r="E66" s="293"/>
      <c r="F66" s="293"/>
      <c r="G66" s="494"/>
      <c r="H66" s="294" t="s">
        <v>1714</v>
      </c>
      <c r="I66" s="491"/>
      <c r="J66" s="291" t="s">
        <v>1713</v>
      </c>
      <c r="K66" s="292"/>
      <c r="L66" s="293"/>
      <c r="M66" s="293"/>
      <c r="N66" s="293"/>
      <c r="O66" s="494"/>
      <c r="P66" s="294" t="s">
        <v>1714</v>
      </c>
    </row>
    <row r="67" spans="1:16" ht="15.75" thickBot="1">
      <c r="A67" s="489" t="s">
        <v>2016</v>
      </c>
      <c r="B67" s="291" t="s">
        <v>1701</v>
      </c>
      <c r="C67" s="292"/>
      <c r="D67" s="293"/>
      <c r="E67" s="293"/>
      <c r="F67" s="293"/>
      <c r="G67" s="492" t="s">
        <v>2016</v>
      </c>
      <c r="H67" s="294" t="s">
        <v>1701</v>
      </c>
      <c r="I67" s="489" t="s">
        <v>2016</v>
      </c>
      <c r="J67" s="291" t="s">
        <v>1701</v>
      </c>
      <c r="K67" s="292"/>
      <c r="L67" s="293"/>
      <c r="M67" s="293"/>
      <c r="N67" s="293"/>
      <c r="O67" s="492" t="s">
        <v>2016</v>
      </c>
      <c r="P67" s="294" t="s">
        <v>1701</v>
      </c>
    </row>
    <row r="68" spans="1:16" ht="15.75" thickBot="1">
      <c r="A68" s="490"/>
      <c r="B68" s="291" t="s">
        <v>1703</v>
      </c>
      <c r="C68" s="292"/>
      <c r="D68" s="293"/>
      <c r="E68" s="293"/>
      <c r="F68" s="293"/>
      <c r="G68" s="493"/>
      <c r="H68" s="294" t="s">
        <v>1703</v>
      </c>
      <c r="I68" s="490"/>
      <c r="J68" s="291" t="s">
        <v>1703</v>
      </c>
      <c r="K68" s="292"/>
      <c r="L68" s="293"/>
      <c r="M68" s="293"/>
      <c r="N68" s="293"/>
      <c r="O68" s="493"/>
      <c r="P68" s="294" t="s">
        <v>1703</v>
      </c>
    </row>
    <row r="69" spans="1:16" ht="15.75" thickBot="1">
      <c r="A69" s="490"/>
      <c r="B69" s="291" t="s">
        <v>1704</v>
      </c>
      <c r="C69" s="292"/>
      <c r="D69" s="293"/>
      <c r="E69" s="293"/>
      <c r="F69" s="293"/>
      <c r="G69" s="493"/>
      <c r="H69" s="294" t="s">
        <v>1704</v>
      </c>
      <c r="I69" s="490"/>
      <c r="J69" s="291" t="s">
        <v>1704</v>
      </c>
      <c r="K69" s="292"/>
      <c r="L69" s="293"/>
      <c r="M69" s="293"/>
      <c r="N69" s="293"/>
      <c r="O69" s="493"/>
      <c r="P69" s="294" t="s">
        <v>1704</v>
      </c>
    </row>
    <row r="70" spans="1:16" ht="15.75" thickBot="1">
      <c r="A70" s="490"/>
      <c r="B70" s="291" t="s">
        <v>1705</v>
      </c>
      <c r="C70" s="292"/>
      <c r="D70" s="293"/>
      <c r="E70" s="293"/>
      <c r="F70" s="293"/>
      <c r="G70" s="493"/>
      <c r="H70" s="294" t="s">
        <v>1705</v>
      </c>
      <c r="I70" s="490"/>
      <c r="J70" s="291" t="s">
        <v>1705</v>
      </c>
      <c r="K70" s="292"/>
      <c r="L70" s="293"/>
      <c r="M70" s="293"/>
      <c r="N70" s="293"/>
      <c r="O70" s="493"/>
      <c r="P70" s="294" t="s">
        <v>1705</v>
      </c>
    </row>
    <row r="71" spans="1:16" ht="15.75" thickBot="1">
      <c r="A71" s="490"/>
      <c r="B71" s="291" t="s">
        <v>1706</v>
      </c>
      <c r="C71" s="292"/>
      <c r="D71" s="293"/>
      <c r="E71" s="293"/>
      <c r="F71" s="293"/>
      <c r="G71" s="493"/>
      <c r="H71" s="294" t="s">
        <v>1706</v>
      </c>
      <c r="I71" s="490"/>
      <c r="J71" s="291" t="s">
        <v>1706</v>
      </c>
      <c r="K71" s="292"/>
      <c r="L71" s="293"/>
      <c r="M71" s="293"/>
      <c r="N71" s="293"/>
      <c r="O71" s="493"/>
      <c r="P71" s="294" t="s">
        <v>1706</v>
      </c>
    </row>
    <row r="72" spans="1:16" ht="15.75" thickBot="1">
      <c r="A72" s="490"/>
      <c r="B72" s="291" t="s">
        <v>1707</v>
      </c>
      <c r="C72" s="292"/>
      <c r="D72" s="293"/>
      <c r="E72" s="293"/>
      <c r="F72" s="293"/>
      <c r="G72" s="493"/>
      <c r="H72" s="294" t="s">
        <v>1707</v>
      </c>
      <c r="I72" s="490"/>
      <c r="J72" s="291" t="s">
        <v>1707</v>
      </c>
      <c r="K72" s="292"/>
      <c r="L72" s="293"/>
      <c r="M72" s="293"/>
      <c r="N72" s="293"/>
      <c r="O72" s="493"/>
      <c r="P72" s="294" t="s">
        <v>1707</v>
      </c>
    </row>
    <row r="73" spans="1:16" ht="15.75" thickBot="1">
      <c r="A73" s="490"/>
      <c r="B73" s="291" t="s">
        <v>1708</v>
      </c>
      <c r="C73" s="292"/>
      <c r="D73" s="293"/>
      <c r="E73" s="293"/>
      <c r="F73" s="293"/>
      <c r="G73" s="493"/>
      <c r="H73" s="294" t="s">
        <v>1708</v>
      </c>
      <c r="I73" s="490"/>
      <c r="J73" s="291" t="s">
        <v>1708</v>
      </c>
      <c r="K73" s="292"/>
      <c r="L73" s="293"/>
      <c r="M73" s="293"/>
      <c r="N73" s="293"/>
      <c r="O73" s="493"/>
      <c r="P73" s="294" t="s">
        <v>1708</v>
      </c>
    </row>
    <row r="74" spans="1:16" ht="15.75" thickBot="1">
      <c r="A74" s="490"/>
      <c r="B74" s="291" t="s">
        <v>1709</v>
      </c>
      <c r="C74" s="292"/>
      <c r="D74" s="293"/>
      <c r="E74" s="293"/>
      <c r="F74" s="293"/>
      <c r="G74" s="493"/>
      <c r="H74" s="294" t="s">
        <v>1709</v>
      </c>
      <c r="I74" s="490"/>
      <c r="J74" s="291" t="s">
        <v>1709</v>
      </c>
      <c r="K74" s="292"/>
      <c r="L74" s="293"/>
      <c r="M74" s="293"/>
      <c r="N74" s="293"/>
      <c r="O74" s="493"/>
      <c r="P74" s="294" t="s">
        <v>1709</v>
      </c>
    </row>
    <row r="75" spans="1:16" ht="15.75" thickBot="1">
      <c r="A75" s="490"/>
      <c r="B75" s="291" t="s">
        <v>1710</v>
      </c>
      <c r="C75" s="292"/>
      <c r="D75" s="293"/>
      <c r="E75" s="293"/>
      <c r="F75" s="293"/>
      <c r="G75" s="493"/>
      <c r="H75" s="294" t="s">
        <v>1710</v>
      </c>
      <c r="I75" s="490"/>
      <c r="J75" s="291" t="s">
        <v>1710</v>
      </c>
      <c r="K75" s="292"/>
      <c r="L75" s="293"/>
      <c r="M75" s="293"/>
      <c r="N75" s="293"/>
      <c r="O75" s="493"/>
      <c r="P75" s="294" t="s">
        <v>1710</v>
      </c>
    </row>
    <row r="76" spans="1:16" ht="15.75" thickBot="1">
      <c r="A76" s="490"/>
      <c r="B76" s="291" t="s">
        <v>1711</v>
      </c>
      <c r="C76" s="292"/>
      <c r="D76" s="293"/>
      <c r="E76" s="293"/>
      <c r="F76" s="293"/>
      <c r="G76" s="493"/>
      <c r="H76" s="294" t="s">
        <v>1711</v>
      </c>
      <c r="I76" s="490"/>
      <c r="J76" s="291" t="s">
        <v>1711</v>
      </c>
      <c r="K76" s="292"/>
      <c r="L76" s="293"/>
      <c r="M76" s="293"/>
      <c r="N76" s="293"/>
      <c r="O76" s="493"/>
      <c r="P76" s="294" t="s">
        <v>1711</v>
      </c>
    </row>
    <row r="77" spans="1:16" ht="15.75" thickBot="1">
      <c r="A77" s="490"/>
      <c r="B77" s="291" t="s">
        <v>1712</v>
      </c>
      <c r="C77" s="292"/>
      <c r="D77" s="293"/>
      <c r="E77" s="293"/>
      <c r="F77" s="293"/>
      <c r="G77" s="493"/>
      <c r="H77" s="294" t="s">
        <v>1712</v>
      </c>
      <c r="I77" s="490"/>
      <c r="J77" s="291" t="s">
        <v>1712</v>
      </c>
      <c r="K77" s="292"/>
      <c r="L77" s="293"/>
      <c r="M77" s="293"/>
      <c r="N77" s="293"/>
      <c r="O77" s="493"/>
      <c r="P77" s="294" t="s">
        <v>1712</v>
      </c>
    </row>
    <row r="78" spans="1:16" ht="15.75" thickBot="1">
      <c r="A78" s="491"/>
      <c r="B78" s="291" t="s">
        <v>1713</v>
      </c>
      <c r="C78" s="292"/>
      <c r="D78" s="293"/>
      <c r="E78" s="293"/>
      <c r="F78" s="293"/>
      <c r="G78" s="494"/>
      <c r="H78" s="294" t="s">
        <v>1714</v>
      </c>
      <c r="I78" s="491"/>
      <c r="J78" s="291" t="s">
        <v>1713</v>
      </c>
      <c r="K78" s="292"/>
      <c r="L78" s="293"/>
      <c r="M78" s="293"/>
      <c r="N78" s="293"/>
      <c r="O78" s="494"/>
      <c r="P78" s="294" t="s">
        <v>1714</v>
      </c>
    </row>
    <row r="79" spans="1:16" ht="15.75" thickBot="1">
      <c r="A79" s="489" t="s">
        <v>2017</v>
      </c>
      <c r="B79" s="291" t="s">
        <v>1701</v>
      </c>
      <c r="C79" s="292">
        <v>259068350460</v>
      </c>
      <c r="D79" s="293"/>
      <c r="E79" s="293"/>
      <c r="F79" s="293"/>
      <c r="G79" s="492" t="s">
        <v>2017</v>
      </c>
      <c r="H79" s="294" t="s">
        <v>1701</v>
      </c>
      <c r="I79" s="489" t="s">
        <v>2017</v>
      </c>
      <c r="J79" s="291" t="s">
        <v>1701</v>
      </c>
      <c r="K79" s="292">
        <v>266433170798</v>
      </c>
      <c r="L79" s="293"/>
      <c r="M79" s="293"/>
      <c r="N79" s="293"/>
      <c r="O79" s="492" t="s">
        <v>2017</v>
      </c>
      <c r="P79" s="294" t="s">
        <v>1701</v>
      </c>
    </row>
    <row r="80" spans="1:16" ht="15.75" thickBot="1">
      <c r="A80" s="490"/>
      <c r="B80" s="291" t="s">
        <v>1703</v>
      </c>
      <c r="C80" s="292"/>
      <c r="D80" s="293"/>
      <c r="E80" s="293"/>
      <c r="F80" s="293"/>
      <c r="G80" s="493"/>
      <c r="H80" s="294" t="s">
        <v>1703</v>
      </c>
      <c r="I80" s="490"/>
      <c r="J80" s="291" t="s">
        <v>1703</v>
      </c>
      <c r="K80" s="292"/>
      <c r="L80" s="293"/>
      <c r="M80" s="293"/>
      <c r="N80" s="293"/>
      <c r="O80" s="493"/>
      <c r="P80" s="294" t="s">
        <v>1703</v>
      </c>
    </row>
    <row r="81" spans="1:16" ht="15.75" thickBot="1">
      <c r="A81" s="490"/>
      <c r="B81" s="291" t="s">
        <v>1704</v>
      </c>
      <c r="C81" s="292"/>
      <c r="D81" s="293"/>
      <c r="E81" s="293"/>
      <c r="F81" s="293"/>
      <c r="G81" s="493"/>
      <c r="H81" s="294" t="s">
        <v>1704</v>
      </c>
      <c r="I81" s="490"/>
      <c r="J81" s="291" t="s">
        <v>1704</v>
      </c>
      <c r="K81" s="292"/>
      <c r="L81" s="293"/>
      <c r="M81" s="293"/>
      <c r="N81" s="293"/>
      <c r="O81" s="493"/>
      <c r="P81" s="294" t="s">
        <v>1704</v>
      </c>
    </row>
    <row r="82" spans="1:16" ht="15.75" thickBot="1">
      <c r="A82" s="490"/>
      <c r="B82" s="291" t="s">
        <v>1705</v>
      </c>
      <c r="C82" s="292"/>
      <c r="D82" s="293"/>
      <c r="E82" s="293"/>
      <c r="F82" s="293"/>
      <c r="G82" s="493"/>
      <c r="H82" s="294" t="s">
        <v>1705</v>
      </c>
      <c r="I82" s="490"/>
      <c r="J82" s="291" t="s">
        <v>1705</v>
      </c>
      <c r="K82" s="292"/>
      <c r="L82" s="293"/>
      <c r="M82" s="293"/>
      <c r="N82" s="293"/>
      <c r="O82" s="493"/>
      <c r="P82" s="294" t="s">
        <v>1705</v>
      </c>
    </row>
    <row r="83" spans="1:16" ht="15.75" thickBot="1">
      <c r="A83" s="490"/>
      <c r="B83" s="291" t="s">
        <v>1706</v>
      </c>
      <c r="C83" s="292"/>
      <c r="D83" s="293"/>
      <c r="E83" s="293"/>
      <c r="F83" s="293"/>
      <c r="G83" s="493"/>
      <c r="H83" s="294" t="s">
        <v>1706</v>
      </c>
      <c r="I83" s="490"/>
      <c r="J83" s="291" t="s">
        <v>1706</v>
      </c>
      <c r="K83" s="292"/>
      <c r="L83" s="293"/>
      <c r="M83" s="293"/>
      <c r="N83" s="293"/>
      <c r="O83" s="493"/>
      <c r="P83" s="294" t="s">
        <v>1706</v>
      </c>
    </row>
    <row r="84" spans="1:16" ht="15.75" thickBot="1">
      <c r="A84" s="490"/>
      <c r="B84" s="291" t="s">
        <v>1707</v>
      </c>
      <c r="C84" s="292"/>
      <c r="D84" s="293"/>
      <c r="E84" s="293"/>
      <c r="F84" s="293"/>
      <c r="G84" s="493"/>
      <c r="H84" s="294" t="s">
        <v>1707</v>
      </c>
      <c r="I84" s="490"/>
      <c r="J84" s="291" t="s">
        <v>1707</v>
      </c>
      <c r="K84" s="292"/>
      <c r="L84" s="293"/>
      <c r="M84" s="293"/>
      <c r="N84" s="293"/>
      <c r="O84" s="493"/>
      <c r="P84" s="294" t="s">
        <v>1707</v>
      </c>
    </row>
    <row r="85" spans="1:16" ht="15.75" thickBot="1">
      <c r="A85" s="490"/>
      <c r="B85" s="291" t="s">
        <v>1708</v>
      </c>
      <c r="C85" s="292"/>
      <c r="D85" s="293"/>
      <c r="E85" s="293"/>
      <c r="F85" s="293"/>
      <c r="G85" s="493"/>
      <c r="H85" s="294" t="s">
        <v>1708</v>
      </c>
      <c r="I85" s="490"/>
      <c r="J85" s="291" t="s">
        <v>1708</v>
      </c>
      <c r="K85" s="292"/>
      <c r="L85" s="293"/>
      <c r="M85" s="293"/>
      <c r="N85" s="293"/>
      <c r="O85" s="493"/>
      <c r="P85" s="294" t="s">
        <v>1708</v>
      </c>
    </row>
    <row r="86" spans="1:16" ht="15.75" thickBot="1">
      <c r="A86" s="490"/>
      <c r="B86" s="291" t="s">
        <v>1709</v>
      </c>
      <c r="C86" s="292"/>
      <c r="D86" s="293"/>
      <c r="E86" s="293"/>
      <c r="F86" s="293"/>
      <c r="G86" s="493"/>
      <c r="H86" s="294" t="s">
        <v>1709</v>
      </c>
      <c r="I86" s="490"/>
      <c r="J86" s="291" t="s">
        <v>1709</v>
      </c>
      <c r="K86" s="292"/>
      <c r="L86" s="293"/>
      <c r="M86" s="293"/>
      <c r="N86" s="293"/>
      <c r="O86" s="493"/>
      <c r="P86" s="294" t="s">
        <v>1709</v>
      </c>
    </row>
    <row r="87" spans="1:16" ht="15.75" thickBot="1">
      <c r="A87" s="490"/>
      <c r="B87" s="291" t="s">
        <v>1710</v>
      </c>
      <c r="C87" s="292"/>
      <c r="D87" s="293"/>
      <c r="E87" s="293"/>
      <c r="F87" s="293"/>
      <c r="G87" s="493"/>
      <c r="H87" s="294" t="s">
        <v>1710</v>
      </c>
      <c r="I87" s="490"/>
      <c r="J87" s="291" t="s">
        <v>1710</v>
      </c>
      <c r="K87" s="292"/>
      <c r="L87" s="293"/>
      <c r="M87" s="293"/>
      <c r="N87" s="293"/>
      <c r="O87" s="493"/>
      <c r="P87" s="294" t="s">
        <v>1710</v>
      </c>
    </row>
    <row r="88" spans="1:16" ht="15.75" thickBot="1">
      <c r="A88" s="490"/>
      <c r="B88" s="291" t="s">
        <v>1711</v>
      </c>
      <c r="C88" s="292"/>
      <c r="D88" s="293"/>
      <c r="E88" s="293"/>
      <c r="F88" s="293"/>
      <c r="G88" s="493"/>
      <c r="H88" s="294" t="s">
        <v>1711</v>
      </c>
      <c r="I88" s="490"/>
      <c r="J88" s="291" t="s">
        <v>1711</v>
      </c>
      <c r="K88" s="292"/>
      <c r="L88" s="293"/>
      <c r="M88" s="293"/>
      <c r="N88" s="293"/>
      <c r="O88" s="493"/>
      <c r="P88" s="294" t="s">
        <v>1711</v>
      </c>
    </row>
    <row r="89" spans="1:16" ht="15.75" thickBot="1">
      <c r="A89" s="490"/>
      <c r="B89" s="291" t="s">
        <v>1712</v>
      </c>
      <c r="C89" s="292"/>
      <c r="D89" s="293"/>
      <c r="E89" s="293"/>
      <c r="F89" s="293"/>
      <c r="G89" s="493"/>
      <c r="H89" s="294" t="s">
        <v>1712</v>
      </c>
      <c r="I89" s="490"/>
      <c r="J89" s="291" t="s">
        <v>1712</v>
      </c>
      <c r="K89" s="292"/>
      <c r="L89" s="293"/>
      <c r="M89" s="293"/>
      <c r="N89" s="293"/>
      <c r="O89" s="493"/>
      <c r="P89" s="294" t="s">
        <v>1712</v>
      </c>
    </row>
    <row r="90" spans="1:16" ht="15.75" thickBot="1">
      <c r="A90" s="491"/>
      <c r="B90" s="291" t="s">
        <v>1713</v>
      </c>
      <c r="C90" s="292"/>
      <c r="D90" s="293"/>
      <c r="E90" s="293"/>
      <c r="F90" s="293"/>
      <c r="G90" s="494"/>
      <c r="H90" s="294" t="s">
        <v>1714</v>
      </c>
      <c r="I90" s="491"/>
      <c r="J90" s="291" t="s">
        <v>1713</v>
      </c>
      <c r="K90" s="292"/>
      <c r="L90" s="293"/>
      <c r="M90" s="293"/>
      <c r="N90" s="293"/>
      <c r="O90" s="494"/>
      <c r="P90" s="294" t="s">
        <v>1714</v>
      </c>
    </row>
    <row r="91" spans="1:16" ht="15.75" thickBot="1">
      <c r="A91" s="489" t="s">
        <v>2018</v>
      </c>
      <c r="B91" s="291" t="s">
        <v>1701</v>
      </c>
      <c r="C91" s="292"/>
      <c r="D91" s="293"/>
      <c r="E91" s="293"/>
      <c r="F91" s="293"/>
      <c r="G91" s="492" t="s">
        <v>2018</v>
      </c>
      <c r="H91" s="294" t="s">
        <v>1701</v>
      </c>
      <c r="I91" s="489" t="s">
        <v>2018</v>
      </c>
      <c r="J91" s="291" t="s">
        <v>1701</v>
      </c>
      <c r="K91" s="292"/>
      <c r="L91" s="293"/>
      <c r="M91" s="293"/>
      <c r="N91" s="293"/>
      <c r="O91" s="492" t="s">
        <v>2018</v>
      </c>
      <c r="P91" s="294" t="s">
        <v>1701</v>
      </c>
    </row>
    <row r="92" spans="1:16" ht="15.75" thickBot="1">
      <c r="A92" s="490"/>
      <c r="B92" s="291" t="s">
        <v>1703</v>
      </c>
      <c r="C92" s="292"/>
      <c r="D92" s="293"/>
      <c r="E92" s="293"/>
      <c r="F92" s="293"/>
      <c r="G92" s="493"/>
      <c r="H92" s="294" t="s">
        <v>1703</v>
      </c>
      <c r="I92" s="490"/>
      <c r="J92" s="291" t="s">
        <v>1703</v>
      </c>
      <c r="K92" s="292"/>
      <c r="L92" s="293"/>
      <c r="M92" s="293"/>
      <c r="N92" s="293"/>
      <c r="O92" s="493"/>
      <c r="P92" s="294" t="s">
        <v>1703</v>
      </c>
    </row>
    <row r="93" spans="1:16" ht="15.75" thickBot="1">
      <c r="A93" s="490"/>
      <c r="B93" s="291" t="s">
        <v>1704</v>
      </c>
      <c r="C93" s="292"/>
      <c r="D93" s="293"/>
      <c r="E93" s="293"/>
      <c r="F93" s="293"/>
      <c r="G93" s="493"/>
      <c r="H93" s="294" t="s">
        <v>1704</v>
      </c>
      <c r="I93" s="490"/>
      <c r="J93" s="291" t="s">
        <v>1704</v>
      </c>
      <c r="K93" s="292"/>
      <c r="L93" s="293"/>
      <c r="M93" s="293"/>
      <c r="N93" s="293"/>
      <c r="O93" s="493"/>
      <c r="P93" s="294" t="s">
        <v>1704</v>
      </c>
    </row>
    <row r="94" spans="1:16" ht="15.75" thickBot="1">
      <c r="A94" s="490"/>
      <c r="B94" s="291" t="s">
        <v>1705</v>
      </c>
      <c r="C94" s="292"/>
      <c r="D94" s="293"/>
      <c r="E94" s="293"/>
      <c r="F94" s="293"/>
      <c r="G94" s="493"/>
      <c r="H94" s="294" t="s">
        <v>1705</v>
      </c>
      <c r="I94" s="490"/>
      <c r="J94" s="291" t="s">
        <v>1705</v>
      </c>
      <c r="K94" s="292"/>
      <c r="L94" s="293"/>
      <c r="M94" s="293"/>
      <c r="N94" s="293"/>
      <c r="O94" s="493"/>
      <c r="P94" s="294" t="s">
        <v>1705</v>
      </c>
    </row>
    <row r="95" spans="1:16" ht="15.75" thickBot="1">
      <c r="A95" s="490"/>
      <c r="B95" s="291" t="s">
        <v>1706</v>
      </c>
      <c r="C95" s="292"/>
      <c r="D95" s="293"/>
      <c r="E95" s="293"/>
      <c r="F95" s="293"/>
      <c r="G95" s="493"/>
      <c r="H95" s="294" t="s">
        <v>1706</v>
      </c>
      <c r="I95" s="490"/>
      <c r="J95" s="291" t="s">
        <v>1706</v>
      </c>
      <c r="K95" s="292"/>
      <c r="L95" s="293"/>
      <c r="M95" s="293"/>
      <c r="N95" s="293"/>
      <c r="O95" s="493"/>
      <c r="P95" s="294" t="s">
        <v>1706</v>
      </c>
    </row>
    <row r="96" spans="1:16" ht="15.75" thickBot="1">
      <c r="A96" s="490"/>
      <c r="B96" s="291" t="s">
        <v>1707</v>
      </c>
      <c r="C96" s="292"/>
      <c r="D96" s="293"/>
      <c r="E96" s="293"/>
      <c r="F96" s="293"/>
      <c r="G96" s="493"/>
      <c r="H96" s="294" t="s">
        <v>1707</v>
      </c>
      <c r="I96" s="490"/>
      <c r="J96" s="291" t="s">
        <v>1707</v>
      </c>
      <c r="K96" s="292"/>
      <c r="L96" s="293"/>
      <c r="M96" s="293"/>
      <c r="N96" s="293"/>
      <c r="O96" s="493"/>
      <c r="P96" s="294" t="s">
        <v>1707</v>
      </c>
    </row>
    <row r="97" spans="1:16" ht="15.75" thickBot="1">
      <c r="A97" s="490"/>
      <c r="B97" s="291" t="s">
        <v>1708</v>
      </c>
      <c r="C97" s="292"/>
      <c r="D97" s="293"/>
      <c r="E97" s="293"/>
      <c r="F97" s="293"/>
      <c r="G97" s="493"/>
      <c r="H97" s="294" t="s">
        <v>1708</v>
      </c>
      <c r="I97" s="490"/>
      <c r="J97" s="291" t="s">
        <v>1708</v>
      </c>
      <c r="K97" s="292"/>
      <c r="L97" s="293"/>
      <c r="M97" s="293"/>
      <c r="N97" s="293"/>
      <c r="O97" s="493"/>
      <c r="P97" s="294" t="s">
        <v>1708</v>
      </c>
    </row>
    <row r="98" spans="1:16" ht="15.75" thickBot="1">
      <c r="A98" s="490"/>
      <c r="B98" s="291" t="s">
        <v>1709</v>
      </c>
      <c r="C98" s="292"/>
      <c r="D98" s="293"/>
      <c r="E98" s="293"/>
      <c r="F98" s="293"/>
      <c r="G98" s="493"/>
      <c r="H98" s="294" t="s">
        <v>1709</v>
      </c>
      <c r="I98" s="490"/>
      <c r="J98" s="291" t="s">
        <v>1709</v>
      </c>
      <c r="K98" s="292"/>
      <c r="L98" s="293"/>
      <c r="M98" s="293"/>
      <c r="N98" s="293"/>
      <c r="O98" s="493"/>
      <c r="P98" s="294" t="s">
        <v>1709</v>
      </c>
    </row>
    <row r="99" spans="1:16" ht="15.75" thickBot="1">
      <c r="A99" s="490"/>
      <c r="B99" s="291" t="s">
        <v>1710</v>
      </c>
      <c r="C99" s="292"/>
      <c r="D99" s="293"/>
      <c r="E99" s="293"/>
      <c r="F99" s="293"/>
      <c r="G99" s="493"/>
      <c r="H99" s="294" t="s">
        <v>1710</v>
      </c>
      <c r="I99" s="490"/>
      <c r="J99" s="291" t="s">
        <v>1710</v>
      </c>
      <c r="K99" s="292"/>
      <c r="L99" s="293"/>
      <c r="M99" s="293"/>
      <c r="N99" s="293"/>
      <c r="O99" s="493"/>
      <c r="P99" s="294" t="s">
        <v>1710</v>
      </c>
    </row>
    <row r="100" spans="1:16" ht="15.75" thickBot="1">
      <c r="A100" s="490"/>
      <c r="B100" s="291" t="s">
        <v>1711</v>
      </c>
      <c r="C100" s="292"/>
      <c r="D100" s="293"/>
      <c r="E100" s="293"/>
      <c r="F100" s="293"/>
      <c r="G100" s="493"/>
      <c r="H100" s="294" t="s">
        <v>1711</v>
      </c>
      <c r="I100" s="490"/>
      <c r="J100" s="291" t="s">
        <v>1711</v>
      </c>
      <c r="K100" s="292"/>
      <c r="L100" s="293"/>
      <c r="M100" s="293"/>
      <c r="N100" s="293"/>
      <c r="O100" s="493"/>
      <c r="P100" s="294" t="s">
        <v>1711</v>
      </c>
    </row>
    <row r="101" spans="1:16" ht="15.75" thickBot="1">
      <c r="A101" s="490"/>
      <c r="B101" s="291" t="s">
        <v>1712</v>
      </c>
      <c r="C101" s="292"/>
      <c r="D101" s="293"/>
      <c r="E101" s="293"/>
      <c r="F101" s="293"/>
      <c r="G101" s="493"/>
      <c r="H101" s="294" t="s">
        <v>1712</v>
      </c>
      <c r="I101" s="490"/>
      <c r="J101" s="291" t="s">
        <v>1712</v>
      </c>
      <c r="K101" s="292"/>
      <c r="L101" s="293"/>
      <c r="M101" s="293"/>
      <c r="N101" s="293"/>
      <c r="O101" s="493"/>
      <c r="P101" s="294" t="s">
        <v>1712</v>
      </c>
    </row>
    <row r="102" spans="1:16" ht="15.75" thickBot="1">
      <c r="A102" s="491"/>
      <c r="B102" s="291" t="s">
        <v>1713</v>
      </c>
      <c r="C102" s="292"/>
      <c r="D102" s="293"/>
      <c r="E102" s="293"/>
      <c r="F102" s="293"/>
      <c r="G102" s="494"/>
      <c r="H102" s="294" t="s">
        <v>1714</v>
      </c>
      <c r="I102" s="491"/>
      <c r="J102" s="291" t="s">
        <v>1713</v>
      </c>
      <c r="K102" s="292"/>
      <c r="L102" s="293"/>
      <c r="M102" s="293"/>
      <c r="N102" s="293"/>
      <c r="O102" s="494"/>
      <c r="P102" s="294" t="s">
        <v>1714</v>
      </c>
    </row>
    <row r="103" spans="1:16" ht="15.75" thickBot="1">
      <c r="A103" s="489" t="s">
        <v>2019</v>
      </c>
      <c r="B103" s="291" t="s">
        <v>1701</v>
      </c>
      <c r="C103" s="292"/>
      <c r="D103" s="293"/>
      <c r="E103" s="293"/>
      <c r="F103" s="293"/>
      <c r="G103" s="492" t="s">
        <v>2019</v>
      </c>
      <c r="H103" s="294" t="s">
        <v>1701</v>
      </c>
      <c r="I103" s="489" t="s">
        <v>2019</v>
      </c>
      <c r="J103" s="291" t="s">
        <v>1701</v>
      </c>
      <c r="K103" s="292"/>
      <c r="L103" s="293"/>
      <c r="M103" s="293"/>
      <c r="N103" s="293"/>
      <c r="O103" s="492" t="s">
        <v>2019</v>
      </c>
      <c r="P103" s="294" t="s">
        <v>1701</v>
      </c>
    </row>
    <row r="104" spans="1:16" ht="15.75" thickBot="1">
      <c r="A104" s="490"/>
      <c r="B104" s="291" t="s">
        <v>1703</v>
      </c>
      <c r="C104" s="292"/>
      <c r="D104" s="293"/>
      <c r="E104" s="293"/>
      <c r="F104" s="293"/>
      <c r="G104" s="493"/>
      <c r="H104" s="294" t="s">
        <v>1703</v>
      </c>
      <c r="I104" s="490"/>
      <c r="J104" s="291" t="s">
        <v>1703</v>
      </c>
      <c r="K104" s="292"/>
      <c r="L104" s="293"/>
      <c r="M104" s="293"/>
      <c r="N104" s="293"/>
      <c r="O104" s="493"/>
      <c r="P104" s="294" t="s">
        <v>1703</v>
      </c>
    </row>
    <row r="105" spans="1:16" ht="15.75" thickBot="1">
      <c r="A105" s="490"/>
      <c r="B105" s="291" t="s">
        <v>1704</v>
      </c>
      <c r="C105" s="292"/>
      <c r="D105" s="293"/>
      <c r="E105" s="293"/>
      <c r="F105" s="293"/>
      <c r="G105" s="493"/>
      <c r="H105" s="294" t="s">
        <v>1704</v>
      </c>
      <c r="I105" s="490"/>
      <c r="J105" s="291" t="s">
        <v>1704</v>
      </c>
      <c r="K105" s="292"/>
      <c r="L105" s="293"/>
      <c r="M105" s="293"/>
      <c r="N105" s="293"/>
      <c r="O105" s="493"/>
      <c r="P105" s="294" t="s">
        <v>1704</v>
      </c>
    </row>
    <row r="106" spans="1:16" ht="15.75" thickBot="1">
      <c r="A106" s="490"/>
      <c r="B106" s="291" t="s">
        <v>1705</v>
      </c>
      <c r="C106" s="292"/>
      <c r="D106" s="293"/>
      <c r="E106" s="293"/>
      <c r="F106" s="293"/>
      <c r="G106" s="493"/>
      <c r="H106" s="294" t="s">
        <v>1705</v>
      </c>
      <c r="I106" s="490"/>
      <c r="J106" s="291" t="s">
        <v>1705</v>
      </c>
      <c r="K106" s="292"/>
      <c r="L106" s="293"/>
      <c r="M106" s="293"/>
      <c r="N106" s="293"/>
      <c r="O106" s="493"/>
      <c r="P106" s="294" t="s">
        <v>1705</v>
      </c>
    </row>
    <row r="107" spans="1:16" ht="15.75" thickBot="1">
      <c r="A107" s="490"/>
      <c r="B107" s="291" t="s">
        <v>1706</v>
      </c>
      <c r="C107" s="292"/>
      <c r="D107" s="293"/>
      <c r="E107" s="293"/>
      <c r="F107" s="293"/>
      <c r="G107" s="493"/>
      <c r="H107" s="294" t="s">
        <v>1706</v>
      </c>
      <c r="I107" s="490"/>
      <c r="J107" s="291" t="s">
        <v>1706</v>
      </c>
      <c r="K107" s="292"/>
      <c r="L107" s="293"/>
      <c r="M107" s="293"/>
      <c r="N107" s="293"/>
      <c r="O107" s="493"/>
      <c r="P107" s="294" t="s">
        <v>1706</v>
      </c>
    </row>
    <row r="108" spans="1:16" ht="15.75" thickBot="1">
      <c r="A108" s="490"/>
      <c r="B108" s="291" t="s">
        <v>1707</v>
      </c>
      <c r="C108" s="292"/>
      <c r="D108" s="293"/>
      <c r="E108" s="293"/>
      <c r="F108" s="293"/>
      <c r="G108" s="493"/>
      <c r="H108" s="294" t="s">
        <v>1707</v>
      </c>
      <c r="I108" s="490"/>
      <c r="J108" s="291" t="s">
        <v>1707</v>
      </c>
      <c r="K108" s="292"/>
      <c r="L108" s="293"/>
      <c r="M108" s="293"/>
      <c r="N108" s="293"/>
      <c r="O108" s="493"/>
      <c r="P108" s="294" t="s">
        <v>1707</v>
      </c>
    </row>
    <row r="109" spans="1:16" ht="15.75" thickBot="1">
      <c r="A109" s="490"/>
      <c r="B109" s="291" t="s">
        <v>1708</v>
      </c>
      <c r="C109" s="292"/>
      <c r="D109" s="293"/>
      <c r="E109" s="293"/>
      <c r="F109" s="293"/>
      <c r="G109" s="493"/>
      <c r="H109" s="294" t="s">
        <v>1708</v>
      </c>
      <c r="I109" s="490"/>
      <c r="J109" s="291" t="s">
        <v>1708</v>
      </c>
      <c r="K109" s="292"/>
      <c r="L109" s="293"/>
      <c r="M109" s="293"/>
      <c r="N109" s="293"/>
      <c r="O109" s="493"/>
      <c r="P109" s="294" t="s">
        <v>1708</v>
      </c>
    </row>
    <row r="110" spans="1:16" ht="15.75" thickBot="1">
      <c r="A110" s="490"/>
      <c r="B110" s="291" t="s">
        <v>1709</v>
      </c>
      <c r="C110" s="292"/>
      <c r="D110" s="293"/>
      <c r="E110" s="293"/>
      <c r="F110" s="293"/>
      <c r="G110" s="493"/>
      <c r="H110" s="294" t="s">
        <v>1709</v>
      </c>
      <c r="I110" s="490"/>
      <c r="J110" s="291" t="s">
        <v>1709</v>
      </c>
      <c r="K110" s="292"/>
      <c r="L110" s="293"/>
      <c r="M110" s="293"/>
      <c r="N110" s="293"/>
      <c r="O110" s="493"/>
      <c r="P110" s="294" t="s">
        <v>1709</v>
      </c>
    </row>
    <row r="111" spans="1:16" ht="15.75" thickBot="1">
      <c r="A111" s="490"/>
      <c r="B111" s="291" t="s">
        <v>1710</v>
      </c>
      <c r="C111" s="292"/>
      <c r="D111" s="293"/>
      <c r="E111" s="293"/>
      <c r="F111" s="293"/>
      <c r="G111" s="493"/>
      <c r="H111" s="294" t="s">
        <v>1710</v>
      </c>
      <c r="I111" s="490"/>
      <c r="J111" s="291" t="s">
        <v>1710</v>
      </c>
      <c r="K111" s="292"/>
      <c r="L111" s="293"/>
      <c r="M111" s="293"/>
      <c r="N111" s="293"/>
      <c r="O111" s="493"/>
      <c r="P111" s="294" t="s">
        <v>1710</v>
      </c>
    </row>
    <row r="112" spans="1:16" ht="15.75" thickBot="1">
      <c r="A112" s="490"/>
      <c r="B112" s="291" t="s">
        <v>1711</v>
      </c>
      <c r="C112" s="292"/>
      <c r="D112" s="293"/>
      <c r="E112" s="293"/>
      <c r="F112" s="293"/>
      <c r="G112" s="493"/>
      <c r="H112" s="294" t="s">
        <v>1711</v>
      </c>
      <c r="I112" s="490"/>
      <c r="J112" s="291" t="s">
        <v>1711</v>
      </c>
      <c r="K112" s="292"/>
      <c r="L112" s="293"/>
      <c r="M112" s="293"/>
      <c r="N112" s="293"/>
      <c r="O112" s="493"/>
      <c r="P112" s="294" t="s">
        <v>1711</v>
      </c>
    </row>
    <row r="113" spans="1:16" ht="15.75" thickBot="1">
      <c r="A113" s="490"/>
      <c r="B113" s="291" t="s">
        <v>1712</v>
      </c>
      <c r="C113" s="292"/>
      <c r="D113" s="293"/>
      <c r="E113" s="293"/>
      <c r="F113" s="293"/>
      <c r="G113" s="493"/>
      <c r="H113" s="294" t="s">
        <v>1712</v>
      </c>
      <c r="I113" s="490"/>
      <c r="J113" s="291" t="s">
        <v>1712</v>
      </c>
      <c r="K113" s="292"/>
      <c r="L113" s="293"/>
      <c r="M113" s="293"/>
      <c r="N113" s="293"/>
      <c r="O113" s="493"/>
      <c r="P113" s="294" t="s">
        <v>1712</v>
      </c>
    </row>
    <row r="114" spans="1:16" ht="15.75" thickBot="1">
      <c r="A114" s="491"/>
      <c r="B114" s="291" t="s">
        <v>1713</v>
      </c>
      <c r="C114" s="292"/>
      <c r="D114" s="293"/>
      <c r="E114" s="293"/>
      <c r="F114" s="293"/>
      <c r="G114" s="494"/>
      <c r="H114" s="294" t="s">
        <v>1714</v>
      </c>
      <c r="I114" s="491"/>
      <c r="J114" s="291" t="s">
        <v>1713</v>
      </c>
      <c r="K114" s="292"/>
      <c r="L114" s="293"/>
      <c r="M114" s="293"/>
      <c r="N114" s="293"/>
      <c r="O114" s="494"/>
      <c r="P114" s="294" t="s">
        <v>1714</v>
      </c>
    </row>
    <row r="115" spans="1:16" ht="15.75" thickBot="1">
      <c r="A115" s="489" t="s">
        <v>2020</v>
      </c>
      <c r="B115" s="291" t="s">
        <v>1701</v>
      </c>
      <c r="C115" s="292"/>
      <c r="D115" s="293"/>
      <c r="E115" s="293"/>
      <c r="F115" s="293"/>
      <c r="G115" s="492" t="s">
        <v>2020</v>
      </c>
      <c r="H115" s="294" t="s">
        <v>1701</v>
      </c>
      <c r="I115" s="489" t="s">
        <v>2020</v>
      </c>
      <c r="J115" s="291" t="s">
        <v>1701</v>
      </c>
      <c r="K115" s="292"/>
      <c r="L115" s="293"/>
      <c r="M115" s="293"/>
      <c r="N115" s="293"/>
      <c r="O115" s="492" t="s">
        <v>2020</v>
      </c>
      <c r="P115" s="294" t="s">
        <v>1701</v>
      </c>
    </row>
    <row r="116" spans="1:16" ht="15.75" thickBot="1">
      <c r="A116" s="490"/>
      <c r="B116" s="291" t="s">
        <v>1703</v>
      </c>
      <c r="C116" s="292"/>
      <c r="D116" s="293"/>
      <c r="E116" s="293"/>
      <c r="F116" s="293"/>
      <c r="G116" s="493"/>
      <c r="H116" s="294" t="s">
        <v>1703</v>
      </c>
      <c r="I116" s="490"/>
      <c r="J116" s="291" t="s">
        <v>1703</v>
      </c>
      <c r="K116" s="292"/>
      <c r="L116" s="293"/>
      <c r="M116" s="293"/>
      <c r="N116" s="293"/>
      <c r="O116" s="493"/>
      <c r="P116" s="294" t="s">
        <v>1703</v>
      </c>
    </row>
    <row r="117" spans="1:16" ht="15.75" thickBot="1">
      <c r="A117" s="490"/>
      <c r="B117" s="291" t="s">
        <v>1704</v>
      </c>
      <c r="C117" s="292"/>
      <c r="D117" s="293"/>
      <c r="E117" s="293"/>
      <c r="F117" s="293"/>
      <c r="G117" s="493"/>
      <c r="H117" s="294" t="s">
        <v>1704</v>
      </c>
      <c r="I117" s="490"/>
      <c r="J117" s="291" t="s">
        <v>1704</v>
      </c>
      <c r="K117" s="292"/>
      <c r="L117" s="293"/>
      <c r="M117" s="293"/>
      <c r="N117" s="293"/>
      <c r="O117" s="493"/>
      <c r="P117" s="294" t="s">
        <v>1704</v>
      </c>
    </row>
    <row r="118" spans="1:16" ht="15.75" thickBot="1">
      <c r="A118" s="490"/>
      <c r="B118" s="291" t="s">
        <v>1705</v>
      </c>
      <c r="C118" s="292"/>
      <c r="D118" s="293"/>
      <c r="E118" s="293"/>
      <c r="F118" s="293"/>
      <c r="G118" s="493"/>
      <c r="H118" s="294" t="s">
        <v>1705</v>
      </c>
      <c r="I118" s="490"/>
      <c r="J118" s="291" t="s">
        <v>1705</v>
      </c>
      <c r="K118" s="292"/>
      <c r="L118" s="293"/>
      <c r="M118" s="293"/>
      <c r="N118" s="293"/>
      <c r="O118" s="493"/>
      <c r="P118" s="294" t="s">
        <v>1705</v>
      </c>
    </row>
    <row r="119" spans="1:16" ht="15.75" thickBot="1">
      <c r="A119" s="490"/>
      <c r="B119" s="291" t="s">
        <v>1706</v>
      </c>
      <c r="C119" s="292"/>
      <c r="D119" s="293"/>
      <c r="E119" s="293"/>
      <c r="F119" s="293"/>
      <c r="G119" s="493"/>
      <c r="H119" s="294" t="s">
        <v>1706</v>
      </c>
      <c r="I119" s="490"/>
      <c r="J119" s="291" t="s">
        <v>1706</v>
      </c>
      <c r="K119" s="292"/>
      <c r="L119" s="293"/>
      <c r="M119" s="293"/>
      <c r="N119" s="293"/>
      <c r="O119" s="493"/>
      <c r="P119" s="294" t="s">
        <v>1706</v>
      </c>
    </row>
    <row r="120" spans="1:16" ht="15.75" thickBot="1">
      <c r="A120" s="490"/>
      <c r="B120" s="291" t="s">
        <v>1707</v>
      </c>
      <c r="C120" s="292"/>
      <c r="D120" s="293"/>
      <c r="E120" s="293"/>
      <c r="F120" s="293"/>
      <c r="G120" s="493"/>
      <c r="H120" s="294" t="s">
        <v>1707</v>
      </c>
      <c r="I120" s="490"/>
      <c r="J120" s="291" t="s">
        <v>1707</v>
      </c>
      <c r="K120" s="292"/>
      <c r="L120" s="293"/>
      <c r="M120" s="293"/>
      <c r="N120" s="293"/>
      <c r="O120" s="493"/>
      <c r="P120" s="294" t="s">
        <v>1707</v>
      </c>
    </row>
    <row r="121" spans="1:16" ht="15.75" thickBot="1">
      <c r="A121" s="490"/>
      <c r="B121" s="291" t="s">
        <v>1708</v>
      </c>
      <c r="C121" s="292"/>
      <c r="D121" s="293"/>
      <c r="E121" s="293"/>
      <c r="F121" s="293"/>
      <c r="G121" s="493"/>
      <c r="H121" s="294" t="s">
        <v>1708</v>
      </c>
      <c r="I121" s="490"/>
      <c r="J121" s="291" t="s">
        <v>1708</v>
      </c>
      <c r="K121" s="292"/>
      <c r="L121" s="293"/>
      <c r="M121" s="293"/>
      <c r="N121" s="293"/>
      <c r="O121" s="493"/>
      <c r="P121" s="294" t="s">
        <v>1708</v>
      </c>
    </row>
    <row r="122" spans="1:16" ht="15.75" thickBot="1">
      <c r="A122" s="490"/>
      <c r="B122" s="291" t="s">
        <v>1709</v>
      </c>
      <c r="C122" s="292"/>
      <c r="D122" s="293"/>
      <c r="E122" s="293"/>
      <c r="F122" s="293"/>
      <c r="G122" s="493"/>
      <c r="H122" s="294" t="s">
        <v>1709</v>
      </c>
      <c r="I122" s="490"/>
      <c r="J122" s="291" t="s">
        <v>1709</v>
      </c>
      <c r="K122" s="292"/>
      <c r="L122" s="293"/>
      <c r="M122" s="293"/>
      <c r="N122" s="293"/>
      <c r="O122" s="493"/>
      <c r="P122" s="294" t="s">
        <v>1709</v>
      </c>
    </row>
    <row r="123" spans="1:16" ht="15.75" thickBot="1">
      <c r="A123" s="490"/>
      <c r="B123" s="291" t="s">
        <v>1710</v>
      </c>
      <c r="C123" s="292"/>
      <c r="D123" s="293"/>
      <c r="E123" s="293"/>
      <c r="F123" s="293"/>
      <c r="G123" s="493"/>
      <c r="H123" s="294" t="s">
        <v>1710</v>
      </c>
      <c r="I123" s="490"/>
      <c r="J123" s="291" t="s">
        <v>1710</v>
      </c>
      <c r="K123" s="292"/>
      <c r="L123" s="293"/>
      <c r="M123" s="293"/>
      <c r="N123" s="293"/>
      <c r="O123" s="493"/>
      <c r="P123" s="294" t="s">
        <v>1710</v>
      </c>
    </row>
    <row r="124" spans="1:16" ht="15.75" thickBot="1">
      <c r="A124" s="490"/>
      <c r="B124" s="291" t="s">
        <v>1711</v>
      </c>
      <c r="C124" s="292"/>
      <c r="D124" s="293"/>
      <c r="E124" s="293"/>
      <c r="F124" s="293"/>
      <c r="G124" s="493"/>
      <c r="H124" s="294" t="s">
        <v>1711</v>
      </c>
      <c r="I124" s="490"/>
      <c r="J124" s="291" t="s">
        <v>1711</v>
      </c>
      <c r="K124" s="292"/>
      <c r="L124" s="293"/>
      <c r="M124" s="293"/>
      <c r="N124" s="293"/>
      <c r="O124" s="493"/>
      <c r="P124" s="294" t="s">
        <v>1711</v>
      </c>
    </row>
    <row r="125" spans="1:16" ht="15.75" thickBot="1">
      <c r="A125" s="490"/>
      <c r="B125" s="291" t="s">
        <v>1712</v>
      </c>
      <c r="C125" s="292"/>
      <c r="D125" s="293"/>
      <c r="E125" s="293"/>
      <c r="F125" s="293"/>
      <c r="G125" s="493"/>
      <c r="H125" s="294" t="s">
        <v>1712</v>
      </c>
      <c r="I125" s="490"/>
      <c r="J125" s="291" t="s">
        <v>1712</v>
      </c>
      <c r="K125" s="292"/>
      <c r="L125" s="293"/>
      <c r="M125" s="293"/>
      <c r="N125" s="293"/>
      <c r="O125" s="493"/>
      <c r="P125" s="294" t="s">
        <v>1712</v>
      </c>
    </row>
    <row r="126" spans="1:16" ht="15.75" thickBot="1">
      <c r="A126" s="491"/>
      <c r="B126" s="291" t="s">
        <v>1713</v>
      </c>
      <c r="C126" s="292"/>
      <c r="D126" s="293"/>
      <c r="E126" s="293"/>
      <c r="F126" s="293"/>
      <c r="G126" s="494"/>
      <c r="H126" s="294" t="s">
        <v>1714</v>
      </c>
      <c r="I126" s="491"/>
      <c r="J126" s="291" t="s">
        <v>1713</v>
      </c>
      <c r="K126" s="292"/>
      <c r="L126" s="293"/>
      <c r="M126" s="293"/>
      <c r="N126" s="293"/>
      <c r="O126" s="494"/>
      <c r="P126" s="294" t="s">
        <v>1714</v>
      </c>
    </row>
    <row r="127" spans="1:16" ht="15.75" thickBot="1">
      <c r="A127" s="489" t="s">
        <v>2021</v>
      </c>
      <c r="B127" s="291" t="s">
        <v>1701</v>
      </c>
      <c r="C127" s="292"/>
      <c r="D127" s="293"/>
      <c r="E127" s="293"/>
      <c r="F127" s="293"/>
      <c r="G127" s="492" t="s">
        <v>2021</v>
      </c>
      <c r="H127" s="294" t="s">
        <v>1701</v>
      </c>
      <c r="I127" s="489" t="s">
        <v>2021</v>
      </c>
      <c r="J127" s="291" t="s">
        <v>1701</v>
      </c>
      <c r="K127" s="292"/>
      <c r="L127" s="293"/>
      <c r="M127" s="293"/>
      <c r="N127" s="293"/>
      <c r="O127" s="492" t="s">
        <v>2021</v>
      </c>
      <c r="P127" s="294" t="s">
        <v>1701</v>
      </c>
    </row>
    <row r="128" spans="1:16" ht="15.75" thickBot="1">
      <c r="A128" s="490"/>
      <c r="B128" s="291" t="s">
        <v>1703</v>
      </c>
      <c r="C128" s="292"/>
      <c r="D128" s="293"/>
      <c r="E128" s="293"/>
      <c r="F128" s="293"/>
      <c r="G128" s="493"/>
      <c r="H128" s="294" t="s">
        <v>1703</v>
      </c>
      <c r="I128" s="490"/>
      <c r="J128" s="291" t="s">
        <v>1703</v>
      </c>
      <c r="K128" s="292"/>
      <c r="L128" s="293"/>
      <c r="M128" s="293"/>
      <c r="N128" s="293"/>
      <c r="O128" s="493"/>
      <c r="P128" s="294" t="s">
        <v>1703</v>
      </c>
    </row>
    <row r="129" spans="1:16" ht="15.75" thickBot="1">
      <c r="A129" s="490"/>
      <c r="B129" s="291" t="s">
        <v>1704</v>
      </c>
      <c r="C129" s="292"/>
      <c r="D129" s="293"/>
      <c r="E129" s="293"/>
      <c r="F129" s="293"/>
      <c r="G129" s="493"/>
      <c r="H129" s="294" t="s">
        <v>1704</v>
      </c>
      <c r="I129" s="490"/>
      <c r="J129" s="291" t="s">
        <v>1704</v>
      </c>
      <c r="K129" s="292"/>
      <c r="L129" s="293"/>
      <c r="M129" s="293"/>
      <c r="N129" s="293"/>
      <c r="O129" s="493"/>
      <c r="P129" s="294" t="s">
        <v>1704</v>
      </c>
    </row>
    <row r="130" spans="1:16" ht="15.75" thickBot="1">
      <c r="A130" s="490"/>
      <c r="B130" s="291" t="s">
        <v>1705</v>
      </c>
      <c r="C130" s="292"/>
      <c r="D130" s="293"/>
      <c r="E130" s="293"/>
      <c r="F130" s="293"/>
      <c r="G130" s="493"/>
      <c r="H130" s="294" t="s">
        <v>1705</v>
      </c>
      <c r="I130" s="490"/>
      <c r="J130" s="291" t="s">
        <v>1705</v>
      </c>
      <c r="K130" s="292"/>
      <c r="L130" s="293"/>
      <c r="M130" s="293"/>
      <c r="N130" s="293"/>
      <c r="O130" s="493"/>
      <c r="P130" s="294" t="s">
        <v>1705</v>
      </c>
    </row>
    <row r="131" spans="1:16" ht="15.75" thickBot="1">
      <c r="A131" s="490"/>
      <c r="B131" s="291" t="s">
        <v>1706</v>
      </c>
      <c r="C131" s="292"/>
      <c r="D131" s="293"/>
      <c r="E131" s="293"/>
      <c r="F131" s="293"/>
      <c r="G131" s="493"/>
      <c r="H131" s="294" t="s">
        <v>1706</v>
      </c>
      <c r="I131" s="490"/>
      <c r="J131" s="291" t="s">
        <v>1706</v>
      </c>
      <c r="K131" s="292"/>
      <c r="L131" s="293"/>
      <c r="M131" s="293"/>
      <c r="N131" s="293"/>
      <c r="O131" s="493"/>
      <c r="P131" s="294" t="s">
        <v>1706</v>
      </c>
    </row>
    <row r="132" spans="1:16" ht="15.75" thickBot="1">
      <c r="A132" s="490"/>
      <c r="B132" s="291" t="s">
        <v>1707</v>
      </c>
      <c r="C132" s="292"/>
      <c r="D132" s="293"/>
      <c r="E132" s="293"/>
      <c r="F132" s="293"/>
      <c r="G132" s="493"/>
      <c r="H132" s="294" t="s">
        <v>1707</v>
      </c>
      <c r="I132" s="490"/>
      <c r="J132" s="291" t="s">
        <v>1707</v>
      </c>
      <c r="K132" s="292"/>
      <c r="L132" s="293"/>
      <c r="M132" s="293"/>
      <c r="N132" s="293"/>
      <c r="O132" s="493"/>
      <c r="P132" s="294" t="s">
        <v>1707</v>
      </c>
    </row>
    <row r="133" spans="1:16" ht="15.75" thickBot="1">
      <c r="A133" s="490"/>
      <c r="B133" s="291" t="s">
        <v>1708</v>
      </c>
      <c r="C133" s="292"/>
      <c r="D133" s="293"/>
      <c r="E133" s="293"/>
      <c r="F133" s="293"/>
      <c r="G133" s="493"/>
      <c r="H133" s="294" t="s">
        <v>1708</v>
      </c>
      <c r="I133" s="490"/>
      <c r="J133" s="291" t="s">
        <v>1708</v>
      </c>
      <c r="K133" s="292"/>
      <c r="L133" s="293"/>
      <c r="M133" s="293"/>
      <c r="N133" s="293"/>
      <c r="O133" s="493"/>
      <c r="P133" s="294" t="s">
        <v>1708</v>
      </c>
    </row>
    <row r="134" spans="1:16" ht="15.75" thickBot="1">
      <c r="A134" s="490"/>
      <c r="B134" s="291" t="s">
        <v>1709</v>
      </c>
      <c r="C134" s="292"/>
      <c r="D134" s="293"/>
      <c r="E134" s="293"/>
      <c r="F134" s="293"/>
      <c r="G134" s="493"/>
      <c r="H134" s="294" t="s">
        <v>1709</v>
      </c>
      <c r="I134" s="490"/>
      <c r="J134" s="291" t="s">
        <v>1709</v>
      </c>
      <c r="K134" s="292"/>
      <c r="L134" s="293"/>
      <c r="M134" s="293"/>
      <c r="N134" s="293"/>
      <c r="O134" s="493"/>
      <c r="P134" s="294" t="s">
        <v>1709</v>
      </c>
    </row>
    <row r="135" spans="1:16" ht="15.75" thickBot="1">
      <c r="A135" s="490"/>
      <c r="B135" s="291" t="s">
        <v>1710</v>
      </c>
      <c r="C135" s="292"/>
      <c r="D135" s="293"/>
      <c r="E135" s="293"/>
      <c r="F135" s="293"/>
      <c r="G135" s="493"/>
      <c r="H135" s="294" t="s">
        <v>1710</v>
      </c>
      <c r="I135" s="490"/>
      <c r="J135" s="291" t="s">
        <v>1710</v>
      </c>
      <c r="K135" s="292"/>
      <c r="L135" s="293"/>
      <c r="M135" s="293"/>
      <c r="N135" s="293"/>
      <c r="O135" s="493"/>
      <c r="P135" s="294" t="s">
        <v>1710</v>
      </c>
    </row>
    <row r="136" spans="1:16" ht="15.75" thickBot="1">
      <c r="A136" s="490"/>
      <c r="B136" s="291" t="s">
        <v>1711</v>
      </c>
      <c r="C136" s="292"/>
      <c r="D136" s="293"/>
      <c r="E136" s="293"/>
      <c r="F136" s="293"/>
      <c r="G136" s="493"/>
      <c r="H136" s="294" t="s">
        <v>1711</v>
      </c>
      <c r="I136" s="490"/>
      <c r="J136" s="291" t="s">
        <v>1711</v>
      </c>
      <c r="K136" s="292"/>
      <c r="L136" s="293"/>
      <c r="M136" s="293"/>
      <c r="N136" s="293"/>
      <c r="O136" s="493"/>
      <c r="P136" s="294" t="s">
        <v>1711</v>
      </c>
    </row>
    <row r="137" spans="1:16" ht="15.75" thickBot="1">
      <c r="A137" s="490"/>
      <c r="B137" s="291" t="s">
        <v>1712</v>
      </c>
      <c r="C137" s="292"/>
      <c r="D137" s="293"/>
      <c r="E137" s="293"/>
      <c r="F137" s="293"/>
      <c r="G137" s="493"/>
      <c r="H137" s="294" t="s">
        <v>1712</v>
      </c>
      <c r="I137" s="490"/>
      <c r="J137" s="291" t="s">
        <v>1712</v>
      </c>
      <c r="K137" s="292"/>
      <c r="L137" s="293"/>
      <c r="M137" s="293"/>
      <c r="N137" s="293"/>
      <c r="O137" s="493"/>
      <c r="P137" s="294" t="s">
        <v>1712</v>
      </c>
    </row>
    <row r="138" spans="1:16" ht="15.75" thickBot="1">
      <c r="A138" s="491"/>
      <c r="B138" s="291" t="s">
        <v>1713</v>
      </c>
      <c r="C138" s="292"/>
      <c r="D138" s="293"/>
      <c r="E138" s="293"/>
      <c r="F138" s="293"/>
      <c r="G138" s="494"/>
      <c r="H138" s="294" t="s">
        <v>1714</v>
      </c>
      <c r="I138" s="491"/>
      <c r="J138" s="291" t="s">
        <v>1713</v>
      </c>
      <c r="K138" s="292"/>
      <c r="L138" s="293"/>
      <c r="M138" s="293"/>
      <c r="N138" s="293"/>
      <c r="O138" s="494"/>
      <c r="P138" s="294" t="s">
        <v>1714</v>
      </c>
    </row>
    <row r="139" spans="1:16" ht="15.75" thickBot="1">
      <c r="A139" s="489" t="s">
        <v>2022</v>
      </c>
      <c r="B139" s="291" t="s">
        <v>1701</v>
      </c>
      <c r="C139" s="292"/>
      <c r="D139" s="293"/>
      <c r="E139" s="293"/>
      <c r="F139" s="293"/>
      <c r="G139" s="492" t="s">
        <v>2022</v>
      </c>
      <c r="H139" s="294" t="s">
        <v>1701</v>
      </c>
      <c r="I139" s="489" t="s">
        <v>2022</v>
      </c>
      <c r="J139" s="291" t="s">
        <v>1701</v>
      </c>
      <c r="K139" s="292"/>
      <c r="L139" s="293"/>
      <c r="M139" s="293"/>
      <c r="N139" s="293"/>
      <c r="O139" s="492" t="s">
        <v>2022</v>
      </c>
      <c r="P139" s="294" t="s">
        <v>1701</v>
      </c>
    </row>
    <row r="140" spans="1:16" ht="15.75" thickBot="1">
      <c r="A140" s="490"/>
      <c r="B140" s="291" t="s">
        <v>1703</v>
      </c>
      <c r="C140" s="292"/>
      <c r="D140" s="293"/>
      <c r="E140" s="293"/>
      <c r="F140" s="293"/>
      <c r="G140" s="493"/>
      <c r="H140" s="294" t="s">
        <v>1703</v>
      </c>
      <c r="I140" s="490"/>
      <c r="J140" s="291" t="s">
        <v>1703</v>
      </c>
      <c r="K140" s="292"/>
      <c r="L140" s="293"/>
      <c r="M140" s="293"/>
      <c r="N140" s="293"/>
      <c r="O140" s="493"/>
      <c r="P140" s="294" t="s">
        <v>1703</v>
      </c>
    </row>
    <row r="141" spans="1:16" ht="15.75" thickBot="1">
      <c r="A141" s="490"/>
      <c r="B141" s="291" t="s">
        <v>1704</v>
      </c>
      <c r="C141" s="292"/>
      <c r="D141" s="293"/>
      <c r="E141" s="293"/>
      <c r="F141" s="293"/>
      <c r="G141" s="493"/>
      <c r="H141" s="294" t="s">
        <v>1704</v>
      </c>
      <c r="I141" s="490"/>
      <c r="J141" s="291" t="s">
        <v>1704</v>
      </c>
      <c r="K141" s="292"/>
      <c r="L141" s="293"/>
      <c r="M141" s="293"/>
      <c r="N141" s="293"/>
      <c r="O141" s="493"/>
      <c r="P141" s="294" t="s">
        <v>1704</v>
      </c>
    </row>
    <row r="142" spans="1:16" ht="15.75" thickBot="1">
      <c r="A142" s="490"/>
      <c r="B142" s="291" t="s">
        <v>1705</v>
      </c>
      <c r="C142" s="292"/>
      <c r="D142" s="293"/>
      <c r="E142" s="293"/>
      <c r="F142" s="293"/>
      <c r="G142" s="493"/>
      <c r="H142" s="294" t="s">
        <v>1705</v>
      </c>
      <c r="I142" s="490"/>
      <c r="J142" s="291" t="s">
        <v>1705</v>
      </c>
      <c r="K142" s="292"/>
      <c r="L142" s="293"/>
      <c r="M142" s="293"/>
      <c r="N142" s="293"/>
      <c r="O142" s="493"/>
      <c r="P142" s="294" t="s">
        <v>1705</v>
      </c>
    </row>
    <row r="143" spans="1:16" ht="15.75" thickBot="1">
      <c r="A143" s="490"/>
      <c r="B143" s="291" t="s">
        <v>1706</v>
      </c>
      <c r="C143" s="292"/>
      <c r="D143" s="293"/>
      <c r="E143" s="293"/>
      <c r="F143" s="293"/>
      <c r="G143" s="493"/>
      <c r="H143" s="294" t="s">
        <v>1706</v>
      </c>
      <c r="I143" s="490"/>
      <c r="J143" s="291" t="s">
        <v>1706</v>
      </c>
      <c r="K143" s="292"/>
      <c r="L143" s="293"/>
      <c r="M143" s="293"/>
      <c r="N143" s="293"/>
      <c r="O143" s="493"/>
      <c r="P143" s="294" t="s">
        <v>1706</v>
      </c>
    </row>
    <row r="144" spans="1:16" ht="15.75" thickBot="1">
      <c r="A144" s="490"/>
      <c r="B144" s="291" t="s">
        <v>1707</v>
      </c>
      <c r="C144" s="292"/>
      <c r="D144" s="293"/>
      <c r="E144" s="293"/>
      <c r="F144" s="293"/>
      <c r="G144" s="493"/>
      <c r="H144" s="294" t="s">
        <v>1707</v>
      </c>
      <c r="I144" s="490"/>
      <c r="J144" s="291" t="s">
        <v>1707</v>
      </c>
      <c r="K144" s="292"/>
      <c r="L144" s="293"/>
      <c r="M144" s="293"/>
      <c r="N144" s="293"/>
      <c r="O144" s="493"/>
      <c r="P144" s="294" t="s">
        <v>1707</v>
      </c>
    </row>
    <row r="145" spans="1:16" ht="15.75" thickBot="1">
      <c r="A145" s="490"/>
      <c r="B145" s="291" t="s">
        <v>1708</v>
      </c>
      <c r="C145" s="292"/>
      <c r="D145" s="293"/>
      <c r="E145" s="293"/>
      <c r="F145" s="293"/>
      <c r="G145" s="493"/>
      <c r="H145" s="294" t="s">
        <v>1708</v>
      </c>
      <c r="I145" s="490"/>
      <c r="J145" s="291" t="s">
        <v>1708</v>
      </c>
      <c r="K145" s="292"/>
      <c r="L145" s="293"/>
      <c r="M145" s="293"/>
      <c r="N145" s="293"/>
      <c r="O145" s="493"/>
      <c r="P145" s="294" t="s">
        <v>1708</v>
      </c>
    </row>
    <row r="146" spans="1:16" ht="15.75" thickBot="1">
      <c r="A146" s="490"/>
      <c r="B146" s="291" t="s">
        <v>1709</v>
      </c>
      <c r="C146" s="292"/>
      <c r="D146" s="293"/>
      <c r="E146" s="293"/>
      <c r="F146" s="293"/>
      <c r="G146" s="493"/>
      <c r="H146" s="294" t="s">
        <v>1709</v>
      </c>
      <c r="I146" s="490"/>
      <c r="J146" s="291" t="s">
        <v>1709</v>
      </c>
      <c r="K146" s="292"/>
      <c r="L146" s="293"/>
      <c r="M146" s="293"/>
      <c r="N146" s="293"/>
      <c r="O146" s="493"/>
      <c r="P146" s="294" t="s">
        <v>1709</v>
      </c>
    </row>
    <row r="147" spans="1:16" ht="15.75" thickBot="1">
      <c r="A147" s="490"/>
      <c r="B147" s="291" t="s">
        <v>1710</v>
      </c>
      <c r="C147" s="292"/>
      <c r="D147" s="293"/>
      <c r="E147" s="293"/>
      <c r="F147" s="293"/>
      <c r="G147" s="493"/>
      <c r="H147" s="294" t="s">
        <v>1710</v>
      </c>
      <c r="I147" s="490"/>
      <c r="J147" s="291" t="s">
        <v>1710</v>
      </c>
      <c r="K147" s="292"/>
      <c r="L147" s="293"/>
      <c r="M147" s="293"/>
      <c r="N147" s="293"/>
      <c r="O147" s="493"/>
      <c r="P147" s="294" t="s">
        <v>1710</v>
      </c>
    </row>
    <row r="148" spans="1:16" ht="15.75" thickBot="1">
      <c r="A148" s="490"/>
      <c r="B148" s="291" t="s">
        <v>1711</v>
      </c>
      <c r="C148" s="292"/>
      <c r="D148" s="293"/>
      <c r="E148" s="293"/>
      <c r="F148" s="293"/>
      <c r="G148" s="493"/>
      <c r="H148" s="294" t="s">
        <v>1711</v>
      </c>
      <c r="I148" s="490"/>
      <c r="J148" s="291" t="s">
        <v>1711</v>
      </c>
      <c r="K148" s="292"/>
      <c r="L148" s="293"/>
      <c r="M148" s="293"/>
      <c r="N148" s="293"/>
      <c r="O148" s="493"/>
      <c r="P148" s="294" t="s">
        <v>1711</v>
      </c>
    </row>
    <row r="149" spans="1:16" ht="15.75" thickBot="1">
      <c r="A149" s="490"/>
      <c r="B149" s="291" t="s">
        <v>1712</v>
      </c>
      <c r="C149" s="292"/>
      <c r="D149" s="293"/>
      <c r="E149" s="293"/>
      <c r="F149" s="293"/>
      <c r="G149" s="493"/>
      <c r="H149" s="294" t="s">
        <v>1712</v>
      </c>
      <c r="I149" s="490"/>
      <c r="J149" s="291" t="s">
        <v>1712</v>
      </c>
      <c r="K149" s="292"/>
      <c r="L149" s="293"/>
      <c r="M149" s="293"/>
      <c r="N149" s="293"/>
      <c r="O149" s="493"/>
      <c r="P149" s="294" t="s">
        <v>1712</v>
      </c>
    </row>
    <row r="150" spans="1:16" ht="15.75" thickBot="1">
      <c r="A150" s="491"/>
      <c r="B150" s="291" t="s">
        <v>1713</v>
      </c>
      <c r="C150" s="292"/>
      <c r="D150" s="293"/>
      <c r="E150" s="293"/>
      <c r="F150" s="293"/>
      <c r="G150" s="494"/>
      <c r="H150" s="294" t="s">
        <v>1714</v>
      </c>
      <c r="I150" s="491"/>
      <c r="J150" s="291" t="s">
        <v>1713</v>
      </c>
      <c r="K150" s="292"/>
      <c r="L150" s="293"/>
      <c r="M150" s="293"/>
      <c r="N150" s="293"/>
      <c r="O150" s="494"/>
      <c r="P150" s="294" t="s">
        <v>1714</v>
      </c>
    </row>
    <row r="151" spans="1:16" ht="15.75" thickBot="1">
      <c r="A151" s="489" t="s">
        <v>2023</v>
      </c>
      <c r="B151" s="291" t="s">
        <v>1701</v>
      </c>
      <c r="C151" s="292"/>
      <c r="D151" s="293"/>
      <c r="E151" s="293"/>
      <c r="F151" s="293"/>
      <c r="G151" s="492" t="s">
        <v>2023</v>
      </c>
      <c r="H151" s="294" t="s">
        <v>1701</v>
      </c>
      <c r="I151" s="489" t="s">
        <v>2023</v>
      </c>
      <c r="J151" s="291" t="s">
        <v>1701</v>
      </c>
      <c r="K151" s="292"/>
      <c r="L151" s="293"/>
      <c r="M151" s="293"/>
      <c r="N151" s="293"/>
      <c r="O151" s="492" t="s">
        <v>2023</v>
      </c>
      <c r="P151" s="294" t="s">
        <v>1701</v>
      </c>
    </row>
    <row r="152" spans="1:16" ht="15.75" thickBot="1">
      <c r="A152" s="490"/>
      <c r="B152" s="291" t="s">
        <v>1703</v>
      </c>
      <c r="C152" s="292"/>
      <c r="D152" s="293"/>
      <c r="E152" s="293"/>
      <c r="F152" s="293"/>
      <c r="G152" s="493"/>
      <c r="H152" s="294" t="s">
        <v>1703</v>
      </c>
      <c r="I152" s="490"/>
      <c r="J152" s="291" t="s">
        <v>1703</v>
      </c>
      <c r="K152" s="292"/>
      <c r="L152" s="293"/>
      <c r="M152" s="293"/>
      <c r="N152" s="293"/>
      <c r="O152" s="493"/>
      <c r="P152" s="294" t="s">
        <v>1703</v>
      </c>
    </row>
    <row r="153" spans="1:16" ht="15.75" thickBot="1">
      <c r="A153" s="490"/>
      <c r="B153" s="291" t="s">
        <v>1704</v>
      </c>
      <c r="C153" s="292"/>
      <c r="D153" s="293"/>
      <c r="E153" s="293"/>
      <c r="F153" s="293"/>
      <c r="G153" s="493"/>
      <c r="H153" s="294" t="s">
        <v>1704</v>
      </c>
      <c r="I153" s="490"/>
      <c r="J153" s="291" t="s">
        <v>1704</v>
      </c>
      <c r="K153" s="292"/>
      <c r="L153" s="293"/>
      <c r="M153" s="293"/>
      <c r="N153" s="293"/>
      <c r="O153" s="493"/>
      <c r="P153" s="294" t="s">
        <v>1704</v>
      </c>
    </row>
    <row r="154" spans="1:16" ht="15.75" thickBot="1">
      <c r="A154" s="490"/>
      <c r="B154" s="291" t="s">
        <v>1705</v>
      </c>
      <c r="C154" s="292"/>
      <c r="D154" s="293"/>
      <c r="E154" s="293"/>
      <c r="F154" s="293"/>
      <c r="G154" s="493"/>
      <c r="H154" s="294" t="s">
        <v>1705</v>
      </c>
      <c r="I154" s="490"/>
      <c r="J154" s="291" t="s">
        <v>1705</v>
      </c>
      <c r="K154" s="292"/>
      <c r="L154" s="293"/>
      <c r="M154" s="293"/>
      <c r="N154" s="293"/>
      <c r="O154" s="493"/>
      <c r="P154" s="294" t="s">
        <v>1705</v>
      </c>
    </row>
    <row r="155" spans="1:16" ht="15.75" thickBot="1">
      <c r="A155" s="490"/>
      <c r="B155" s="291" t="s">
        <v>1706</v>
      </c>
      <c r="C155" s="292"/>
      <c r="D155" s="293"/>
      <c r="E155" s="293"/>
      <c r="F155" s="293"/>
      <c r="G155" s="493"/>
      <c r="H155" s="294" t="s">
        <v>1706</v>
      </c>
      <c r="I155" s="490"/>
      <c r="J155" s="291" t="s">
        <v>1706</v>
      </c>
      <c r="K155" s="292"/>
      <c r="L155" s="293"/>
      <c r="M155" s="293"/>
      <c r="N155" s="293"/>
      <c r="O155" s="493"/>
      <c r="P155" s="294" t="s">
        <v>1706</v>
      </c>
    </row>
    <row r="156" spans="1:16" ht="15.75" thickBot="1">
      <c r="A156" s="490"/>
      <c r="B156" s="291" t="s">
        <v>1707</v>
      </c>
      <c r="C156" s="292"/>
      <c r="D156" s="293"/>
      <c r="E156" s="293"/>
      <c r="F156" s="293"/>
      <c r="G156" s="493"/>
      <c r="H156" s="294" t="s">
        <v>1707</v>
      </c>
      <c r="I156" s="490"/>
      <c r="J156" s="291" t="s">
        <v>1707</v>
      </c>
      <c r="K156" s="292"/>
      <c r="L156" s="293"/>
      <c r="M156" s="293"/>
      <c r="N156" s="293"/>
      <c r="O156" s="493"/>
      <c r="P156" s="294" t="s">
        <v>1707</v>
      </c>
    </row>
    <row r="157" spans="1:16" ht="15.75" thickBot="1">
      <c r="A157" s="490"/>
      <c r="B157" s="291" t="s">
        <v>1708</v>
      </c>
      <c r="C157" s="292"/>
      <c r="D157" s="293"/>
      <c r="E157" s="293"/>
      <c r="F157" s="293"/>
      <c r="G157" s="493"/>
      <c r="H157" s="294" t="s">
        <v>1708</v>
      </c>
      <c r="I157" s="490"/>
      <c r="J157" s="291" t="s">
        <v>1708</v>
      </c>
      <c r="K157" s="292"/>
      <c r="L157" s="293"/>
      <c r="M157" s="293"/>
      <c r="N157" s="293"/>
      <c r="O157" s="493"/>
      <c r="P157" s="294" t="s">
        <v>1708</v>
      </c>
    </row>
    <row r="158" spans="1:16" ht="15.75" thickBot="1">
      <c r="A158" s="490"/>
      <c r="B158" s="291" t="s">
        <v>1709</v>
      </c>
      <c r="C158" s="292"/>
      <c r="D158" s="293"/>
      <c r="E158" s="293"/>
      <c r="F158" s="293"/>
      <c r="G158" s="493"/>
      <c r="H158" s="294" t="s">
        <v>1709</v>
      </c>
      <c r="I158" s="490"/>
      <c r="J158" s="291" t="s">
        <v>1709</v>
      </c>
      <c r="K158" s="292"/>
      <c r="L158" s="293"/>
      <c r="M158" s="293"/>
      <c r="N158" s="293"/>
      <c r="O158" s="493"/>
      <c r="P158" s="294" t="s">
        <v>1709</v>
      </c>
    </row>
    <row r="159" spans="1:16" ht="15.75" thickBot="1">
      <c r="A159" s="490"/>
      <c r="B159" s="291" t="s">
        <v>1710</v>
      </c>
      <c r="C159" s="292"/>
      <c r="D159" s="293"/>
      <c r="E159" s="293"/>
      <c r="F159" s="293"/>
      <c r="G159" s="493"/>
      <c r="H159" s="294" t="s">
        <v>1710</v>
      </c>
      <c r="I159" s="490"/>
      <c r="J159" s="291" t="s">
        <v>1710</v>
      </c>
      <c r="K159" s="292"/>
      <c r="L159" s="293"/>
      <c r="M159" s="293"/>
      <c r="N159" s="293"/>
      <c r="O159" s="493"/>
      <c r="P159" s="294" t="s">
        <v>1710</v>
      </c>
    </row>
    <row r="160" spans="1:16" ht="15.75" thickBot="1">
      <c r="A160" s="490"/>
      <c r="B160" s="291" t="s">
        <v>1711</v>
      </c>
      <c r="C160" s="292"/>
      <c r="D160" s="293"/>
      <c r="E160" s="293"/>
      <c r="F160" s="293"/>
      <c r="G160" s="493"/>
      <c r="H160" s="294" t="s">
        <v>1711</v>
      </c>
      <c r="I160" s="490"/>
      <c r="J160" s="291" t="s">
        <v>1711</v>
      </c>
      <c r="K160" s="292"/>
      <c r="L160" s="293"/>
      <c r="M160" s="293"/>
      <c r="N160" s="293"/>
      <c r="O160" s="493"/>
      <c r="P160" s="294" t="s">
        <v>1711</v>
      </c>
    </row>
    <row r="161" spans="1:16" ht="15.75" thickBot="1">
      <c r="A161" s="490"/>
      <c r="B161" s="291" t="s">
        <v>1712</v>
      </c>
      <c r="C161" s="292"/>
      <c r="D161" s="293"/>
      <c r="E161" s="293"/>
      <c r="F161" s="293"/>
      <c r="G161" s="493"/>
      <c r="H161" s="294" t="s">
        <v>1712</v>
      </c>
      <c r="I161" s="490"/>
      <c r="J161" s="291" t="s">
        <v>1712</v>
      </c>
      <c r="K161" s="292"/>
      <c r="L161" s="293"/>
      <c r="M161" s="293"/>
      <c r="N161" s="293"/>
      <c r="O161" s="493"/>
      <c r="P161" s="294" t="s">
        <v>1712</v>
      </c>
    </row>
    <row r="162" spans="1:16" ht="15.75" thickBot="1">
      <c r="A162" s="491"/>
      <c r="B162" s="291" t="s">
        <v>1713</v>
      </c>
      <c r="C162" s="292"/>
      <c r="D162" s="293"/>
      <c r="E162" s="293"/>
      <c r="F162" s="293"/>
      <c r="G162" s="494"/>
      <c r="H162" s="294" t="s">
        <v>1714</v>
      </c>
      <c r="I162" s="491"/>
      <c r="J162" s="291" t="s">
        <v>1713</v>
      </c>
      <c r="K162" s="292"/>
      <c r="L162" s="293"/>
      <c r="M162" s="293"/>
      <c r="N162" s="293"/>
      <c r="O162" s="494"/>
      <c r="P162" s="294" t="s">
        <v>1714</v>
      </c>
    </row>
    <row r="163" spans="1:16" ht="15.75" thickBot="1">
      <c r="A163" s="489" t="s">
        <v>2024</v>
      </c>
      <c r="B163" s="291" t="s">
        <v>1701</v>
      </c>
      <c r="C163" s="292"/>
      <c r="D163" s="293"/>
      <c r="E163" s="293"/>
      <c r="F163" s="293"/>
      <c r="G163" s="492" t="s">
        <v>2024</v>
      </c>
      <c r="H163" s="294" t="s">
        <v>1701</v>
      </c>
      <c r="I163" s="489" t="s">
        <v>2024</v>
      </c>
      <c r="J163" s="291" t="s">
        <v>1701</v>
      </c>
      <c r="K163" s="292"/>
      <c r="L163" s="293"/>
      <c r="M163" s="293"/>
      <c r="N163" s="293"/>
      <c r="O163" s="492" t="s">
        <v>2024</v>
      </c>
      <c r="P163" s="294" t="s">
        <v>1701</v>
      </c>
    </row>
    <row r="164" spans="1:16" ht="15.75" thickBot="1">
      <c r="A164" s="490"/>
      <c r="B164" s="291" t="s">
        <v>1703</v>
      </c>
      <c r="C164" s="292"/>
      <c r="D164" s="293"/>
      <c r="E164" s="293"/>
      <c r="F164" s="293"/>
      <c r="G164" s="493"/>
      <c r="H164" s="294" t="s">
        <v>1703</v>
      </c>
      <c r="I164" s="490"/>
      <c r="J164" s="291" t="s">
        <v>1703</v>
      </c>
      <c r="K164" s="292"/>
      <c r="L164" s="293"/>
      <c r="M164" s="293"/>
      <c r="N164" s="293"/>
      <c r="O164" s="493"/>
      <c r="P164" s="294" t="s">
        <v>1703</v>
      </c>
    </row>
    <row r="165" spans="1:16" ht="15.75" thickBot="1">
      <c r="A165" s="490"/>
      <c r="B165" s="291" t="s">
        <v>1704</v>
      </c>
      <c r="C165" s="292"/>
      <c r="D165" s="293"/>
      <c r="E165" s="293"/>
      <c r="F165" s="293"/>
      <c r="G165" s="493"/>
      <c r="H165" s="294" t="s">
        <v>1704</v>
      </c>
      <c r="I165" s="490"/>
      <c r="J165" s="291" t="s">
        <v>1704</v>
      </c>
      <c r="K165" s="292"/>
      <c r="L165" s="293"/>
      <c r="M165" s="293"/>
      <c r="N165" s="293"/>
      <c r="O165" s="493"/>
      <c r="P165" s="294" t="s">
        <v>1704</v>
      </c>
    </row>
    <row r="166" spans="1:16" ht="15.75" thickBot="1">
      <c r="A166" s="490"/>
      <c r="B166" s="291" t="s">
        <v>1705</v>
      </c>
      <c r="C166" s="292"/>
      <c r="D166" s="293"/>
      <c r="E166" s="293"/>
      <c r="F166" s="293"/>
      <c r="G166" s="493"/>
      <c r="H166" s="294" t="s">
        <v>1705</v>
      </c>
      <c r="I166" s="490"/>
      <c r="J166" s="291" t="s">
        <v>1705</v>
      </c>
      <c r="K166" s="292"/>
      <c r="L166" s="293"/>
      <c r="M166" s="293"/>
      <c r="N166" s="293"/>
      <c r="O166" s="493"/>
      <c r="P166" s="294" t="s">
        <v>1705</v>
      </c>
    </row>
    <row r="167" spans="1:16" ht="15.75" thickBot="1">
      <c r="A167" s="490"/>
      <c r="B167" s="291" t="s">
        <v>1706</v>
      </c>
      <c r="C167" s="292"/>
      <c r="D167" s="293"/>
      <c r="E167" s="293"/>
      <c r="F167" s="293"/>
      <c r="G167" s="493"/>
      <c r="H167" s="294" t="s">
        <v>1706</v>
      </c>
      <c r="I167" s="490"/>
      <c r="J167" s="291" t="s">
        <v>1706</v>
      </c>
      <c r="K167" s="292"/>
      <c r="L167" s="293"/>
      <c r="M167" s="293"/>
      <c r="N167" s="293"/>
      <c r="O167" s="493"/>
      <c r="P167" s="294" t="s">
        <v>1706</v>
      </c>
    </row>
    <row r="168" spans="1:16" ht="15.75" thickBot="1">
      <c r="A168" s="490"/>
      <c r="B168" s="291" t="s">
        <v>1707</v>
      </c>
      <c r="C168" s="292"/>
      <c r="D168" s="293"/>
      <c r="E168" s="293"/>
      <c r="F168" s="293"/>
      <c r="G168" s="493"/>
      <c r="H168" s="294" t="s">
        <v>1707</v>
      </c>
      <c r="I168" s="490"/>
      <c r="J168" s="291" t="s">
        <v>1707</v>
      </c>
      <c r="K168" s="292"/>
      <c r="L168" s="293"/>
      <c r="M168" s="293"/>
      <c r="N168" s="293"/>
      <c r="O168" s="493"/>
      <c r="P168" s="294" t="s">
        <v>1707</v>
      </c>
    </row>
    <row r="169" spans="1:16" ht="15.75" thickBot="1">
      <c r="A169" s="490"/>
      <c r="B169" s="291" t="s">
        <v>1708</v>
      </c>
      <c r="C169" s="292"/>
      <c r="D169" s="293"/>
      <c r="E169" s="293"/>
      <c r="F169" s="293"/>
      <c r="G169" s="493"/>
      <c r="H169" s="294" t="s">
        <v>1708</v>
      </c>
      <c r="I169" s="490"/>
      <c r="J169" s="291" t="s">
        <v>1708</v>
      </c>
      <c r="K169" s="292"/>
      <c r="L169" s="293"/>
      <c r="M169" s="293"/>
      <c r="N169" s="293"/>
      <c r="O169" s="493"/>
      <c r="P169" s="294" t="s">
        <v>1708</v>
      </c>
    </row>
    <row r="170" spans="1:16" ht="15.75" thickBot="1">
      <c r="A170" s="490"/>
      <c r="B170" s="291" t="s">
        <v>1709</v>
      </c>
      <c r="C170" s="292"/>
      <c r="D170" s="293"/>
      <c r="E170" s="293"/>
      <c r="F170" s="293"/>
      <c r="G170" s="493"/>
      <c r="H170" s="294" t="s">
        <v>1709</v>
      </c>
      <c r="I170" s="490"/>
      <c r="J170" s="291" t="s">
        <v>1709</v>
      </c>
      <c r="K170" s="292"/>
      <c r="L170" s="293"/>
      <c r="M170" s="293"/>
      <c r="N170" s="293"/>
      <c r="O170" s="493"/>
      <c r="P170" s="294" t="s">
        <v>1709</v>
      </c>
    </row>
    <row r="171" spans="1:16" ht="15.75" thickBot="1">
      <c r="A171" s="490"/>
      <c r="B171" s="291" t="s">
        <v>1710</v>
      </c>
      <c r="C171" s="292"/>
      <c r="D171" s="293"/>
      <c r="E171" s="293"/>
      <c r="F171" s="293"/>
      <c r="G171" s="493"/>
      <c r="H171" s="294" t="s">
        <v>1710</v>
      </c>
      <c r="I171" s="490"/>
      <c r="J171" s="291" t="s">
        <v>1710</v>
      </c>
      <c r="K171" s="292"/>
      <c r="L171" s="293"/>
      <c r="M171" s="293"/>
      <c r="N171" s="293"/>
      <c r="O171" s="493"/>
      <c r="P171" s="294" t="s">
        <v>1710</v>
      </c>
    </row>
    <row r="172" spans="1:16" ht="15.75" thickBot="1">
      <c r="A172" s="490"/>
      <c r="B172" s="291" t="s">
        <v>1711</v>
      </c>
      <c r="C172" s="292"/>
      <c r="D172" s="293"/>
      <c r="E172" s="293"/>
      <c r="F172" s="293"/>
      <c r="G172" s="493"/>
      <c r="H172" s="294" t="s">
        <v>1711</v>
      </c>
      <c r="I172" s="490"/>
      <c r="J172" s="291" t="s">
        <v>1711</v>
      </c>
      <c r="K172" s="292"/>
      <c r="L172" s="293"/>
      <c r="M172" s="293"/>
      <c r="N172" s="293"/>
      <c r="O172" s="493"/>
      <c r="P172" s="294" t="s">
        <v>1711</v>
      </c>
    </row>
    <row r="173" spans="1:16" ht="15.75" thickBot="1">
      <c r="A173" s="490"/>
      <c r="B173" s="291" t="s">
        <v>1712</v>
      </c>
      <c r="C173" s="292"/>
      <c r="D173" s="293"/>
      <c r="E173" s="293"/>
      <c r="F173" s="293"/>
      <c r="G173" s="493"/>
      <c r="H173" s="294" t="s">
        <v>1712</v>
      </c>
      <c r="I173" s="490"/>
      <c r="J173" s="291" t="s">
        <v>1712</v>
      </c>
      <c r="K173" s="292"/>
      <c r="L173" s="293"/>
      <c r="M173" s="293"/>
      <c r="N173" s="293"/>
      <c r="O173" s="493"/>
      <c r="P173" s="294" t="s">
        <v>1712</v>
      </c>
    </row>
    <row r="174" spans="1:16" ht="15.75" thickBot="1">
      <c r="A174" s="491"/>
      <c r="B174" s="291" t="s">
        <v>1713</v>
      </c>
      <c r="C174" s="292"/>
      <c r="D174" s="293"/>
      <c r="E174" s="293"/>
      <c r="F174" s="293"/>
      <c r="G174" s="494"/>
      <c r="H174" s="294" t="s">
        <v>1714</v>
      </c>
      <c r="I174" s="491"/>
      <c r="J174" s="291" t="s">
        <v>1713</v>
      </c>
      <c r="K174" s="292"/>
      <c r="L174" s="293"/>
      <c r="M174" s="293"/>
      <c r="N174" s="293"/>
      <c r="O174" s="494"/>
      <c r="P174" s="294" t="s">
        <v>1714</v>
      </c>
    </row>
    <row r="175" spans="1:16" ht="15.75" thickBot="1">
      <c r="A175" s="489" t="s">
        <v>2025</v>
      </c>
      <c r="B175" s="291" t="s">
        <v>1701</v>
      </c>
      <c r="C175" s="292"/>
      <c r="D175" s="293"/>
      <c r="E175" s="293"/>
      <c r="F175" s="293"/>
      <c r="G175" s="492" t="s">
        <v>2025</v>
      </c>
      <c r="H175" s="294" t="s">
        <v>1701</v>
      </c>
      <c r="I175" s="489" t="s">
        <v>2025</v>
      </c>
      <c r="J175" s="291" t="s">
        <v>1701</v>
      </c>
      <c r="K175" s="292"/>
      <c r="L175" s="293"/>
      <c r="M175" s="293"/>
      <c r="N175" s="293"/>
      <c r="O175" s="492" t="s">
        <v>2025</v>
      </c>
      <c r="P175" s="294" t="s">
        <v>1701</v>
      </c>
    </row>
    <row r="176" spans="1:16" ht="15.75" thickBot="1">
      <c r="A176" s="490"/>
      <c r="B176" s="291" t="s">
        <v>1703</v>
      </c>
      <c r="C176" s="292"/>
      <c r="D176" s="293"/>
      <c r="E176" s="293"/>
      <c r="F176" s="293"/>
      <c r="G176" s="493"/>
      <c r="H176" s="294" t="s">
        <v>1703</v>
      </c>
      <c r="I176" s="490"/>
      <c r="J176" s="291" t="s">
        <v>1703</v>
      </c>
      <c r="K176" s="292"/>
      <c r="L176" s="293"/>
      <c r="M176" s="293"/>
      <c r="N176" s="293"/>
      <c r="O176" s="493"/>
      <c r="P176" s="294" t="s">
        <v>1703</v>
      </c>
    </row>
    <row r="177" spans="1:16" ht="15.75" thickBot="1">
      <c r="A177" s="490"/>
      <c r="B177" s="291" t="s">
        <v>1704</v>
      </c>
      <c r="C177" s="292"/>
      <c r="D177" s="293"/>
      <c r="E177" s="293"/>
      <c r="F177" s="293"/>
      <c r="G177" s="493"/>
      <c r="H177" s="294" t="s">
        <v>1704</v>
      </c>
      <c r="I177" s="490"/>
      <c r="J177" s="291" t="s">
        <v>1704</v>
      </c>
      <c r="K177" s="292"/>
      <c r="L177" s="293"/>
      <c r="M177" s="293"/>
      <c r="N177" s="293"/>
      <c r="O177" s="493"/>
      <c r="P177" s="294" t="s">
        <v>1704</v>
      </c>
    </row>
    <row r="178" spans="1:16" ht="15.75" thickBot="1">
      <c r="A178" s="490"/>
      <c r="B178" s="291" t="s">
        <v>1705</v>
      </c>
      <c r="C178" s="292"/>
      <c r="D178" s="293"/>
      <c r="E178" s="293"/>
      <c r="F178" s="293"/>
      <c r="G178" s="493"/>
      <c r="H178" s="294" t="s">
        <v>1705</v>
      </c>
      <c r="I178" s="490"/>
      <c r="J178" s="291" t="s">
        <v>1705</v>
      </c>
      <c r="K178" s="292"/>
      <c r="L178" s="293"/>
      <c r="M178" s="293"/>
      <c r="N178" s="293"/>
      <c r="O178" s="493"/>
      <c r="P178" s="294" t="s">
        <v>1705</v>
      </c>
    </row>
    <row r="179" spans="1:16" ht="15.75" thickBot="1">
      <c r="A179" s="490"/>
      <c r="B179" s="291" t="s">
        <v>1706</v>
      </c>
      <c r="C179" s="292"/>
      <c r="D179" s="293"/>
      <c r="E179" s="293"/>
      <c r="F179" s="293"/>
      <c r="G179" s="493"/>
      <c r="H179" s="294" t="s">
        <v>1706</v>
      </c>
      <c r="I179" s="490"/>
      <c r="J179" s="291" t="s">
        <v>1706</v>
      </c>
      <c r="K179" s="292"/>
      <c r="L179" s="293"/>
      <c r="M179" s="293"/>
      <c r="N179" s="293"/>
      <c r="O179" s="493"/>
      <c r="P179" s="294" t="s">
        <v>1706</v>
      </c>
    </row>
    <row r="180" spans="1:16" ht="15.75" thickBot="1">
      <c r="A180" s="490"/>
      <c r="B180" s="291" t="s">
        <v>1707</v>
      </c>
      <c r="C180" s="292"/>
      <c r="D180" s="293"/>
      <c r="E180" s="293"/>
      <c r="F180" s="293"/>
      <c r="G180" s="493"/>
      <c r="H180" s="294" t="s">
        <v>1707</v>
      </c>
      <c r="I180" s="490"/>
      <c r="J180" s="291" t="s">
        <v>1707</v>
      </c>
      <c r="K180" s="292"/>
      <c r="L180" s="293"/>
      <c r="M180" s="293"/>
      <c r="N180" s="293"/>
      <c r="O180" s="493"/>
      <c r="P180" s="294" t="s">
        <v>1707</v>
      </c>
    </row>
    <row r="181" spans="1:16" ht="15.75" thickBot="1">
      <c r="A181" s="490"/>
      <c r="B181" s="291" t="s">
        <v>1708</v>
      </c>
      <c r="C181" s="292"/>
      <c r="D181" s="293"/>
      <c r="E181" s="293"/>
      <c r="F181" s="293"/>
      <c r="G181" s="493"/>
      <c r="H181" s="294" t="s">
        <v>1708</v>
      </c>
      <c r="I181" s="490"/>
      <c r="J181" s="291" t="s">
        <v>1708</v>
      </c>
      <c r="K181" s="292"/>
      <c r="L181" s="293"/>
      <c r="M181" s="293"/>
      <c r="N181" s="293"/>
      <c r="O181" s="493"/>
      <c r="P181" s="294" t="s">
        <v>1708</v>
      </c>
    </row>
    <row r="182" spans="1:16" ht="15.75" thickBot="1">
      <c r="A182" s="490"/>
      <c r="B182" s="291" t="s">
        <v>1709</v>
      </c>
      <c r="C182" s="292"/>
      <c r="D182" s="293"/>
      <c r="E182" s="293"/>
      <c r="F182" s="293"/>
      <c r="G182" s="493"/>
      <c r="H182" s="294" t="s">
        <v>1709</v>
      </c>
      <c r="I182" s="490"/>
      <c r="J182" s="291" t="s">
        <v>1709</v>
      </c>
      <c r="K182" s="292"/>
      <c r="L182" s="293"/>
      <c r="M182" s="293"/>
      <c r="N182" s="293"/>
      <c r="O182" s="493"/>
      <c r="P182" s="294" t="s">
        <v>1709</v>
      </c>
    </row>
    <row r="183" spans="1:16" ht="15.75" thickBot="1">
      <c r="A183" s="490"/>
      <c r="B183" s="291" t="s">
        <v>1710</v>
      </c>
      <c r="C183" s="292"/>
      <c r="D183" s="293"/>
      <c r="E183" s="293"/>
      <c r="F183" s="293"/>
      <c r="G183" s="493"/>
      <c r="H183" s="294" t="s">
        <v>1710</v>
      </c>
      <c r="I183" s="490"/>
      <c r="J183" s="291" t="s">
        <v>1710</v>
      </c>
      <c r="K183" s="292"/>
      <c r="L183" s="293"/>
      <c r="M183" s="293"/>
      <c r="N183" s="293"/>
      <c r="O183" s="493"/>
      <c r="P183" s="294" t="s">
        <v>1710</v>
      </c>
    </row>
    <row r="184" spans="1:16" ht="15.75" thickBot="1">
      <c r="A184" s="490"/>
      <c r="B184" s="291" t="s">
        <v>1711</v>
      </c>
      <c r="C184" s="292"/>
      <c r="D184" s="293"/>
      <c r="E184" s="293"/>
      <c r="F184" s="293"/>
      <c r="G184" s="493"/>
      <c r="H184" s="294" t="s">
        <v>1711</v>
      </c>
      <c r="I184" s="490"/>
      <c r="J184" s="291" t="s">
        <v>1711</v>
      </c>
      <c r="K184" s="292"/>
      <c r="L184" s="293"/>
      <c r="M184" s="293"/>
      <c r="N184" s="293"/>
      <c r="O184" s="493"/>
      <c r="P184" s="294" t="s">
        <v>1711</v>
      </c>
    </row>
    <row r="185" spans="1:16" ht="15.75" thickBot="1">
      <c r="A185" s="490"/>
      <c r="B185" s="291" t="s">
        <v>1712</v>
      </c>
      <c r="C185" s="292"/>
      <c r="D185" s="293"/>
      <c r="E185" s="293"/>
      <c r="F185" s="293"/>
      <c r="G185" s="493"/>
      <c r="H185" s="294" t="s">
        <v>1712</v>
      </c>
      <c r="I185" s="490"/>
      <c r="J185" s="291" t="s">
        <v>1712</v>
      </c>
      <c r="K185" s="292"/>
      <c r="L185" s="293"/>
      <c r="M185" s="293"/>
      <c r="N185" s="293"/>
      <c r="O185" s="493"/>
      <c r="P185" s="294" t="s">
        <v>1712</v>
      </c>
    </row>
    <row r="186" spans="1:16" ht="15.75" thickBot="1">
      <c r="A186" s="491"/>
      <c r="B186" s="291" t="s">
        <v>1713</v>
      </c>
      <c r="C186" s="292"/>
      <c r="D186" s="293"/>
      <c r="E186" s="293"/>
      <c r="F186" s="293"/>
      <c r="G186" s="494"/>
      <c r="H186" s="294" t="s">
        <v>1714</v>
      </c>
      <c r="I186" s="491"/>
      <c r="J186" s="291" t="s">
        <v>1713</v>
      </c>
      <c r="K186" s="292"/>
      <c r="L186" s="293"/>
      <c r="M186" s="293"/>
      <c r="N186" s="293"/>
      <c r="O186" s="494"/>
      <c r="P186" s="294" t="s">
        <v>1714</v>
      </c>
    </row>
    <row r="187" spans="1:16" ht="15.75" thickBot="1">
      <c r="A187" s="489" t="s">
        <v>2026</v>
      </c>
      <c r="B187" s="291" t="s">
        <v>1701</v>
      </c>
      <c r="C187" s="292"/>
      <c r="D187" s="293"/>
      <c r="E187" s="293"/>
      <c r="F187" s="293"/>
      <c r="G187" s="492" t="s">
        <v>2026</v>
      </c>
      <c r="H187" s="294" t="s">
        <v>1701</v>
      </c>
      <c r="I187" s="489" t="s">
        <v>2026</v>
      </c>
      <c r="J187" s="291" t="s">
        <v>1701</v>
      </c>
      <c r="K187" s="292"/>
      <c r="L187" s="293"/>
      <c r="M187" s="293"/>
      <c r="N187" s="293"/>
      <c r="O187" s="492" t="s">
        <v>2026</v>
      </c>
      <c r="P187" s="294" t="s">
        <v>1701</v>
      </c>
    </row>
    <row r="188" spans="1:16" ht="15.75" thickBot="1">
      <c r="A188" s="490"/>
      <c r="B188" s="291" t="s">
        <v>1703</v>
      </c>
      <c r="C188" s="292"/>
      <c r="D188" s="293"/>
      <c r="E188" s="293"/>
      <c r="F188" s="293"/>
      <c r="G188" s="493"/>
      <c r="H188" s="294" t="s">
        <v>1703</v>
      </c>
      <c r="I188" s="490"/>
      <c r="J188" s="291" t="s">
        <v>1703</v>
      </c>
      <c r="K188" s="292"/>
      <c r="L188" s="293"/>
      <c r="M188" s="293"/>
      <c r="N188" s="293"/>
      <c r="O188" s="493"/>
      <c r="P188" s="294" t="s">
        <v>1703</v>
      </c>
    </row>
    <row r="189" spans="1:16" ht="15.75" thickBot="1">
      <c r="A189" s="490"/>
      <c r="B189" s="291" t="s">
        <v>1704</v>
      </c>
      <c r="C189" s="292"/>
      <c r="D189" s="293"/>
      <c r="E189" s="293"/>
      <c r="F189" s="293"/>
      <c r="G189" s="493"/>
      <c r="H189" s="294" t="s">
        <v>1704</v>
      </c>
      <c r="I189" s="490"/>
      <c r="J189" s="291" t="s">
        <v>1704</v>
      </c>
      <c r="K189" s="292"/>
      <c r="L189" s="293"/>
      <c r="M189" s="293"/>
      <c r="N189" s="293"/>
      <c r="O189" s="493"/>
      <c r="P189" s="294" t="s">
        <v>1704</v>
      </c>
    </row>
    <row r="190" spans="1:16" ht="15.75" thickBot="1">
      <c r="A190" s="490"/>
      <c r="B190" s="291" t="s">
        <v>1705</v>
      </c>
      <c r="C190" s="292"/>
      <c r="D190" s="293"/>
      <c r="E190" s="293"/>
      <c r="F190" s="293"/>
      <c r="G190" s="493"/>
      <c r="H190" s="294" t="s">
        <v>1705</v>
      </c>
      <c r="I190" s="490"/>
      <c r="J190" s="291" t="s">
        <v>1705</v>
      </c>
      <c r="K190" s="292"/>
      <c r="L190" s="293"/>
      <c r="M190" s="293"/>
      <c r="N190" s="293"/>
      <c r="O190" s="493"/>
      <c r="P190" s="294" t="s">
        <v>1705</v>
      </c>
    </row>
    <row r="191" spans="1:16" ht="15.75" thickBot="1">
      <c r="A191" s="490"/>
      <c r="B191" s="291" t="s">
        <v>1706</v>
      </c>
      <c r="C191" s="292"/>
      <c r="D191" s="293"/>
      <c r="E191" s="293"/>
      <c r="F191" s="293"/>
      <c r="G191" s="493"/>
      <c r="H191" s="294" t="s">
        <v>1706</v>
      </c>
      <c r="I191" s="490"/>
      <c r="J191" s="291" t="s">
        <v>1706</v>
      </c>
      <c r="K191" s="292"/>
      <c r="L191" s="293"/>
      <c r="M191" s="293"/>
      <c r="N191" s="293"/>
      <c r="O191" s="493"/>
      <c r="P191" s="294" t="s">
        <v>1706</v>
      </c>
    </row>
    <row r="192" spans="1:16" ht="15.75" thickBot="1">
      <c r="A192" s="490"/>
      <c r="B192" s="291" t="s">
        <v>1707</v>
      </c>
      <c r="C192" s="292"/>
      <c r="D192" s="293"/>
      <c r="E192" s="293"/>
      <c r="F192" s="293"/>
      <c r="G192" s="493"/>
      <c r="H192" s="294" t="s">
        <v>1707</v>
      </c>
      <c r="I192" s="490"/>
      <c r="J192" s="291" t="s">
        <v>1707</v>
      </c>
      <c r="K192" s="292"/>
      <c r="L192" s="293"/>
      <c r="M192" s="293"/>
      <c r="N192" s="293"/>
      <c r="O192" s="493"/>
      <c r="P192" s="294" t="s">
        <v>1707</v>
      </c>
    </row>
    <row r="193" spans="1:16" ht="15.75" thickBot="1">
      <c r="A193" s="490"/>
      <c r="B193" s="291" t="s">
        <v>1708</v>
      </c>
      <c r="C193" s="292"/>
      <c r="D193" s="293"/>
      <c r="E193" s="293"/>
      <c r="F193" s="293"/>
      <c r="G193" s="493"/>
      <c r="H193" s="294" t="s">
        <v>1708</v>
      </c>
      <c r="I193" s="490"/>
      <c r="J193" s="291" t="s">
        <v>1708</v>
      </c>
      <c r="K193" s="292"/>
      <c r="L193" s="293"/>
      <c r="M193" s="293"/>
      <c r="N193" s="293"/>
      <c r="O193" s="493"/>
      <c r="P193" s="294" t="s">
        <v>1708</v>
      </c>
    </row>
    <row r="194" spans="1:16" ht="15.75" thickBot="1">
      <c r="A194" s="490"/>
      <c r="B194" s="291" t="s">
        <v>1709</v>
      </c>
      <c r="C194" s="292"/>
      <c r="D194" s="293"/>
      <c r="E194" s="293"/>
      <c r="F194" s="293"/>
      <c r="G194" s="493"/>
      <c r="H194" s="294" t="s">
        <v>1709</v>
      </c>
      <c r="I194" s="490"/>
      <c r="J194" s="291" t="s">
        <v>1709</v>
      </c>
      <c r="K194" s="292"/>
      <c r="L194" s="293"/>
      <c r="M194" s="293"/>
      <c r="N194" s="293"/>
      <c r="O194" s="493"/>
      <c r="P194" s="294" t="s">
        <v>1709</v>
      </c>
    </row>
    <row r="195" spans="1:16" ht="15.75" thickBot="1">
      <c r="A195" s="490"/>
      <c r="B195" s="291" t="s">
        <v>1710</v>
      </c>
      <c r="C195" s="292"/>
      <c r="D195" s="293"/>
      <c r="E195" s="293"/>
      <c r="F195" s="293"/>
      <c r="G195" s="493"/>
      <c r="H195" s="294" t="s">
        <v>1710</v>
      </c>
      <c r="I195" s="490"/>
      <c r="J195" s="291" t="s">
        <v>1710</v>
      </c>
      <c r="K195" s="292"/>
      <c r="L195" s="293"/>
      <c r="M195" s="293"/>
      <c r="N195" s="293"/>
      <c r="O195" s="493"/>
      <c r="P195" s="294" t="s">
        <v>1710</v>
      </c>
    </row>
    <row r="196" spans="1:16" ht="15.75" thickBot="1">
      <c r="A196" s="490"/>
      <c r="B196" s="291" t="s">
        <v>1711</v>
      </c>
      <c r="C196" s="292"/>
      <c r="D196" s="293"/>
      <c r="E196" s="293"/>
      <c r="F196" s="293"/>
      <c r="G196" s="493"/>
      <c r="H196" s="294" t="s">
        <v>1711</v>
      </c>
      <c r="I196" s="490"/>
      <c r="J196" s="291" t="s">
        <v>1711</v>
      </c>
      <c r="K196" s="292"/>
      <c r="L196" s="293"/>
      <c r="M196" s="293"/>
      <c r="N196" s="293"/>
      <c r="O196" s="493"/>
      <c r="P196" s="294" t="s">
        <v>1711</v>
      </c>
    </row>
    <row r="197" spans="1:16" ht="15.75" thickBot="1">
      <c r="A197" s="490"/>
      <c r="B197" s="291" t="s">
        <v>1712</v>
      </c>
      <c r="C197" s="292"/>
      <c r="D197" s="293"/>
      <c r="E197" s="293"/>
      <c r="F197" s="293"/>
      <c r="G197" s="493"/>
      <c r="H197" s="294" t="s">
        <v>1712</v>
      </c>
      <c r="I197" s="490"/>
      <c r="J197" s="291" t="s">
        <v>1712</v>
      </c>
      <c r="K197" s="292"/>
      <c r="L197" s="293"/>
      <c r="M197" s="293"/>
      <c r="N197" s="293"/>
      <c r="O197" s="493"/>
      <c r="P197" s="294" t="s">
        <v>1712</v>
      </c>
    </row>
    <row r="198" spans="1:16" ht="15.75" thickBot="1">
      <c r="A198" s="491"/>
      <c r="B198" s="291" t="s">
        <v>1713</v>
      </c>
      <c r="C198" s="292"/>
      <c r="D198" s="293"/>
      <c r="E198" s="293"/>
      <c r="F198" s="293"/>
      <c r="G198" s="494"/>
      <c r="H198" s="294" t="s">
        <v>1714</v>
      </c>
      <c r="I198" s="491"/>
      <c r="J198" s="291" t="s">
        <v>1713</v>
      </c>
      <c r="K198" s="292"/>
      <c r="L198" s="293"/>
      <c r="M198" s="293"/>
      <c r="N198" s="293"/>
      <c r="O198" s="494"/>
      <c r="P198" s="294" t="s">
        <v>1714</v>
      </c>
    </row>
    <row r="199" spans="1:16" ht="15.75" thickBot="1">
      <c r="A199" s="489" t="s">
        <v>2027</v>
      </c>
      <c r="B199" s="291" t="s">
        <v>1701</v>
      </c>
      <c r="C199" s="292"/>
      <c r="D199" s="293"/>
      <c r="E199" s="293"/>
      <c r="F199" s="293"/>
      <c r="G199" s="492" t="s">
        <v>2027</v>
      </c>
      <c r="H199" s="294" t="s">
        <v>1701</v>
      </c>
      <c r="I199" s="489" t="s">
        <v>2027</v>
      </c>
      <c r="J199" s="291" t="s">
        <v>1701</v>
      </c>
      <c r="K199" s="292"/>
      <c r="L199" s="293"/>
      <c r="M199" s="293"/>
      <c r="N199" s="293"/>
      <c r="O199" s="492" t="s">
        <v>2027</v>
      </c>
      <c r="P199" s="294" t="s">
        <v>1701</v>
      </c>
    </row>
    <row r="200" spans="1:16" ht="15.75" thickBot="1">
      <c r="A200" s="490"/>
      <c r="B200" s="291" t="s">
        <v>1703</v>
      </c>
      <c r="C200" s="292"/>
      <c r="D200" s="293"/>
      <c r="E200" s="293"/>
      <c r="F200" s="293"/>
      <c r="G200" s="493"/>
      <c r="H200" s="294" t="s">
        <v>1703</v>
      </c>
      <c r="I200" s="490"/>
      <c r="J200" s="291" t="s">
        <v>1703</v>
      </c>
      <c r="K200" s="292"/>
      <c r="L200" s="293"/>
      <c r="M200" s="293"/>
      <c r="N200" s="293"/>
      <c r="O200" s="493"/>
      <c r="P200" s="294" t="s">
        <v>1703</v>
      </c>
    </row>
    <row r="201" spans="1:16" ht="15.75" thickBot="1">
      <c r="A201" s="490"/>
      <c r="B201" s="291" t="s">
        <v>1704</v>
      </c>
      <c r="C201" s="292"/>
      <c r="D201" s="293"/>
      <c r="E201" s="293"/>
      <c r="F201" s="293"/>
      <c r="G201" s="493"/>
      <c r="H201" s="294" t="s">
        <v>1704</v>
      </c>
      <c r="I201" s="490"/>
      <c r="J201" s="291" t="s">
        <v>1704</v>
      </c>
      <c r="K201" s="292"/>
      <c r="L201" s="293"/>
      <c r="M201" s="293"/>
      <c r="N201" s="293"/>
      <c r="O201" s="493"/>
      <c r="P201" s="294" t="s">
        <v>1704</v>
      </c>
    </row>
    <row r="202" spans="1:16" ht="15.75" thickBot="1">
      <c r="A202" s="490"/>
      <c r="B202" s="291" t="s">
        <v>1705</v>
      </c>
      <c r="C202" s="292"/>
      <c r="D202" s="293"/>
      <c r="E202" s="293"/>
      <c r="F202" s="293"/>
      <c r="G202" s="493"/>
      <c r="H202" s="294" t="s">
        <v>1705</v>
      </c>
      <c r="I202" s="490"/>
      <c r="J202" s="291" t="s">
        <v>1705</v>
      </c>
      <c r="K202" s="292"/>
      <c r="L202" s="293"/>
      <c r="M202" s="293"/>
      <c r="N202" s="293"/>
      <c r="O202" s="493"/>
      <c r="P202" s="294" t="s">
        <v>1705</v>
      </c>
    </row>
    <row r="203" spans="1:16" ht="15.75" thickBot="1">
      <c r="A203" s="490"/>
      <c r="B203" s="291" t="s">
        <v>1706</v>
      </c>
      <c r="C203" s="292"/>
      <c r="D203" s="293"/>
      <c r="E203" s="293"/>
      <c r="F203" s="293"/>
      <c r="G203" s="493"/>
      <c r="H203" s="294" t="s">
        <v>1706</v>
      </c>
      <c r="I203" s="490"/>
      <c r="J203" s="291" t="s">
        <v>1706</v>
      </c>
      <c r="K203" s="292"/>
      <c r="L203" s="293"/>
      <c r="M203" s="293"/>
      <c r="N203" s="293"/>
      <c r="O203" s="493"/>
      <c r="P203" s="294" t="s">
        <v>1706</v>
      </c>
    </row>
    <row r="204" spans="1:16" ht="15.75" thickBot="1">
      <c r="A204" s="490"/>
      <c r="B204" s="291" t="s">
        <v>1707</v>
      </c>
      <c r="C204" s="292"/>
      <c r="D204" s="293"/>
      <c r="E204" s="293"/>
      <c r="F204" s="293"/>
      <c r="G204" s="493"/>
      <c r="H204" s="294" t="s">
        <v>1707</v>
      </c>
      <c r="I204" s="490"/>
      <c r="J204" s="291" t="s">
        <v>1707</v>
      </c>
      <c r="K204" s="292"/>
      <c r="L204" s="293"/>
      <c r="M204" s="293"/>
      <c r="N204" s="293"/>
      <c r="O204" s="493"/>
      <c r="P204" s="294" t="s">
        <v>1707</v>
      </c>
    </row>
    <row r="205" spans="1:16" ht="15.75" thickBot="1">
      <c r="A205" s="490"/>
      <c r="B205" s="291" t="s">
        <v>1708</v>
      </c>
      <c r="C205" s="292"/>
      <c r="D205" s="293"/>
      <c r="E205" s="293"/>
      <c r="F205" s="293"/>
      <c r="G205" s="493"/>
      <c r="H205" s="294" t="s">
        <v>1708</v>
      </c>
      <c r="I205" s="490"/>
      <c r="J205" s="291" t="s">
        <v>1708</v>
      </c>
      <c r="K205" s="292"/>
      <c r="L205" s="293"/>
      <c r="M205" s="293"/>
      <c r="N205" s="293"/>
      <c r="O205" s="493"/>
      <c r="P205" s="294" t="s">
        <v>1708</v>
      </c>
    </row>
    <row r="206" spans="1:16" ht="15.75" thickBot="1">
      <c r="A206" s="490"/>
      <c r="B206" s="291" t="s">
        <v>1709</v>
      </c>
      <c r="C206" s="292"/>
      <c r="D206" s="293"/>
      <c r="E206" s="293"/>
      <c r="F206" s="293"/>
      <c r="G206" s="493"/>
      <c r="H206" s="294" t="s">
        <v>1709</v>
      </c>
      <c r="I206" s="490"/>
      <c r="J206" s="291" t="s">
        <v>1709</v>
      </c>
      <c r="K206" s="292"/>
      <c r="L206" s="293"/>
      <c r="M206" s="293"/>
      <c r="N206" s="293"/>
      <c r="O206" s="493"/>
      <c r="P206" s="294" t="s">
        <v>1709</v>
      </c>
    </row>
    <row r="207" spans="1:16" ht="15.75" thickBot="1">
      <c r="A207" s="490"/>
      <c r="B207" s="291" t="s">
        <v>1710</v>
      </c>
      <c r="C207" s="292"/>
      <c r="D207" s="293"/>
      <c r="E207" s="293"/>
      <c r="F207" s="293"/>
      <c r="G207" s="493"/>
      <c r="H207" s="294" t="s">
        <v>1710</v>
      </c>
      <c r="I207" s="490"/>
      <c r="J207" s="291" t="s">
        <v>1710</v>
      </c>
      <c r="K207" s="292"/>
      <c r="L207" s="293"/>
      <c r="M207" s="293"/>
      <c r="N207" s="293"/>
      <c r="O207" s="493"/>
      <c r="P207" s="294" t="s">
        <v>1710</v>
      </c>
    </row>
    <row r="208" spans="1:16" ht="15.75" thickBot="1">
      <c r="A208" s="490"/>
      <c r="B208" s="291" t="s">
        <v>1711</v>
      </c>
      <c r="C208" s="292"/>
      <c r="D208" s="293"/>
      <c r="E208" s="293"/>
      <c r="F208" s="293"/>
      <c r="G208" s="493"/>
      <c r="H208" s="294" t="s">
        <v>1711</v>
      </c>
      <c r="I208" s="490"/>
      <c r="J208" s="291" t="s">
        <v>1711</v>
      </c>
      <c r="K208" s="292"/>
      <c r="L208" s="293"/>
      <c r="M208" s="293"/>
      <c r="N208" s="293"/>
      <c r="O208" s="493"/>
      <c r="P208" s="294" t="s">
        <v>1711</v>
      </c>
    </row>
    <row r="209" spans="1:16" ht="15.75" thickBot="1">
      <c r="A209" s="490"/>
      <c r="B209" s="291" t="s">
        <v>1712</v>
      </c>
      <c r="C209" s="292"/>
      <c r="D209" s="293"/>
      <c r="E209" s="293"/>
      <c r="F209" s="293"/>
      <c r="G209" s="493"/>
      <c r="H209" s="294" t="s">
        <v>1712</v>
      </c>
      <c r="I209" s="490"/>
      <c r="J209" s="291" t="s">
        <v>1712</v>
      </c>
      <c r="K209" s="292"/>
      <c r="L209" s="293"/>
      <c r="M209" s="293"/>
      <c r="N209" s="293"/>
      <c r="O209" s="493"/>
      <c r="P209" s="294" t="s">
        <v>1712</v>
      </c>
    </row>
    <row r="210" spans="1:16" ht="15.75" thickBot="1">
      <c r="A210" s="491"/>
      <c r="B210" s="291" t="s">
        <v>1713</v>
      </c>
      <c r="C210" s="292"/>
      <c r="D210" s="293"/>
      <c r="E210" s="293"/>
      <c r="F210" s="293"/>
      <c r="G210" s="494"/>
      <c r="H210" s="294" t="s">
        <v>1714</v>
      </c>
      <c r="I210" s="491"/>
      <c r="J210" s="291" t="s">
        <v>1713</v>
      </c>
      <c r="K210" s="292"/>
      <c r="L210" s="293"/>
      <c r="M210" s="293"/>
      <c r="N210" s="293"/>
      <c r="O210" s="494"/>
      <c r="P210" s="294" t="s">
        <v>1714</v>
      </c>
    </row>
    <row r="211" spans="1:16" ht="15.75" thickBot="1">
      <c r="A211" s="489" t="s">
        <v>2028</v>
      </c>
      <c r="B211" s="291" t="s">
        <v>1701</v>
      </c>
      <c r="C211" s="292"/>
      <c r="D211" s="293"/>
      <c r="E211" s="293"/>
      <c r="F211" s="293"/>
      <c r="G211" s="492" t="s">
        <v>2028</v>
      </c>
      <c r="H211" s="294" t="s">
        <v>1701</v>
      </c>
      <c r="I211" s="489" t="s">
        <v>2028</v>
      </c>
      <c r="J211" s="291" t="s">
        <v>1701</v>
      </c>
      <c r="K211" s="292"/>
      <c r="L211" s="293"/>
      <c r="M211" s="293"/>
      <c r="N211" s="293"/>
      <c r="O211" s="492" t="s">
        <v>2028</v>
      </c>
      <c r="P211" s="294" t="s">
        <v>1701</v>
      </c>
    </row>
    <row r="212" spans="1:16" ht="15.75" thickBot="1">
      <c r="A212" s="490"/>
      <c r="B212" s="291" t="s">
        <v>1703</v>
      </c>
      <c r="C212" s="292"/>
      <c r="D212" s="293"/>
      <c r="E212" s="293"/>
      <c r="F212" s="293"/>
      <c r="G212" s="493"/>
      <c r="H212" s="294" t="s">
        <v>1703</v>
      </c>
      <c r="I212" s="490"/>
      <c r="J212" s="291" t="s">
        <v>1703</v>
      </c>
      <c r="K212" s="292"/>
      <c r="L212" s="293"/>
      <c r="M212" s="293"/>
      <c r="N212" s="293"/>
      <c r="O212" s="493"/>
      <c r="P212" s="294" t="s">
        <v>1703</v>
      </c>
    </row>
    <row r="213" spans="1:16" ht="15.75" thickBot="1">
      <c r="A213" s="490"/>
      <c r="B213" s="291" t="s">
        <v>1704</v>
      </c>
      <c r="C213" s="292"/>
      <c r="D213" s="293"/>
      <c r="E213" s="293"/>
      <c r="F213" s="293"/>
      <c r="G213" s="493"/>
      <c r="H213" s="294" t="s">
        <v>1704</v>
      </c>
      <c r="I213" s="490"/>
      <c r="J213" s="291" t="s">
        <v>1704</v>
      </c>
      <c r="K213" s="292"/>
      <c r="L213" s="293"/>
      <c r="M213" s="293"/>
      <c r="N213" s="293"/>
      <c r="O213" s="493"/>
      <c r="P213" s="294" t="s">
        <v>1704</v>
      </c>
    </row>
    <row r="214" spans="1:16" ht="15.75" thickBot="1">
      <c r="A214" s="490"/>
      <c r="B214" s="291" t="s">
        <v>1705</v>
      </c>
      <c r="C214" s="292"/>
      <c r="D214" s="293"/>
      <c r="E214" s="293"/>
      <c r="F214" s="293"/>
      <c r="G214" s="493"/>
      <c r="H214" s="294" t="s">
        <v>1705</v>
      </c>
      <c r="I214" s="490"/>
      <c r="J214" s="291" t="s">
        <v>1705</v>
      </c>
      <c r="K214" s="292"/>
      <c r="L214" s="293"/>
      <c r="M214" s="293"/>
      <c r="N214" s="293"/>
      <c r="O214" s="493"/>
      <c r="P214" s="294" t="s">
        <v>1705</v>
      </c>
    </row>
    <row r="215" spans="1:16" ht="15.75" thickBot="1">
      <c r="A215" s="490"/>
      <c r="B215" s="291" t="s">
        <v>1706</v>
      </c>
      <c r="C215" s="292"/>
      <c r="D215" s="293"/>
      <c r="E215" s="293"/>
      <c r="F215" s="293"/>
      <c r="G215" s="493"/>
      <c r="H215" s="294" t="s">
        <v>1706</v>
      </c>
      <c r="I215" s="490"/>
      <c r="J215" s="291" t="s">
        <v>1706</v>
      </c>
      <c r="K215" s="292"/>
      <c r="L215" s="293"/>
      <c r="M215" s="293"/>
      <c r="N215" s="293"/>
      <c r="O215" s="493"/>
      <c r="P215" s="294" t="s">
        <v>1706</v>
      </c>
    </row>
    <row r="216" spans="1:16" ht="15.75" thickBot="1">
      <c r="A216" s="490"/>
      <c r="B216" s="291" t="s">
        <v>1707</v>
      </c>
      <c r="C216" s="292"/>
      <c r="D216" s="293"/>
      <c r="E216" s="293"/>
      <c r="F216" s="293"/>
      <c r="G216" s="493"/>
      <c r="H216" s="294" t="s">
        <v>1707</v>
      </c>
      <c r="I216" s="490"/>
      <c r="J216" s="291" t="s">
        <v>1707</v>
      </c>
      <c r="K216" s="292"/>
      <c r="L216" s="293"/>
      <c r="M216" s="293"/>
      <c r="N216" s="293"/>
      <c r="O216" s="493"/>
      <c r="P216" s="294" t="s">
        <v>1707</v>
      </c>
    </row>
    <row r="217" spans="1:16" ht="15.75" thickBot="1">
      <c r="A217" s="490"/>
      <c r="B217" s="291" t="s">
        <v>1708</v>
      </c>
      <c r="C217" s="292"/>
      <c r="D217" s="293"/>
      <c r="E217" s="293"/>
      <c r="F217" s="293"/>
      <c r="G217" s="493"/>
      <c r="H217" s="294" t="s">
        <v>1708</v>
      </c>
      <c r="I217" s="490"/>
      <c r="J217" s="291" t="s">
        <v>1708</v>
      </c>
      <c r="K217" s="292"/>
      <c r="L217" s="293"/>
      <c r="M217" s="293"/>
      <c r="N217" s="293"/>
      <c r="O217" s="493"/>
      <c r="P217" s="294" t="s">
        <v>1708</v>
      </c>
    </row>
    <row r="218" spans="1:16" ht="15.75" thickBot="1">
      <c r="A218" s="490"/>
      <c r="B218" s="291" t="s">
        <v>1709</v>
      </c>
      <c r="C218" s="292"/>
      <c r="D218" s="293"/>
      <c r="E218" s="293"/>
      <c r="F218" s="293"/>
      <c r="G218" s="493"/>
      <c r="H218" s="294" t="s">
        <v>1709</v>
      </c>
      <c r="I218" s="490"/>
      <c r="J218" s="291" t="s">
        <v>1709</v>
      </c>
      <c r="K218" s="292"/>
      <c r="L218" s="293"/>
      <c r="M218" s="293"/>
      <c r="N218" s="293"/>
      <c r="O218" s="493"/>
      <c r="P218" s="294" t="s">
        <v>1709</v>
      </c>
    </row>
    <row r="219" spans="1:16" ht="15.75" thickBot="1">
      <c r="A219" s="490"/>
      <c r="B219" s="291" t="s">
        <v>1710</v>
      </c>
      <c r="C219" s="292"/>
      <c r="D219" s="293"/>
      <c r="E219" s="293"/>
      <c r="F219" s="293"/>
      <c r="G219" s="493"/>
      <c r="H219" s="294" t="s">
        <v>1710</v>
      </c>
      <c r="I219" s="490"/>
      <c r="J219" s="291" t="s">
        <v>1710</v>
      </c>
      <c r="K219" s="292"/>
      <c r="L219" s="293"/>
      <c r="M219" s="293"/>
      <c r="N219" s="293"/>
      <c r="O219" s="493"/>
      <c r="P219" s="294" t="s">
        <v>1710</v>
      </c>
    </row>
    <row r="220" spans="1:16" ht="15.75" thickBot="1">
      <c r="A220" s="490"/>
      <c r="B220" s="291" t="s">
        <v>1711</v>
      </c>
      <c r="C220" s="292"/>
      <c r="D220" s="293"/>
      <c r="E220" s="293"/>
      <c r="F220" s="293"/>
      <c r="G220" s="493"/>
      <c r="H220" s="294" t="s">
        <v>1711</v>
      </c>
      <c r="I220" s="490"/>
      <c r="J220" s="291" t="s">
        <v>1711</v>
      </c>
      <c r="K220" s="292"/>
      <c r="L220" s="293"/>
      <c r="M220" s="293"/>
      <c r="N220" s="293"/>
      <c r="O220" s="493"/>
      <c r="P220" s="294" t="s">
        <v>1711</v>
      </c>
    </row>
    <row r="221" spans="1:16" ht="15.75" thickBot="1">
      <c r="A221" s="490"/>
      <c r="B221" s="291" t="s">
        <v>1712</v>
      </c>
      <c r="C221" s="292"/>
      <c r="D221" s="293"/>
      <c r="E221" s="293"/>
      <c r="F221" s="293"/>
      <c r="G221" s="493"/>
      <c r="H221" s="294" t="s">
        <v>1712</v>
      </c>
      <c r="I221" s="490"/>
      <c r="J221" s="291" t="s">
        <v>1712</v>
      </c>
      <c r="K221" s="292"/>
      <c r="L221" s="293"/>
      <c r="M221" s="293"/>
      <c r="N221" s="293"/>
      <c r="O221" s="493"/>
      <c r="P221" s="294" t="s">
        <v>1712</v>
      </c>
    </row>
    <row r="222" spans="1:16" ht="15.75" thickBot="1">
      <c r="A222" s="491"/>
      <c r="B222" s="291" t="s">
        <v>1713</v>
      </c>
      <c r="C222" s="292"/>
      <c r="D222" s="293"/>
      <c r="E222" s="293"/>
      <c r="F222" s="293"/>
      <c r="G222" s="494"/>
      <c r="H222" s="294" t="s">
        <v>1714</v>
      </c>
      <c r="I222" s="491"/>
      <c r="J222" s="291" t="s">
        <v>1713</v>
      </c>
      <c r="K222" s="292"/>
      <c r="L222" s="293"/>
      <c r="M222" s="293"/>
      <c r="N222" s="293"/>
      <c r="O222" s="494"/>
      <c r="P222" s="294" t="s">
        <v>1714</v>
      </c>
    </row>
    <row r="223" spans="1:16" ht="15.75" thickBot="1">
      <c r="A223" s="489" t="s">
        <v>2029</v>
      </c>
      <c r="B223" s="291" t="s">
        <v>1701</v>
      </c>
      <c r="C223" s="292"/>
      <c r="D223" s="293"/>
      <c r="E223" s="293"/>
      <c r="F223" s="293"/>
      <c r="G223" s="492" t="s">
        <v>2029</v>
      </c>
      <c r="H223" s="294" t="s">
        <v>1701</v>
      </c>
      <c r="I223" s="489" t="s">
        <v>2029</v>
      </c>
      <c r="J223" s="291" t="s">
        <v>1701</v>
      </c>
      <c r="K223" s="292"/>
      <c r="L223" s="293"/>
      <c r="M223" s="293"/>
      <c r="N223" s="293"/>
      <c r="O223" s="492" t="s">
        <v>2029</v>
      </c>
      <c r="P223" s="294" t="s">
        <v>1701</v>
      </c>
    </row>
    <row r="224" spans="1:16" ht="15.75" thickBot="1">
      <c r="A224" s="490"/>
      <c r="B224" s="291" t="s">
        <v>1703</v>
      </c>
      <c r="C224" s="292"/>
      <c r="D224" s="293"/>
      <c r="E224" s="293"/>
      <c r="F224" s="293"/>
      <c r="G224" s="493"/>
      <c r="H224" s="294" t="s">
        <v>1703</v>
      </c>
      <c r="I224" s="490"/>
      <c r="J224" s="291" t="s">
        <v>1703</v>
      </c>
      <c r="K224" s="292"/>
      <c r="L224" s="293"/>
      <c r="M224" s="293"/>
      <c r="N224" s="293"/>
      <c r="O224" s="493"/>
      <c r="P224" s="294" t="s">
        <v>1703</v>
      </c>
    </row>
    <row r="225" spans="1:16" ht="15.75" thickBot="1">
      <c r="A225" s="490"/>
      <c r="B225" s="291" t="s">
        <v>1704</v>
      </c>
      <c r="C225" s="292"/>
      <c r="D225" s="293"/>
      <c r="E225" s="293"/>
      <c r="F225" s="293"/>
      <c r="G225" s="493"/>
      <c r="H225" s="294" t="s">
        <v>1704</v>
      </c>
      <c r="I225" s="490"/>
      <c r="J225" s="291" t="s">
        <v>1704</v>
      </c>
      <c r="K225" s="292"/>
      <c r="L225" s="293"/>
      <c r="M225" s="293"/>
      <c r="N225" s="293"/>
      <c r="O225" s="493"/>
      <c r="P225" s="294" t="s">
        <v>1704</v>
      </c>
    </row>
    <row r="226" spans="1:16" ht="15.75" thickBot="1">
      <c r="A226" s="490"/>
      <c r="B226" s="291" t="s">
        <v>1705</v>
      </c>
      <c r="C226" s="292"/>
      <c r="D226" s="293"/>
      <c r="E226" s="293"/>
      <c r="F226" s="293"/>
      <c r="G226" s="493"/>
      <c r="H226" s="294" t="s">
        <v>1705</v>
      </c>
      <c r="I226" s="490"/>
      <c r="J226" s="291" t="s">
        <v>1705</v>
      </c>
      <c r="K226" s="292"/>
      <c r="L226" s="293"/>
      <c r="M226" s="293"/>
      <c r="N226" s="293"/>
      <c r="O226" s="493"/>
      <c r="P226" s="294" t="s">
        <v>1705</v>
      </c>
    </row>
    <row r="227" spans="1:16" ht="15.75" thickBot="1">
      <c r="A227" s="490"/>
      <c r="B227" s="291" t="s">
        <v>1706</v>
      </c>
      <c r="C227" s="292"/>
      <c r="D227" s="293"/>
      <c r="E227" s="293"/>
      <c r="F227" s="293"/>
      <c r="G227" s="493"/>
      <c r="H227" s="294" t="s">
        <v>1706</v>
      </c>
      <c r="I227" s="490"/>
      <c r="J227" s="291" t="s">
        <v>1706</v>
      </c>
      <c r="K227" s="292"/>
      <c r="L227" s="293"/>
      <c r="M227" s="293"/>
      <c r="N227" s="293"/>
      <c r="O227" s="493"/>
      <c r="P227" s="294" t="s">
        <v>1706</v>
      </c>
    </row>
    <row r="228" spans="1:16" ht="15.75" thickBot="1">
      <c r="A228" s="490"/>
      <c r="B228" s="291" t="s">
        <v>1707</v>
      </c>
      <c r="C228" s="292"/>
      <c r="D228" s="293"/>
      <c r="E228" s="293"/>
      <c r="F228" s="293"/>
      <c r="G228" s="493"/>
      <c r="H228" s="294" t="s">
        <v>1707</v>
      </c>
      <c r="I228" s="490"/>
      <c r="J228" s="291" t="s">
        <v>1707</v>
      </c>
      <c r="K228" s="292"/>
      <c r="L228" s="293"/>
      <c r="M228" s="293"/>
      <c r="N228" s="293"/>
      <c r="O228" s="493"/>
      <c r="P228" s="294" t="s">
        <v>1707</v>
      </c>
    </row>
    <row r="229" spans="1:16" ht="15.75" thickBot="1">
      <c r="A229" s="490"/>
      <c r="B229" s="291" t="s">
        <v>1708</v>
      </c>
      <c r="C229" s="292"/>
      <c r="D229" s="293"/>
      <c r="E229" s="293"/>
      <c r="F229" s="293"/>
      <c r="G229" s="493"/>
      <c r="H229" s="294" t="s">
        <v>1708</v>
      </c>
      <c r="I229" s="490"/>
      <c r="J229" s="291" t="s">
        <v>1708</v>
      </c>
      <c r="K229" s="292"/>
      <c r="L229" s="293"/>
      <c r="M229" s="293"/>
      <c r="N229" s="293"/>
      <c r="O229" s="493"/>
      <c r="P229" s="294" t="s">
        <v>1708</v>
      </c>
    </row>
    <row r="230" spans="1:16" ht="15.75" thickBot="1">
      <c r="A230" s="490"/>
      <c r="B230" s="291" t="s">
        <v>1709</v>
      </c>
      <c r="C230" s="292"/>
      <c r="D230" s="293"/>
      <c r="E230" s="293"/>
      <c r="F230" s="293"/>
      <c r="G230" s="493"/>
      <c r="H230" s="294" t="s">
        <v>1709</v>
      </c>
      <c r="I230" s="490"/>
      <c r="J230" s="291" t="s">
        <v>1709</v>
      </c>
      <c r="K230" s="292"/>
      <c r="L230" s="293"/>
      <c r="M230" s="293"/>
      <c r="N230" s="293"/>
      <c r="O230" s="493"/>
      <c r="P230" s="294" t="s">
        <v>1709</v>
      </c>
    </row>
    <row r="231" spans="1:16" ht="15.75" thickBot="1">
      <c r="A231" s="490"/>
      <c r="B231" s="291" t="s">
        <v>1710</v>
      </c>
      <c r="C231" s="292"/>
      <c r="D231" s="293"/>
      <c r="E231" s="293"/>
      <c r="F231" s="293"/>
      <c r="G231" s="493"/>
      <c r="H231" s="294" t="s">
        <v>1710</v>
      </c>
      <c r="I231" s="490"/>
      <c r="J231" s="291" t="s">
        <v>1710</v>
      </c>
      <c r="K231" s="292"/>
      <c r="L231" s="293"/>
      <c r="M231" s="293"/>
      <c r="N231" s="293"/>
      <c r="O231" s="493"/>
      <c r="P231" s="294" t="s">
        <v>1710</v>
      </c>
    </row>
    <row r="232" spans="1:16" ht="15.75" thickBot="1">
      <c r="A232" s="490"/>
      <c r="B232" s="291" t="s">
        <v>1711</v>
      </c>
      <c r="C232" s="292"/>
      <c r="D232" s="293"/>
      <c r="E232" s="293"/>
      <c r="F232" s="293"/>
      <c r="G232" s="493"/>
      <c r="H232" s="294" t="s">
        <v>1711</v>
      </c>
      <c r="I232" s="490"/>
      <c r="J232" s="291" t="s">
        <v>1711</v>
      </c>
      <c r="K232" s="292"/>
      <c r="L232" s="293"/>
      <c r="M232" s="293"/>
      <c r="N232" s="293"/>
      <c r="O232" s="493"/>
      <c r="P232" s="294" t="s">
        <v>1711</v>
      </c>
    </row>
    <row r="233" spans="1:16" ht="15.75" thickBot="1">
      <c r="A233" s="490"/>
      <c r="B233" s="291" t="s">
        <v>1712</v>
      </c>
      <c r="C233" s="292"/>
      <c r="D233" s="293"/>
      <c r="E233" s="293"/>
      <c r="F233" s="293"/>
      <c r="G233" s="493"/>
      <c r="H233" s="294" t="s">
        <v>1712</v>
      </c>
      <c r="I233" s="490"/>
      <c r="J233" s="291" t="s">
        <v>1712</v>
      </c>
      <c r="K233" s="292"/>
      <c r="L233" s="293"/>
      <c r="M233" s="293"/>
      <c r="N233" s="293"/>
      <c r="O233" s="493"/>
      <c r="P233" s="294" t="s">
        <v>1712</v>
      </c>
    </row>
    <row r="234" spans="1:16" ht="15.75" thickBot="1">
      <c r="A234" s="491"/>
      <c r="B234" s="291" t="s">
        <v>1713</v>
      </c>
      <c r="C234" s="292"/>
      <c r="D234" s="293"/>
      <c r="E234" s="293"/>
      <c r="F234" s="293"/>
      <c r="G234" s="494"/>
      <c r="H234" s="294" t="s">
        <v>1714</v>
      </c>
      <c r="I234" s="491"/>
      <c r="J234" s="291" t="s">
        <v>1713</v>
      </c>
      <c r="K234" s="292"/>
      <c r="L234" s="293"/>
      <c r="M234" s="293"/>
      <c r="N234" s="293"/>
      <c r="O234" s="494"/>
      <c r="P234" s="294" t="s">
        <v>1714</v>
      </c>
    </row>
    <row r="235" spans="1:16" ht="15.75" thickBot="1">
      <c r="A235" s="489" t="s">
        <v>2030</v>
      </c>
      <c r="B235" s="291" t="s">
        <v>1701</v>
      </c>
      <c r="C235" s="292"/>
      <c r="D235" s="293"/>
      <c r="E235" s="293"/>
      <c r="F235" s="293"/>
      <c r="G235" s="492" t="s">
        <v>2030</v>
      </c>
      <c r="H235" s="294" t="s">
        <v>1701</v>
      </c>
      <c r="I235" s="489" t="s">
        <v>2030</v>
      </c>
      <c r="J235" s="291" t="s">
        <v>1701</v>
      </c>
      <c r="K235" s="292"/>
      <c r="L235" s="293"/>
      <c r="M235" s="293"/>
      <c r="N235" s="293"/>
      <c r="O235" s="492" t="s">
        <v>2030</v>
      </c>
      <c r="P235" s="294" t="s">
        <v>1701</v>
      </c>
    </row>
    <row r="236" spans="1:16" ht="15.75" thickBot="1">
      <c r="A236" s="490"/>
      <c r="B236" s="291" t="s">
        <v>1703</v>
      </c>
      <c r="C236" s="292"/>
      <c r="D236" s="293"/>
      <c r="E236" s="293"/>
      <c r="F236" s="293"/>
      <c r="G236" s="493"/>
      <c r="H236" s="294" t="s">
        <v>1703</v>
      </c>
      <c r="I236" s="490"/>
      <c r="J236" s="291" t="s">
        <v>1703</v>
      </c>
      <c r="K236" s="292"/>
      <c r="L236" s="293"/>
      <c r="M236" s="293"/>
      <c r="N236" s="293"/>
      <c r="O236" s="493"/>
      <c r="P236" s="294" t="s">
        <v>1703</v>
      </c>
    </row>
    <row r="237" spans="1:16" ht="15.75" thickBot="1">
      <c r="A237" s="490"/>
      <c r="B237" s="291" t="s">
        <v>1704</v>
      </c>
      <c r="C237" s="292"/>
      <c r="D237" s="293"/>
      <c r="E237" s="293"/>
      <c r="F237" s="293"/>
      <c r="G237" s="493"/>
      <c r="H237" s="294" t="s">
        <v>1704</v>
      </c>
      <c r="I237" s="490"/>
      <c r="J237" s="291" t="s">
        <v>1704</v>
      </c>
      <c r="K237" s="292"/>
      <c r="L237" s="293"/>
      <c r="M237" s="293"/>
      <c r="N237" s="293"/>
      <c r="O237" s="493"/>
      <c r="P237" s="294" t="s">
        <v>1704</v>
      </c>
    </row>
    <row r="238" spans="1:16" ht="15.75" thickBot="1">
      <c r="A238" s="490"/>
      <c r="B238" s="291" t="s">
        <v>1705</v>
      </c>
      <c r="C238" s="292"/>
      <c r="D238" s="293"/>
      <c r="E238" s="293"/>
      <c r="F238" s="293"/>
      <c r="G238" s="493"/>
      <c r="H238" s="294" t="s">
        <v>1705</v>
      </c>
      <c r="I238" s="490"/>
      <c r="J238" s="291" t="s">
        <v>1705</v>
      </c>
      <c r="K238" s="292"/>
      <c r="L238" s="293"/>
      <c r="M238" s="293"/>
      <c r="N238" s="293"/>
      <c r="O238" s="493"/>
      <c r="P238" s="294" t="s">
        <v>1705</v>
      </c>
    </row>
    <row r="239" spans="1:16" ht="15.75" thickBot="1">
      <c r="A239" s="490"/>
      <c r="B239" s="291" t="s">
        <v>1706</v>
      </c>
      <c r="C239" s="292"/>
      <c r="D239" s="293"/>
      <c r="E239" s="293"/>
      <c r="F239" s="293"/>
      <c r="G239" s="493"/>
      <c r="H239" s="294" t="s">
        <v>1706</v>
      </c>
      <c r="I239" s="490"/>
      <c r="J239" s="291" t="s">
        <v>1706</v>
      </c>
      <c r="K239" s="292"/>
      <c r="L239" s="293"/>
      <c r="M239" s="293"/>
      <c r="N239" s="293"/>
      <c r="O239" s="493"/>
      <c r="P239" s="294" t="s">
        <v>1706</v>
      </c>
    </row>
    <row r="240" spans="1:16" ht="15.75" thickBot="1">
      <c r="A240" s="490"/>
      <c r="B240" s="291" t="s">
        <v>1707</v>
      </c>
      <c r="C240" s="292"/>
      <c r="D240" s="293"/>
      <c r="E240" s="293"/>
      <c r="F240" s="293"/>
      <c r="G240" s="493"/>
      <c r="H240" s="294" t="s">
        <v>1707</v>
      </c>
      <c r="I240" s="490"/>
      <c r="J240" s="291" t="s">
        <v>1707</v>
      </c>
      <c r="K240" s="292"/>
      <c r="L240" s="293"/>
      <c r="M240" s="293"/>
      <c r="N240" s="293"/>
      <c r="O240" s="493"/>
      <c r="P240" s="294" t="s">
        <v>1707</v>
      </c>
    </row>
    <row r="241" spans="1:16" ht="15.75" thickBot="1">
      <c r="A241" s="490"/>
      <c r="B241" s="291" t="s">
        <v>1708</v>
      </c>
      <c r="C241" s="292"/>
      <c r="D241" s="293"/>
      <c r="E241" s="293"/>
      <c r="F241" s="293"/>
      <c r="G241" s="493"/>
      <c r="H241" s="294" t="s">
        <v>1708</v>
      </c>
      <c r="I241" s="490"/>
      <c r="J241" s="291" t="s">
        <v>1708</v>
      </c>
      <c r="K241" s="292"/>
      <c r="L241" s="293"/>
      <c r="M241" s="293"/>
      <c r="N241" s="293"/>
      <c r="O241" s="493"/>
      <c r="P241" s="294" t="s">
        <v>1708</v>
      </c>
    </row>
    <row r="242" spans="1:16" ht="15.75" thickBot="1">
      <c r="A242" s="490"/>
      <c r="B242" s="291" t="s">
        <v>1709</v>
      </c>
      <c r="C242" s="292"/>
      <c r="D242" s="293"/>
      <c r="E242" s="293"/>
      <c r="F242" s="293"/>
      <c r="G242" s="493"/>
      <c r="H242" s="294" t="s">
        <v>1709</v>
      </c>
      <c r="I242" s="490"/>
      <c r="J242" s="291" t="s">
        <v>1709</v>
      </c>
      <c r="K242" s="292"/>
      <c r="L242" s="293"/>
      <c r="M242" s="293"/>
      <c r="N242" s="293"/>
      <c r="O242" s="493"/>
      <c r="P242" s="294" t="s">
        <v>1709</v>
      </c>
    </row>
    <row r="243" spans="1:16" ht="15.75" thickBot="1">
      <c r="A243" s="490"/>
      <c r="B243" s="291" t="s">
        <v>1710</v>
      </c>
      <c r="C243" s="292"/>
      <c r="D243" s="293"/>
      <c r="E243" s="293"/>
      <c r="F243" s="293"/>
      <c r="G243" s="493"/>
      <c r="H243" s="294" t="s">
        <v>1710</v>
      </c>
      <c r="I243" s="490"/>
      <c r="J243" s="291" t="s">
        <v>1710</v>
      </c>
      <c r="K243" s="292"/>
      <c r="L243" s="293"/>
      <c r="M243" s="293"/>
      <c r="N243" s="293"/>
      <c r="O243" s="493"/>
      <c r="P243" s="294" t="s">
        <v>1710</v>
      </c>
    </row>
    <row r="244" spans="1:16" ht="15.75" thickBot="1">
      <c r="A244" s="490"/>
      <c r="B244" s="291" t="s">
        <v>1711</v>
      </c>
      <c r="C244" s="292"/>
      <c r="D244" s="293"/>
      <c r="E244" s="293"/>
      <c r="F244" s="293"/>
      <c r="G244" s="493"/>
      <c r="H244" s="294" t="s">
        <v>1711</v>
      </c>
      <c r="I244" s="490"/>
      <c r="J244" s="291" t="s">
        <v>1711</v>
      </c>
      <c r="K244" s="292"/>
      <c r="L244" s="293"/>
      <c r="M244" s="293"/>
      <c r="N244" s="293"/>
      <c r="O244" s="493"/>
      <c r="P244" s="294" t="s">
        <v>1711</v>
      </c>
    </row>
    <row r="245" spans="1:16" ht="15.75" thickBot="1">
      <c r="A245" s="490"/>
      <c r="B245" s="291" t="s">
        <v>1712</v>
      </c>
      <c r="C245" s="292"/>
      <c r="D245" s="293"/>
      <c r="E245" s="293"/>
      <c r="F245" s="293"/>
      <c r="G245" s="493"/>
      <c r="H245" s="294" t="s">
        <v>1712</v>
      </c>
      <c r="I245" s="490"/>
      <c r="J245" s="291" t="s">
        <v>1712</v>
      </c>
      <c r="K245" s="292"/>
      <c r="L245" s="293"/>
      <c r="M245" s="293"/>
      <c r="N245" s="293"/>
      <c r="O245" s="493"/>
      <c r="P245" s="294" t="s">
        <v>1712</v>
      </c>
    </row>
    <row r="246" spans="1:16" ht="15.75" thickBot="1">
      <c r="A246" s="491"/>
      <c r="B246" s="291" t="s">
        <v>1713</v>
      </c>
      <c r="C246" s="292"/>
      <c r="D246" s="293"/>
      <c r="E246" s="293"/>
      <c r="F246" s="293"/>
      <c r="G246" s="494"/>
      <c r="H246" s="294" t="s">
        <v>1714</v>
      </c>
      <c r="I246" s="491"/>
      <c r="J246" s="291" t="s">
        <v>1713</v>
      </c>
      <c r="K246" s="292"/>
      <c r="L246" s="293"/>
      <c r="M246" s="293"/>
      <c r="N246" s="293"/>
      <c r="O246" s="494"/>
      <c r="P246" s="294" t="s">
        <v>1714</v>
      </c>
    </row>
    <row r="247" spans="1:16" ht="15.75" thickBot="1">
      <c r="A247" s="489" t="s">
        <v>2031</v>
      </c>
      <c r="B247" s="291" t="s">
        <v>1701</v>
      </c>
      <c r="C247" s="292"/>
      <c r="D247" s="293"/>
      <c r="E247" s="293"/>
      <c r="F247" s="293"/>
      <c r="G247" s="492" t="s">
        <v>2032</v>
      </c>
      <c r="H247" s="294" t="s">
        <v>1701</v>
      </c>
      <c r="I247" s="489" t="s">
        <v>2031</v>
      </c>
      <c r="J247" s="291" t="s">
        <v>1701</v>
      </c>
      <c r="K247" s="292"/>
      <c r="L247" s="293"/>
      <c r="M247" s="293"/>
      <c r="N247" s="293"/>
      <c r="O247" s="492" t="s">
        <v>2032</v>
      </c>
      <c r="P247" s="294" t="s">
        <v>1701</v>
      </c>
    </row>
    <row r="248" spans="1:16" ht="15.75" thickBot="1">
      <c r="A248" s="490"/>
      <c r="B248" s="291" t="s">
        <v>1703</v>
      </c>
      <c r="C248" s="292"/>
      <c r="D248" s="293"/>
      <c r="E248" s="293"/>
      <c r="F248" s="293"/>
      <c r="G248" s="493"/>
      <c r="H248" s="294" t="s">
        <v>1703</v>
      </c>
      <c r="I248" s="490"/>
      <c r="J248" s="291" t="s">
        <v>1703</v>
      </c>
      <c r="K248" s="292"/>
      <c r="L248" s="293"/>
      <c r="M248" s="293"/>
      <c r="N248" s="293"/>
      <c r="O248" s="493"/>
      <c r="P248" s="294" t="s">
        <v>1703</v>
      </c>
    </row>
    <row r="249" spans="1:16" ht="15.75" thickBot="1">
      <c r="A249" s="490"/>
      <c r="B249" s="291" t="s">
        <v>1704</v>
      </c>
      <c r="C249" s="292"/>
      <c r="D249" s="293"/>
      <c r="E249" s="293"/>
      <c r="F249" s="293"/>
      <c r="G249" s="493"/>
      <c r="H249" s="294" t="s">
        <v>1704</v>
      </c>
      <c r="I249" s="490"/>
      <c r="J249" s="291" t="s">
        <v>1704</v>
      </c>
      <c r="K249" s="292"/>
      <c r="L249" s="293"/>
      <c r="M249" s="293"/>
      <c r="N249" s="293"/>
      <c r="O249" s="493"/>
      <c r="P249" s="294" t="s">
        <v>1704</v>
      </c>
    </row>
    <row r="250" spans="1:16" ht="15.75" thickBot="1">
      <c r="A250" s="490"/>
      <c r="B250" s="291" t="s">
        <v>1705</v>
      </c>
      <c r="C250" s="292"/>
      <c r="D250" s="293"/>
      <c r="E250" s="293"/>
      <c r="F250" s="293"/>
      <c r="G250" s="493"/>
      <c r="H250" s="294" t="s">
        <v>1705</v>
      </c>
      <c r="I250" s="490"/>
      <c r="J250" s="291" t="s">
        <v>1705</v>
      </c>
      <c r="K250" s="292"/>
      <c r="L250" s="293"/>
      <c r="M250" s="293"/>
      <c r="N250" s="293"/>
      <c r="O250" s="493"/>
      <c r="P250" s="294" t="s">
        <v>1705</v>
      </c>
    </row>
    <row r="251" spans="1:16" ht="15.75" thickBot="1">
      <c r="A251" s="490"/>
      <c r="B251" s="291" t="s">
        <v>1706</v>
      </c>
      <c r="C251" s="292"/>
      <c r="D251" s="293"/>
      <c r="E251" s="293"/>
      <c r="F251" s="293"/>
      <c r="G251" s="493"/>
      <c r="H251" s="294" t="s">
        <v>1706</v>
      </c>
      <c r="I251" s="490"/>
      <c r="J251" s="291" t="s">
        <v>1706</v>
      </c>
      <c r="K251" s="292"/>
      <c r="L251" s="293"/>
      <c r="M251" s="293"/>
      <c r="N251" s="293"/>
      <c r="O251" s="493"/>
      <c r="P251" s="294" t="s">
        <v>1706</v>
      </c>
    </row>
    <row r="252" spans="1:16" ht="15.75" thickBot="1">
      <c r="A252" s="490"/>
      <c r="B252" s="291" t="s">
        <v>1707</v>
      </c>
      <c r="C252" s="292"/>
      <c r="D252" s="293"/>
      <c r="E252" s="293"/>
      <c r="F252" s="293"/>
      <c r="G252" s="493"/>
      <c r="H252" s="294" t="s">
        <v>1707</v>
      </c>
      <c r="I252" s="490"/>
      <c r="J252" s="291" t="s">
        <v>1707</v>
      </c>
      <c r="K252" s="292"/>
      <c r="L252" s="293"/>
      <c r="M252" s="293"/>
      <c r="N252" s="293"/>
      <c r="O252" s="493"/>
      <c r="P252" s="294" t="s">
        <v>1707</v>
      </c>
    </row>
    <row r="253" spans="1:16" ht="15.75" thickBot="1">
      <c r="A253" s="490"/>
      <c r="B253" s="291" t="s">
        <v>1708</v>
      </c>
      <c r="C253" s="292"/>
      <c r="D253" s="293"/>
      <c r="E253" s="293"/>
      <c r="F253" s="293"/>
      <c r="G253" s="493"/>
      <c r="H253" s="294" t="s">
        <v>1708</v>
      </c>
      <c r="I253" s="490"/>
      <c r="J253" s="291" t="s">
        <v>1708</v>
      </c>
      <c r="K253" s="292"/>
      <c r="L253" s="293"/>
      <c r="M253" s="293"/>
      <c r="N253" s="293"/>
      <c r="O253" s="493"/>
      <c r="P253" s="294" t="s">
        <v>1708</v>
      </c>
    </row>
    <row r="254" spans="1:16" ht="15.75" thickBot="1">
      <c r="A254" s="490"/>
      <c r="B254" s="291" t="s">
        <v>1709</v>
      </c>
      <c r="C254" s="292"/>
      <c r="D254" s="293"/>
      <c r="E254" s="293"/>
      <c r="F254" s="293"/>
      <c r="G254" s="493"/>
      <c r="H254" s="294" t="s">
        <v>1709</v>
      </c>
      <c r="I254" s="490"/>
      <c r="J254" s="291" t="s">
        <v>1709</v>
      </c>
      <c r="K254" s="292"/>
      <c r="L254" s="293"/>
      <c r="M254" s="293"/>
      <c r="N254" s="293"/>
      <c r="O254" s="493"/>
      <c r="P254" s="294" t="s">
        <v>1709</v>
      </c>
    </row>
    <row r="255" spans="1:16" ht="15.75" thickBot="1">
      <c r="A255" s="490"/>
      <c r="B255" s="291" t="s">
        <v>1710</v>
      </c>
      <c r="C255" s="292"/>
      <c r="D255" s="293"/>
      <c r="E255" s="293"/>
      <c r="F255" s="293"/>
      <c r="G255" s="493"/>
      <c r="H255" s="294" t="s">
        <v>1710</v>
      </c>
      <c r="I255" s="490"/>
      <c r="J255" s="291" t="s">
        <v>1710</v>
      </c>
      <c r="K255" s="292"/>
      <c r="L255" s="293"/>
      <c r="M255" s="293"/>
      <c r="N255" s="293"/>
      <c r="O255" s="493"/>
      <c r="P255" s="294" t="s">
        <v>1710</v>
      </c>
    </row>
    <row r="256" spans="1:16" ht="15.75" thickBot="1">
      <c r="A256" s="490"/>
      <c r="B256" s="291" t="s">
        <v>1711</v>
      </c>
      <c r="C256" s="292"/>
      <c r="D256" s="293"/>
      <c r="E256" s="293"/>
      <c r="F256" s="293"/>
      <c r="G256" s="493"/>
      <c r="H256" s="294" t="s">
        <v>1711</v>
      </c>
      <c r="I256" s="490"/>
      <c r="J256" s="291" t="s">
        <v>1711</v>
      </c>
      <c r="K256" s="292"/>
      <c r="L256" s="293"/>
      <c r="M256" s="293"/>
      <c r="N256" s="293"/>
      <c r="O256" s="493"/>
      <c r="P256" s="294" t="s">
        <v>1711</v>
      </c>
    </row>
    <row r="257" spans="1:16" ht="15.75" thickBot="1">
      <c r="A257" s="490"/>
      <c r="B257" s="291" t="s">
        <v>1712</v>
      </c>
      <c r="C257" s="292"/>
      <c r="D257" s="293"/>
      <c r="E257" s="293"/>
      <c r="F257" s="293"/>
      <c r="G257" s="493"/>
      <c r="H257" s="294" t="s">
        <v>1712</v>
      </c>
      <c r="I257" s="490"/>
      <c r="J257" s="291" t="s">
        <v>1712</v>
      </c>
      <c r="K257" s="292"/>
      <c r="L257" s="293"/>
      <c r="M257" s="293"/>
      <c r="N257" s="293"/>
      <c r="O257" s="493"/>
      <c r="P257" s="294" t="s">
        <v>1712</v>
      </c>
    </row>
    <row r="258" spans="1:16" ht="15.75" thickBot="1">
      <c r="A258" s="491"/>
      <c r="B258" s="291" t="s">
        <v>1713</v>
      </c>
      <c r="C258" s="292"/>
      <c r="D258" s="293"/>
      <c r="E258" s="293"/>
      <c r="F258" s="293"/>
      <c r="G258" s="494"/>
      <c r="H258" s="294" t="s">
        <v>1714</v>
      </c>
      <c r="I258" s="491"/>
      <c r="J258" s="291" t="s">
        <v>1713</v>
      </c>
      <c r="K258" s="292"/>
      <c r="L258" s="293"/>
      <c r="M258" s="293"/>
      <c r="N258" s="293"/>
      <c r="O258" s="494"/>
      <c r="P258" s="294" t="s">
        <v>1714</v>
      </c>
    </row>
    <row r="259" spans="1:16" ht="15.75" thickBot="1">
      <c r="A259" s="489" t="s">
        <v>2033</v>
      </c>
      <c r="B259" s="291" t="s">
        <v>1701</v>
      </c>
      <c r="C259" s="292"/>
      <c r="D259" s="293"/>
      <c r="E259" s="293"/>
      <c r="F259" s="293"/>
      <c r="G259" s="492" t="s">
        <v>2034</v>
      </c>
      <c r="H259" s="294" t="s">
        <v>1701</v>
      </c>
      <c r="I259" s="489" t="s">
        <v>2033</v>
      </c>
      <c r="J259" s="291" t="s">
        <v>1701</v>
      </c>
      <c r="K259" s="292"/>
      <c r="L259" s="293"/>
      <c r="M259" s="293"/>
      <c r="N259" s="293"/>
      <c r="O259" s="492" t="s">
        <v>2034</v>
      </c>
      <c r="P259" s="294" t="s">
        <v>1701</v>
      </c>
    </row>
    <row r="260" spans="1:16" ht="15.75" thickBot="1">
      <c r="A260" s="490"/>
      <c r="B260" s="291" t="s">
        <v>1703</v>
      </c>
      <c r="C260" s="292"/>
      <c r="D260" s="293"/>
      <c r="E260" s="293"/>
      <c r="F260" s="293"/>
      <c r="G260" s="493"/>
      <c r="H260" s="294" t="s">
        <v>1703</v>
      </c>
      <c r="I260" s="490"/>
      <c r="J260" s="291" t="s">
        <v>1703</v>
      </c>
      <c r="K260" s="292"/>
      <c r="L260" s="293"/>
      <c r="M260" s="293"/>
      <c r="N260" s="293"/>
      <c r="O260" s="493"/>
      <c r="P260" s="294" t="s">
        <v>1703</v>
      </c>
    </row>
    <row r="261" spans="1:16" ht="15.75" thickBot="1">
      <c r="A261" s="490"/>
      <c r="B261" s="291" t="s">
        <v>1704</v>
      </c>
      <c r="C261" s="292"/>
      <c r="D261" s="293"/>
      <c r="E261" s="293"/>
      <c r="F261" s="293"/>
      <c r="G261" s="493"/>
      <c r="H261" s="294" t="s">
        <v>1704</v>
      </c>
      <c r="I261" s="490"/>
      <c r="J261" s="291" t="s">
        <v>1704</v>
      </c>
      <c r="K261" s="292"/>
      <c r="L261" s="293"/>
      <c r="M261" s="293"/>
      <c r="N261" s="293"/>
      <c r="O261" s="493"/>
      <c r="P261" s="294" t="s">
        <v>1704</v>
      </c>
    </row>
    <row r="262" spans="1:16" ht="15.75" thickBot="1">
      <c r="A262" s="490"/>
      <c r="B262" s="291" t="s">
        <v>1705</v>
      </c>
      <c r="C262" s="292"/>
      <c r="D262" s="293"/>
      <c r="E262" s="293"/>
      <c r="F262" s="293"/>
      <c r="G262" s="493"/>
      <c r="H262" s="294" t="s">
        <v>1705</v>
      </c>
      <c r="I262" s="490"/>
      <c r="J262" s="291" t="s">
        <v>1705</v>
      </c>
      <c r="K262" s="292"/>
      <c r="L262" s="293"/>
      <c r="M262" s="293"/>
      <c r="N262" s="293"/>
      <c r="O262" s="493"/>
      <c r="P262" s="294" t="s">
        <v>1705</v>
      </c>
    </row>
    <row r="263" spans="1:16" ht="15.75" thickBot="1">
      <c r="A263" s="490"/>
      <c r="B263" s="291" t="s">
        <v>1706</v>
      </c>
      <c r="C263" s="292"/>
      <c r="D263" s="293"/>
      <c r="E263" s="293"/>
      <c r="F263" s="293"/>
      <c r="G263" s="493"/>
      <c r="H263" s="294" t="s">
        <v>1706</v>
      </c>
      <c r="I263" s="490"/>
      <c r="J263" s="291" t="s">
        <v>1706</v>
      </c>
      <c r="K263" s="292"/>
      <c r="L263" s="293"/>
      <c r="M263" s="293"/>
      <c r="N263" s="293"/>
      <c r="O263" s="493"/>
      <c r="P263" s="294" t="s">
        <v>1706</v>
      </c>
    </row>
    <row r="264" spans="1:16" ht="15.75" thickBot="1">
      <c r="A264" s="490"/>
      <c r="B264" s="291" t="s">
        <v>1707</v>
      </c>
      <c r="C264" s="292"/>
      <c r="D264" s="293"/>
      <c r="E264" s="293"/>
      <c r="F264" s="293"/>
      <c r="G264" s="493"/>
      <c r="H264" s="294" t="s">
        <v>1707</v>
      </c>
      <c r="I264" s="490"/>
      <c r="J264" s="291" t="s">
        <v>1707</v>
      </c>
      <c r="K264" s="292"/>
      <c r="L264" s="293"/>
      <c r="M264" s="293"/>
      <c r="N264" s="293"/>
      <c r="O264" s="493"/>
      <c r="P264" s="294" t="s">
        <v>1707</v>
      </c>
    </row>
    <row r="265" spans="1:16" ht="15.75" thickBot="1">
      <c r="A265" s="490"/>
      <c r="B265" s="291" t="s">
        <v>1708</v>
      </c>
      <c r="C265" s="292"/>
      <c r="D265" s="293"/>
      <c r="E265" s="293"/>
      <c r="F265" s="293"/>
      <c r="G265" s="493"/>
      <c r="H265" s="294" t="s">
        <v>1708</v>
      </c>
      <c r="I265" s="490"/>
      <c r="J265" s="291" t="s">
        <v>1708</v>
      </c>
      <c r="K265" s="292"/>
      <c r="L265" s="293"/>
      <c r="M265" s="293"/>
      <c r="N265" s="293"/>
      <c r="O265" s="493"/>
      <c r="P265" s="294" t="s">
        <v>1708</v>
      </c>
    </row>
    <row r="266" spans="1:16" ht="15.75" thickBot="1">
      <c r="A266" s="490"/>
      <c r="B266" s="291" t="s">
        <v>1709</v>
      </c>
      <c r="C266" s="292"/>
      <c r="D266" s="293"/>
      <c r="E266" s="293"/>
      <c r="F266" s="293"/>
      <c r="G266" s="493"/>
      <c r="H266" s="294" t="s">
        <v>1709</v>
      </c>
      <c r="I266" s="490"/>
      <c r="J266" s="291" t="s">
        <v>1709</v>
      </c>
      <c r="K266" s="292"/>
      <c r="L266" s="293"/>
      <c r="M266" s="293"/>
      <c r="N266" s="293"/>
      <c r="O266" s="493"/>
      <c r="P266" s="294" t="s">
        <v>1709</v>
      </c>
    </row>
    <row r="267" spans="1:16" ht="15.75" thickBot="1">
      <c r="A267" s="490"/>
      <c r="B267" s="291" t="s">
        <v>1710</v>
      </c>
      <c r="C267" s="292"/>
      <c r="D267" s="293"/>
      <c r="E267" s="293"/>
      <c r="F267" s="293"/>
      <c r="G267" s="493"/>
      <c r="H267" s="294" t="s">
        <v>1710</v>
      </c>
      <c r="I267" s="490"/>
      <c r="J267" s="291" t="s">
        <v>1710</v>
      </c>
      <c r="K267" s="292"/>
      <c r="L267" s="293"/>
      <c r="M267" s="293"/>
      <c r="N267" s="293"/>
      <c r="O267" s="493"/>
      <c r="P267" s="294" t="s">
        <v>1710</v>
      </c>
    </row>
    <row r="268" spans="1:16" ht="15.75" thickBot="1">
      <c r="A268" s="490"/>
      <c r="B268" s="291" t="s">
        <v>1711</v>
      </c>
      <c r="C268" s="292"/>
      <c r="D268" s="293"/>
      <c r="E268" s="293"/>
      <c r="F268" s="293"/>
      <c r="G268" s="493"/>
      <c r="H268" s="294" t="s">
        <v>1711</v>
      </c>
      <c r="I268" s="490"/>
      <c r="J268" s="291" t="s">
        <v>1711</v>
      </c>
      <c r="K268" s="292"/>
      <c r="L268" s="293"/>
      <c r="M268" s="293"/>
      <c r="N268" s="293"/>
      <c r="O268" s="493"/>
      <c r="P268" s="294" t="s">
        <v>1711</v>
      </c>
    </row>
    <row r="269" spans="1:16" ht="15.75" thickBot="1">
      <c r="A269" s="490"/>
      <c r="B269" s="291" t="s">
        <v>1712</v>
      </c>
      <c r="C269" s="292"/>
      <c r="D269" s="293"/>
      <c r="E269" s="293"/>
      <c r="F269" s="293"/>
      <c r="G269" s="493"/>
      <c r="H269" s="294" t="s">
        <v>1712</v>
      </c>
      <c r="I269" s="490"/>
      <c r="J269" s="291" t="s">
        <v>1712</v>
      </c>
      <c r="K269" s="292"/>
      <c r="L269" s="293"/>
      <c r="M269" s="293"/>
      <c r="N269" s="293"/>
      <c r="O269" s="493"/>
      <c r="P269" s="294" t="s">
        <v>1712</v>
      </c>
    </row>
    <row r="270" spans="1:16" ht="15.75" thickBot="1">
      <c r="A270" s="491"/>
      <c r="B270" s="291" t="s">
        <v>1713</v>
      </c>
      <c r="C270" s="292"/>
      <c r="D270" s="293"/>
      <c r="E270" s="293"/>
      <c r="F270" s="293"/>
      <c r="G270" s="494"/>
      <c r="H270" s="294" t="s">
        <v>1714</v>
      </c>
      <c r="I270" s="491"/>
      <c r="J270" s="291" t="s">
        <v>1713</v>
      </c>
      <c r="K270" s="292"/>
      <c r="L270" s="293"/>
      <c r="M270" s="293"/>
      <c r="N270" s="293"/>
      <c r="O270" s="494"/>
      <c r="P270" s="294" t="s">
        <v>1714</v>
      </c>
    </row>
    <row r="271" spans="1:16" ht="15.75" thickBot="1">
      <c r="A271" s="489" t="s">
        <v>2035</v>
      </c>
      <c r="B271" s="291" t="s">
        <v>1701</v>
      </c>
      <c r="C271" s="292"/>
      <c r="D271" s="293"/>
      <c r="E271" s="293"/>
      <c r="F271" s="293"/>
      <c r="G271" s="492" t="s">
        <v>2036</v>
      </c>
      <c r="H271" s="294" t="s">
        <v>1701</v>
      </c>
      <c r="I271" s="489" t="s">
        <v>2035</v>
      </c>
      <c r="J271" s="291" t="s">
        <v>1701</v>
      </c>
      <c r="K271" s="292"/>
      <c r="L271" s="293"/>
      <c r="M271" s="293"/>
      <c r="N271" s="293"/>
      <c r="O271" s="492" t="s">
        <v>2036</v>
      </c>
      <c r="P271" s="294" t="s">
        <v>1701</v>
      </c>
    </row>
    <row r="272" spans="1:16" ht="15.75" thickBot="1">
      <c r="A272" s="490"/>
      <c r="B272" s="291" t="s">
        <v>1703</v>
      </c>
      <c r="C272" s="292"/>
      <c r="D272" s="293"/>
      <c r="E272" s="293"/>
      <c r="F272" s="293"/>
      <c r="G272" s="493"/>
      <c r="H272" s="294" t="s">
        <v>1703</v>
      </c>
      <c r="I272" s="490"/>
      <c r="J272" s="291" t="s">
        <v>1703</v>
      </c>
      <c r="K272" s="292"/>
      <c r="L272" s="293"/>
      <c r="M272" s="293"/>
      <c r="N272" s="293"/>
      <c r="O272" s="493"/>
      <c r="P272" s="294" t="s">
        <v>1703</v>
      </c>
    </row>
    <row r="273" spans="1:16" ht="15.75" thickBot="1">
      <c r="A273" s="490"/>
      <c r="B273" s="291" t="s">
        <v>1704</v>
      </c>
      <c r="C273" s="292"/>
      <c r="D273" s="293"/>
      <c r="E273" s="293"/>
      <c r="F273" s="293"/>
      <c r="G273" s="493"/>
      <c r="H273" s="294" t="s">
        <v>1704</v>
      </c>
      <c r="I273" s="490"/>
      <c r="J273" s="291" t="s">
        <v>1704</v>
      </c>
      <c r="K273" s="292"/>
      <c r="L273" s="293"/>
      <c r="M273" s="293"/>
      <c r="N273" s="293"/>
      <c r="O273" s="493"/>
      <c r="P273" s="294" t="s">
        <v>1704</v>
      </c>
    </row>
    <row r="274" spans="1:16" ht="15.75" thickBot="1">
      <c r="A274" s="490"/>
      <c r="B274" s="291" t="s">
        <v>1705</v>
      </c>
      <c r="C274" s="292"/>
      <c r="D274" s="293"/>
      <c r="E274" s="293"/>
      <c r="F274" s="293"/>
      <c r="G274" s="493"/>
      <c r="H274" s="294" t="s">
        <v>1705</v>
      </c>
      <c r="I274" s="490"/>
      <c r="J274" s="291" t="s">
        <v>1705</v>
      </c>
      <c r="K274" s="292"/>
      <c r="L274" s="293"/>
      <c r="M274" s="293"/>
      <c r="N274" s="293"/>
      <c r="O274" s="493"/>
      <c r="P274" s="294" t="s">
        <v>1705</v>
      </c>
    </row>
    <row r="275" spans="1:16" ht="15.75" thickBot="1">
      <c r="A275" s="490"/>
      <c r="B275" s="291" t="s">
        <v>1706</v>
      </c>
      <c r="C275" s="292"/>
      <c r="D275" s="293"/>
      <c r="E275" s="293"/>
      <c r="F275" s="293"/>
      <c r="G275" s="493"/>
      <c r="H275" s="294" t="s">
        <v>1706</v>
      </c>
      <c r="I275" s="490"/>
      <c r="J275" s="291" t="s">
        <v>1706</v>
      </c>
      <c r="K275" s="292"/>
      <c r="L275" s="293"/>
      <c r="M275" s="293"/>
      <c r="N275" s="293"/>
      <c r="O275" s="493"/>
      <c r="P275" s="294" t="s">
        <v>1706</v>
      </c>
    </row>
    <row r="276" spans="1:16" ht="15.75" thickBot="1">
      <c r="A276" s="490"/>
      <c r="B276" s="291" t="s">
        <v>1707</v>
      </c>
      <c r="C276" s="292"/>
      <c r="D276" s="293"/>
      <c r="E276" s="293"/>
      <c r="F276" s="293"/>
      <c r="G276" s="493"/>
      <c r="H276" s="294" t="s">
        <v>1707</v>
      </c>
      <c r="I276" s="490"/>
      <c r="J276" s="291" t="s">
        <v>1707</v>
      </c>
      <c r="K276" s="292"/>
      <c r="L276" s="293"/>
      <c r="M276" s="293"/>
      <c r="N276" s="293"/>
      <c r="O276" s="493"/>
      <c r="P276" s="294" t="s">
        <v>1707</v>
      </c>
    </row>
    <row r="277" spans="1:16" ht="15.75" thickBot="1">
      <c r="A277" s="490"/>
      <c r="B277" s="291" t="s">
        <v>1708</v>
      </c>
      <c r="C277" s="292"/>
      <c r="D277" s="293"/>
      <c r="E277" s="293"/>
      <c r="F277" s="293"/>
      <c r="G277" s="493"/>
      <c r="H277" s="294" t="s">
        <v>1708</v>
      </c>
      <c r="I277" s="490"/>
      <c r="J277" s="291" t="s">
        <v>1708</v>
      </c>
      <c r="K277" s="292"/>
      <c r="L277" s="293"/>
      <c r="M277" s="293"/>
      <c r="N277" s="293"/>
      <c r="O277" s="493"/>
      <c r="P277" s="294" t="s">
        <v>1708</v>
      </c>
    </row>
    <row r="278" spans="1:16" ht="15.75" thickBot="1">
      <c r="A278" s="490"/>
      <c r="B278" s="291" t="s">
        <v>1709</v>
      </c>
      <c r="C278" s="292"/>
      <c r="D278" s="293"/>
      <c r="E278" s="293"/>
      <c r="F278" s="293"/>
      <c r="G278" s="493"/>
      <c r="H278" s="294" t="s">
        <v>1709</v>
      </c>
      <c r="I278" s="490"/>
      <c r="J278" s="291" t="s">
        <v>1709</v>
      </c>
      <c r="K278" s="292"/>
      <c r="L278" s="293"/>
      <c r="M278" s="293"/>
      <c r="N278" s="293"/>
      <c r="O278" s="493"/>
      <c r="P278" s="294" t="s">
        <v>1709</v>
      </c>
    </row>
    <row r="279" spans="1:16" ht="15.75" thickBot="1">
      <c r="A279" s="490"/>
      <c r="B279" s="291" t="s">
        <v>1710</v>
      </c>
      <c r="C279" s="292"/>
      <c r="D279" s="293"/>
      <c r="E279" s="293"/>
      <c r="F279" s="293"/>
      <c r="G279" s="493"/>
      <c r="H279" s="294" t="s">
        <v>1710</v>
      </c>
      <c r="I279" s="490"/>
      <c r="J279" s="291" t="s">
        <v>1710</v>
      </c>
      <c r="K279" s="292"/>
      <c r="L279" s="293"/>
      <c r="M279" s="293"/>
      <c r="N279" s="293"/>
      <c r="O279" s="493"/>
      <c r="P279" s="294" t="s">
        <v>1710</v>
      </c>
    </row>
    <row r="280" spans="1:16" ht="15.75" thickBot="1">
      <c r="A280" s="490"/>
      <c r="B280" s="291" t="s">
        <v>1711</v>
      </c>
      <c r="C280" s="292"/>
      <c r="D280" s="293"/>
      <c r="E280" s="293"/>
      <c r="F280" s="293"/>
      <c r="G280" s="493"/>
      <c r="H280" s="294" t="s">
        <v>1711</v>
      </c>
      <c r="I280" s="490"/>
      <c r="J280" s="291" t="s">
        <v>1711</v>
      </c>
      <c r="K280" s="292"/>
      <c r="L280" s="293"/>
      <c r="M280" s="293"/>
      <c r="N280" s="293"/>
      <c r="O280" s="493"/>
      <c r="P280" s="294" t="s">
        <v>1711</v>
      </c>
    </row>
    <row r="281" spans="1:16" ht="15.75" thickBot="1">
      <c r="A281" s="490"/>
      <c r="B281" s="291" t="s">
        <v>1712</v>
      </c>
      <c r="C281" s="292"/>
      <c r="D281" s="293"/>
      <c r="E281" s="293"/>
      <c r="F281" s="293"/>
      <c r="G281" s="493"/>
      <c r="H281" s="294" t="s">
        <v>1712</v>
      </c>
      <c r="I281" s="490"/>
      <c r="J281" s="291" t="s">
        <v>1712</v>
      </c>
      <c r="K281" s="292"/>
      <c r="L281" s="293"/>
      <c r="M281" s="293"/>
      <c r="N281" s="293"/>
      <c r="O281" s="493"/>
      <c r="P281" s="294" t="s">
        <v>1712</v>
      </c>
    </row>
    <row r="282" spans="1:16" ht="15.75" thickBot="1">
      <c r="A282" s="491"/>
      <c r="B282" s="291" t="s">
        <v>1713</v>
      </c>
      <c r="C282" s="292"/>
      <c r="D282" s="293"/>
      <c r="E282" s="293"/>
      <c r="F282" s="293"/>
      <c r="G282" s="494"/>
      <c r="H282" s="294" t="s">
        <v>1714</v>
      </c>
      <c r="I282" s="491"/>
      <c r="J282" s="291" t="s">
        <v>1713</v>
      </c>
      <c r="K282" s="292"/>
      <c r="L282" s="293"/>
      <c r="M282" s="293"/>
      <c r="N282" s="293"/>
      <c r="O282" s="494"/>
      <c r="P282" s="294" t="s">
        <v>1714</v>
      </c>
    </row>
    <row r="283" spans="1:16" ht="17.25" customHeight="1">
      <c r="A283" s="495" t="s">
        <v>17</v>
      </c>
      <c r="B283" s="495"/>
      <c r="C283" s="495"/>
      <c r="D283" s="495"/>
      <c r="E283" s="495"/>
      <c r="F283" s="495"/>
      <c r="G283" s="495"/>
      <c r="H283" s="495"/>
      <c r="I283" s="496" t="s">
        <v>106</v>
      </c>
      <c r="J283" s="496"/>
      <c r="K283" s="496"/>
      <c r="L283" s="496"/>
      <c r="M283" s="496"/>
      <c r="N283" s="496"/>
      <c r="O283" s="496"/>
      <c r="P283" s="496"/>
    </row>
    <row r="284" spans="1:16" ht="17.25" customHeight="1">
      <c r="A284" s="485" t="s">
        <v>2006</v>
      </c>
      <c r="B284" s="485"/>
      <c r="C284" s="485"/>
      <c r="D284" s="485"/>
      <c r="E284" s="486" t="s">
        <v>2007</v>
      </c>
      <c r="F284" s="486"/>
      <c r="G284" s="486"/>
      <c r="H284" s="486"/>
      <c r="I284" s="485" t="s">
        <v>2006</v>
      </c>
      <c r="J284" s="485"/>
      <c r="K284" s="485"/>
      <c r="L284" s="485"/>
      <c r="M284" s="486" t="s">
        <v>2007</v>
      </c>
      <c r="N284" s="486"/>
      <c r="O284" s="486"/>
      <c r="P284" s="486"/>
    </row>
    <row r="285" spans="1:16">
      <c r="A285" s="487"/>
      <c r="B285" s="487"/>
      <c r="C285" s="488" t="s">
        <v>2008</v>
      </c>
      <c r="D285" s="488"/>
      <c r="E285" s="488"/>
      <c r="F285" s="488"/>
      <c r="G285" s="487"/>
      <c r="H285" s="487"/>
      <c r="I285" s="487"/>
      <c r="J285" s="487"/>
      <c r="K285" s="488" t="s">
        <v>2008</v>
      </c>
      <c r="L285" s="488"/>
      <c r="M285" s="488"/>
      <c r="N285" s="488"/>
      <c r="O285" s="487"/>
      <c r="P285" s="487"/>
    </row>
    <row r="286" spans="1:16" ht="23.25">
      <c r="A286" s="487"/>
      <c r="B286" s="487"/>
      <c r="C286" s="290" t="s">
        <v>2009</v>
      </c>
      <c r="D286" s="290" t="s">
        <v>2049</v>
      </c>
      <c r="E286" s="290" t="s">
        <v>2050</v>
      </c>
      <c r="F286" s="290" t="s">
        <v>2051</v>
      </c>
      <c r="G286" s="487"/>
      <c r="H286" s="487"/>
      <c r="I286" s="487"/>
      <c r="J286" s="487"/>
      <c r="K286" s="290" t="s">
        <v>2009</v>
      </c>
      <c r="L286" s="290" t="s">
        <v>2049</v>
      </c>
      <c r="M286" s="290" t="s">
        <v>2050</v>
      </c>
      <c r="N286" s="290" t="s">
        <v>2051</v>
      </c>
      <c r="O286" s="487"/>
      <c r="P286" s="487"/>
    </row>
    <row r="287" spans="1:16" ht="15.75" thickBot="1">
      <c r="A287" s="291" t="s">
        <v>2037</v>
      </c>
      <c r="B287" s="291" t="s">
        <v>1715</v>
      </c>
      <c r="C287" s="292"/>
      <c r="D287" s="293"/>
      <c r="E287" s="293"/>
      <c r="F287" s="293"/>
      <c r="G287" s="294" t="s">
        <v>2038</v>
      </c>
      <c r="H287" s="294" t="s">
        <v>1716</v>
      </c>
      <c r="I287" s="291" t="s">
        <v>2037</v>
      </c>
      <c r="J287" s="291" t="s">
        <v>1715</v>
      </c>
      <c r="K287" s="292"/>
      <c r="L287" s="293"/>
      <c r="M287" s="293"/>
      <c r="N287" s="293"/>
      <c r="O287" s="294" t="s">
        <v>2038</v>
      </c>
      <c r="P287" s="294" t="s">
        <v>1716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1271EAB-A6C1-4C75-A515-673860ABD36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907F194-EA39-48E4-8629-4BC6B488D4B8}">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B4EA6-5A06-4621-9EBF-FC042F11ADAE}">
  <dimension ref="A1:L310"/>
  <sheetViews>
    <sheetView showGridLines="0" workbookViewId="0"/>
  </sheetViews>
  <sheetFormatPr defaultRowHeight="15"/>
  <cols>
    <col min="1" max="1" width="42.6640625" style="296" bestFit="1" customWidth="1" collapsed="1"/>
    <col min="2" max="2" width="19" style="296" bestFit="1" customWidth="1" collapsed="1"/>
    <col min="3" max="3" width="42.6640625" style="296" bestFit="1" customWidth="1" collapsed="1"/>
    <col min="4" max="4" width="25.83203125" style="296" bestFit="1" customWidth="1" collapsed="1"/>
    <col min="5" max="5" width="42.6640625" style="296" bestFit="1" customWidth="1" collapsed="1"/>
    <col min="6" max="6" width="15.6640625" style="296" bestFit="1" customWidth="1" collapsed="1"/>
    <col min="7" max="7" width="42.6640625" style="296" bestFit="1" customWidth="1" collapsed="1"/>
    <col min="8" max="8" width="19" style="296" bestFit="1" customWidth="1" collapsed="1"/>
    <col min="9" max="9" width="42.6640625" style="296" bestFit="1" customWidth="1" collapsed="1"/>
    <col min="10" max="10" width="25.83203125" style="296" bestFit="1" customWidth="1" collapsed="1"/>
    <col min="11" max="11" width="42.6640625" style="296" bestFit="1" customWidth="1" collapsed="1"/>
    <col min="12" max="12" width="15.6640625" style="296" bestFit="1" customWidth="1" collapsed="1"/>
    <col min="13" max="16384" width="9.33203125" style="296" collapsed="1"/>
  </cols>
  <sheetData>
    <row r="1" spans="1:12" ht="17.25">
      <c r="A1" s="295" t="s">
        <v>2052</v>
      </c>
    </row>
    <row r="3" spans="1:12" ht="17.25" customHeight="1">
      <c r="A3" s="499" t="s">
        <v>17</v>
      </c>
      <c r="B3" s="499"/>
      <c r="C3" s="499"/>
      <c r="D3" s="499"/>
      <c r="E3" s="499"/>
      <c r="F3" s="499"/>
      <c r="G3" s="500" t="s">
        <v>106</v>
      </c>
      <c r="H3" s="500"/>
      <c r="I3" s="500"/>
      <c r="J3" s="500"/>
      <c r="K3" s="500"/>
      <c r="L3" s="500"/>
    </row>
    <row r="4" spans="1:12" ht="17.25" customHeight="1">
      <c r="A4" s="499" t="s">
        <v>2053</v>
      </c>
      <c r="B4" s="499"/>
      <c r="C4" s="499"/>
      <c r="D4" s="500" t="s">
        <v>2054</v>
      </c>
      <c r="E4" s="500"/>
      <c r="F4" s="500"/>
      <c r="G4" s="499" t="s">
        <v>2053</v>
      </c>
      <c r="H4" s="499"/>
      <c r="I4" s="499"/>
      <c r="J4" s="500" t="s">
        <v>2054</v>
      </c>
      <c r="K4" s="500"/>
      <c r="L4" s="500"/>
    </row>
    <row r="5" spans="1:12">
      <c r="A5" s="497"/>
      <c r="B5" s="497"/>
      <c r="C5" s="498" t="s">
        <v>2055</v>
      </c>
      <c r="D5" s="498"/>
      <c r="E5" s="497"/>
      <c r="F5" s="497"/>
      <c r="G5" s="497"/>
      <c r="H5" s="497"/>
      <c r="I5" s="498" t="s">
        <v>2055</v>
      </c>
      <c r="J5" s="498"/>
      <c r="K5" s="497"/>
      <c r="L5" s="497"/>
    </row>
    <row r="6" spans="1:12" ht="23.25">
      <c r="A6" s="497"/>
      <c r="B6" s="497"/>
      <c r="C6" s="297" t="s">
        <v>2056</v>
      </c>
      <c r="D6" s="297" t="s">
        <v>580</v>
      </c>
      <c r="E6" s="497"/>
      <c r="F6" s="497"/>
      <c r="G6" s="497"/>
      <c r="H6" s="497"/>
      <c r="I6" s="297" t="s">
        <v>2056</v>
      </c>
      <c r="J6" s="297" t="s">
        <v>580</v>
      </c>
      <c r="K6" s="497"/>
      <c r="L6" s="497"/>
    </row>
    <row r="7" spans="1:12" ht="15.75" thickBot="1">
      <c r="A7" s="502" t="s">
        <v>2011</v>
      </c>
      <c r="B7" s="298" t="s">
        <v>1701</v>
      </c>
      <c r="C7" s="299"/>
      <c r="D7" s="299"/>
      <c r="E7" s="505" t="s">
        <v>2011</v>
      </c>
      <c r="F7" s="300" t="s">
        <v>1701</v>
      </c>
      <c r="G7" s="502" t="s">
        <v>2011</v>
      </c>
      <c r="H7" s="298" t="s">
        <v>1701</v>
      </c>
      <c r="I7" s="299"/>
      <c r="J7" s="299"/>
      <c r="K7" s="505" t="s">
        <v>2011</v>
      </c>
      <c r="L7" s="300" t="s">
        <v>1701</v>
      </c>
    </row>
    <row r="8" spans="1:12" ht="15.75" thickBot="1">
      <c r="A8" s="502"/>
      <c r="B8" s="298" t="s">
        <v>1703</v>
      </c>
      <c r="C8" s="299"/>
      <c r="D8" s="299"/>
      <c r="E8" s="505"/>
      <c r="F8" s="300" t="s">
        <v>1703</v>
      </c>
      <c r="G8" s="502"/>
      <c r="H8" s="298" t="s">
        <v>1703</v>
      </c>
      <c r="I8" s="299"/>
      <c r="J8" s="299"/>
      <c r="K8" s="505"/>
      <c r="L8" s="300" t="s">
        <v>1703</v>
      </c>
    </row>
    <row r="9" spans="1:12" ht="15.75" thickBot="1">
      <c r="A9" s="502"/>
      <c r="B9" s="298" t="s">
        <v>1704</v>
      </c>
      <c r="C9" s="299"/>
      <c r="D9" s="299"/>
      <c r="E9" s="505"/>
      <c r="F9" s="300" t="s">
        <v>1704</v>
      </c>
      <c r="G9" s="502"/>
      <c r="H9" s="298" t="s">
        <v>1704</v>
      </c>
      <c r="I9" s="299"/>
      <c r="J9" s="299"/>
      <c r="K9" s="505"/>
      <c r="L9" s="300" t="s">
        <v>1704</v>
      </c>
    </row>
    <row r="10" spans="1:12" ht="15.75" thickBot="1">
      <c r="A10" s="502"/>
      <c r="B10" s="298" t="s">
        <v>1705</v>
      </c>
      <c r="C10" s="299"/>
      <c r="D10" s="299"/>
      <c r="E10" s="505"/>
      <c r="F10" s="300" t="s">
        <v>1705</v>
      </c>
      <c r="G10" s="502"/>
      <c r="H10" s="298" t="s">
        <v>1705</v>
      </c>
      <c r="I10" s="299"/>
      <c r="J10" s="299"/>
      <c r="K10" s="505"/>
      <c r="L10" s="300" t="s">
        <v>1705</v>
      </c>
    </row>
    <row r="11" spans="1:12" ht="15.75" thickBot="1">
      <c r="A11" s="502"/>
      <c r="B11" s="298" t="s">
        <v>1706</v>
      </c>
      <c r="C11" s="299"/>
      <c r="D11" s="299"/>
      <c r="E11" s="505"/>
      <c r="F11" s="300" t="s">
        <v>1706</v>
      </c>
      <c r="G11" s="502"/>
      <c r="H11" s="298" t="s">
        <v>1706</v>
      </c>
      <c r="I11" s="299"/>
      <c r="J11" s="299"/>
      <c r="K11" s="505"/>
      <c r="L11" s="300" t="s">
        <v>1706</v>
      </c>
    </row>
    <row r="12" spans="1:12" ht="15.75" thickBot="1">
      <c r="A12" s="502"/>
      <c r="B12" s="298" t="s">
        <v>1707</v>
      </c>
      <c r="C12" s="299"/>
      <c r="D12" s="299"/>
      <c r="E12" s="505"/>
      <c r="F12" s="300" t="s">
        <v>1707</v>
      </c>
      <c r="G12" s="502"/>
      <c r="H12" s="298" t="s">
        <v>1707</v>
      </c>
      <c r="I12" s="299"/>
      <c r="J12" s="299"/>
      <c r="K12" s="505"/>
      <c r="L12" s="300" t="s">
        <v>1707</v>
      </c>
    </row>
    <row r="13" spans="1:12" ht="15.75" thickBot="1">
      <c r="A13" s="502"/>
      <c r="B13" s="298" t="s">
        <v>1708</v>
      </c>
      <c r="C13" s="299"/>
      <c r="D13" s="299"/>
      <c r="E13" s="505"/>
      <c r="F13" s="300" t="s">
        <v>1708</v>
      </c>
      <c r="G13" s="502"/>
      <c r="H13" s="298" t="s">
        <v>1708</v>
      </c>
      <c r="I13" s="299"/>
      <c r="J13" s="299"/>
      <c r="K13" s="505"/>
      <c r="L13" s="300" t="s">
        <v>1708</v>
      </c>
    </row>
    <row r="14" spans="1:12" ht="15.75" thickBot="1">
      <c r="A14" s="502"/>
      <c r="B14" s="298" t="s">
        <v>1709</v>
      </c>
      <c r="C14" s="299"/>
      <c r="D14" s="299"/>
      <c r="E14" s="505"/>
      <c r="F14" s="300" t="s">
        <v>1709</v>
      </c>
      <c r="G14" s="502"/>
      <c r="H14" s="298" t="s">
        <v>1709</v>
      </c>
      <c r="I14" s="299"/>
      <c r="J14" s="299"/>
      <c r="K14" s="505"/>
      <c r="L14" s="300" t="s">
        <v>1709</v>
      </c>
    </row>
    <row r="15" spans="1:12" ht="15.75" thickBot="1">
      <c r="A15" s="502"/>
      <c r="B15" s="298" t="s">
        <v>1710</v>
      </c>
      <c r="C15" s="299"/>
      <c r="D15" s="299"/>
      <c r="E15" s="505"/>
      <c r="F15" s="300" t="s">
        <v>1710</v>
      </c>
      <c r="G15" s="502"/>
      <c r="H15" s="298" t="s">
        <v>1710</v>
      </c>
      <c r="I15" s="299"/>
      <c r="J15" s="299"/>
      <c r="K15" s="505"/>
      <c r="L15" s="300" t="s">
        <v>1710</v>
      </c>
    </row>
    <row r="16" spans="1:12" ht="15.75" thickBot="1">
      <c r="A16" s="502"/>
      <c r="B16" s="298" t="s">
        <v>1711</v>
      </c>
      <c r="C16" s="299"/>
      <c r="D16" s="299"/>
      <c r="E16" s="505"/>
      <c r="F16" s="300" t="s">
        <v>1711</v>
      </c>
      <c r="G16" s="502"/>
      <c r="H16" s="298" t="s">
        <v>1711</v>
      </c>
      <c r="I16" s="299"/>
      <c r="J16" s="299"/>
      <c r="K16" s="505"/>
      <c r="L16" s="300" t="s">
        <v>1711</v>
      </c>
    </row>
    <row r="17" spans="1:12" ht="15.75" thickBot="1">
      <c r="A17" s="502"/>
      <c r="B17" s="298" t="s">
        <v>1712</v>
      </c>
      <c r="C17" s="299"/>
      <c r="D17" s="299"/>
      <c r="E17" s="505"/>
      <c r="F17" s="300" t="s">
        <v>1712</v>
      </c>
      <c r="G17" s="502"/>
      <c r="H17" s="298" t="s">
        <v>1712</v>
      </c>
      <c r="I17" s="299"/>
      <c r="J17" s="299"/>
      <c r="K17" s="505"/>
      <c r="L17" s="300" t="s">
        <v>1712</v>
      </c>
    </row>
    <row r="18" spans="1:12" ht="15.75" thickBot="1">
      <c r="A18" s="502"/>
      <c r="B18" s="298" t="s">
        <v>1713</v>
      </c>
      <c r="C18" s="299"/>
      <c r="D18" s="299"/>
      <c r="E18" s="505"/>
      <c r="F18" s="300" t="s">
        <v>1714</v>
      </c>
      <c r="G18" s="502"/>
      <c r="H18" s="298" t="s">
        <v>1713</v>
      </c>
      <c r="I18" s="299"/>
      <c r="J18" s="299"/>
      <c r="K18" s="505"/>
      <c r="L18" s="300" t="s">
        <v>1714</v>
      </c>
    </row>
    <row r="19" spans="1:12" ht="15.75" thickBot="1">
      <c r="A19" s="503"/>
      <c r="B19" s="298" t="s">
        <v>1715</v>
      </c>
      <c r="C19" s="299"/>
      <c r="D19" s="299"/>
      <c r="E19" s="506"/>
      <c r="F19" s="300" t="s">
        <v>1716</v>
      </c>
      <c r="G19" s="503"/>
      <c r="H19" s="298" t="s">
        <v>1715</v>
      </c>
      <c r="I19" s="299"/>
      <c r="J19" s="299"/>
      <c r="K19" s="506"/>
      <c r="L19" s="300" t="s">
        <v>1716</v>
      </c>
    </row>
    <row r="20" spans="1:12" ht="15.75" thickBot="1">
      <c r="A20" s="501" t="s">
        <v>2012</v>
      </c>
      <c r="B20" s="298" t="s">
        <v>1701</v>
      </c>
      <c r="C20" s="299"/>
      <c r="D20" s="299"/>
      <c r="E20" s="504" t="s">
        <v>2012</v>
      </c>
      <c r="F20" s="300" t="s">
        <v>1701</v>
      </c>
      <c r="G20" s="501" t="s">
        <v>2012</v>
      </c>
      <c r="H20" s="298" t="s">
        <v>1701</v>
      </c>
      <c r="I20" s="299"/>
      <c r="J20" s="299"/>
      <c r="K20" s="504" t="s">
        <v>2012</v>
      </c>
      <c r="L20" s="300" t="s">
        <v>1701</v>
      </c>
    </row>
    <row r="21" spans="1:12" ht="15.75" thickBot="1">
      <c r="A21" s="502"/>
      <c r="B21" s="298" t="s">
        <v>1703</v>
      </c>
      <c r="C21" s="299"/>
      <c r="D21" s="299"/>
      <c r="E21" s="505"/>
      <c r="F21" s="300" t="s">
        <v>1703</v>
      </c>
      <c r="G21" s="502"/>
      <c r="H21" s="298" t="s">
        <v>1703</v>
      </c>
      <c r="I21" s="299"/>
      <c r="J21" s="299"/>
      <c r="K21" s="505"/>
      <c r="L21" s="300" t="s">
        <v>1703</v>
      </c>
    </row>
    <row r="22" spans="1:12" ht="15.75" thickBot="1">
      <c r="A22" s="502"/>
      <c r="B22" s="298" t="s">
        <v>1704</v>
      </c>
      <c r="C22" s="299"/>
      <c r="D22" s="299"/>
      <c r="E22" s="505"/>
      <c r="F22" s="300" t="s">
        <v>1704</v>
      </c>
      <c r="G22" s="502"/>
      <c r="H22" s="298" t="s">
        <v>1704</v>
      </c>
      <c r="I22" s="299"/>
      <c r="J22" s="299"/>
      <c r="K22" s="505"/>
      <c r="L22" s="300" t="s">
        <v>1704</v>
      </c>
    </row>
    <row r="23" spans="1:12" ht="15.75" thickBot="1">
      <c r="A23" s="502"/>
      <c r="B23" s="298" t="s">
        <v>1705</v>
      </c>
      <c r="C23" s="299"/>
      <c r="D23" s="299"/>
      <c r="E23" s="505"/>
      <c r="F23" s="300" t="s">
        <v>1705</v>
      </c>
      <c r="G23" s="502"/>
      <c r="H23" s="298" t="s">
        <v>1705</v>
      </c>
      <c r="I23" s="299"/>
      <c r="J23" s="299"/>
      <c r="K23" s="505"/>
      <c r="L23" s="300" t="s">
        <v>1705</v>
      </c>
    </row>
    <row r="24" spans="1:12" ht="15.75" thickBot="1">
      <c r="A24" s="502"/>
      <c r="B24" s="298" t="s">
        <v>1706</v>
      </c>
      <c r="C24" s="299"/>
      <c r="D24" s="299"/>
      <c r="E24" s="505"/>
      <c r="F24" s="300" t="s">
        <v>1706</v>
      </c>
      <c r="G24" s="502"/>
      <c r="H24" s="298" t="s">
        <v>1706</v>
      </c>
      <c r="I24" s="299"/>
      <c r="J24" s="299"/>
      <c r="K24" s="505"/>
      <c r="L24" s="300" t="s">
        <v>1706</v>
      </c>
    </row>
    <row r="25" spans="1:12" ht="15.75" thickBot="1">
      <c r="A25" s="502"/>
      <c r="B25" s="298" t="s">
        <v>1707</v>
      </c>
      <c r="C25" s="299"/>
      <c r="D25" s="299"/>
      <c r="E25" s="505"/>
      <c r="F25" s="300" t="s">
        <v>1707</v>
      </c>
      <c r="G25" s="502"/>
      <c r="H25" s="298" t="s">
        <v>1707</v>
      </c>
      <c r="I25" s="299"/>
      <c r="J25" s="299"/>
      <c r="K25" s="505"/>
      <c r="L25" s="300" t="s">
        <v>1707</v>
      </c>
    </row>
    <row r="26" spans="1:12" ht="15.75" thickBot="1">
      <c r="A26" s="502"/>
      <c r="B26" s="298" t="s">
        <v>1708</v>
      </c>
      <c r="C26" s="299"/>
      <c r="D26" s="299"/>
      <c r="E26" s="505"/>
      <c r="F26" s="300" t="s">
        <v>1708</v>
      </c>
      <c r="G26" s="502"/>
      <c r="H26" s="298" t="s">
        <v>1708</v>
      </c>
      <c r="I26" s="299"/>
      <c r="J26" s="299"/>
      <c r="K26" s="505"/>
      <c r="L26" s="300" t="s">
        <v>1708</v>
      </c>
    </row>
    <row r="27" spans="1:12" ht="15.75" thickBot="1">
      <c r="A27" s="502"/>
      <c r="B27" s="298" t="s">
        <v>1709</v>
      </c>
      <c r="C27" s="299"/>
      <c r="D27" s="299"/>
      <c r="E27" s="505"/>
      <c r="F27" s="300" t="s">
        <v>1709</v>
      </c>
      <c r="G27" s="502"/>
      <c r="H27" s="298" t="s">
        <v>1709</v>
      </c>
      <c r="I27" s="299"/>
      <c r="J27" s="299"/>
      <c r="K27" s="505"/>
      <c r="L27" s="300" t="s">
        <v>1709</v>
      </c>
    </row>
    <row r="28" spans="1:12" ht="15.75" thickBot="1">
      <c r="A28" s="502"/>
      <c r="B28" s="298" t="s">
        <v>1710</v>
      </c>
      <c r="C28" s="299"/>
      <c r="D28" s="299"/>
      <c r="E28" s="505"/>
      <c r="F28" s="300" t="s">
        <v>1710</v>
      </c>
      <c r="G28" s="502"/>
      <c r="H28" s="298" t="s">
        <v>1710</v>
      </c>
      <c r="I28" s="299"/>
      <c r="J28" s="299"/>
      <c r="K28" s="505"/>
      <c r="L28" s="300" t="s">
        <v>1710</v>
      </c>
    </row>
    <row r="29" spans="1:12" ht="15.75" thickBot="1">
      <c r="A29" s="502"/>
      <c r="B29" s="298" t="s">
        <v>1711</v>
      </c>
      <c r="C29" s="299"/>
      <c r="D29" s="299"/>
      <c r="E29" s="505"/>
      <c r="F29" s="300" t="s">
        <v>1711</v>
      </c>
      <c r="G29" s="502"/>
      <c r="H29" s="298" t="s">
        <v>1711</v>
      </c>
      <c r="I29" s="299"/>
      <c r="J29" s="299"/>
      <c r="K29" s="505"/>
      <c r="L29" s="300" t="s">
        <v>1711</v>
      </c>
    </row>
    <row r="30" spans="1:12" ht="15.75" thickBot="1">
      <c r="A30" s="502"/>
      <c r="B30" s="298" t="s">
        <v>1712</v>
      </c>
      <c r="C30" s="299"/>
      <c r="D30" s="299"/>
      <c r="E30" s="505"/>
      <c r="F30" s="300" t="s">
        <v>1712</v>
      </c>
      <c r="G30" s="502"/>
      <c r="H30" s="298" t="s">
        <v>1712</v>
      </c>
      <c r="I30" s="299"/>
      <c r="J30" s="299"/>
      <c r="K30" s="505"/>
      <c r="L30" s="300" t="s">
        <v>1712</v>
      </c>
    </row>
    <row r="31" spans="1:12" ht="15.75" thickBot="1">
      <c r="A31" s="502"/>
      <c r="B31" s="298" t="s">
        <v>1713</v>
      </c>
      <c r="C31" s="299"/>
      <c r="D31" s="299"/>
      <c r="E31" s="505"/>
      <c r="F31" s="300" t="s">
        <v>1714</v>
      </c>
      <c r="G31" s="502"/>
      <c r="H31" s="298" t="s">
        <v>1713</v>
      </c>
      <c r="I31" s="299"/>
      <c r="J31" s="299"/>
      <c r="K31" s="505"/>
      <c r="L31" s="300" t="s">
        <v>1714</v>
      </c>
    </row>
    <row r="32" spans="1:12" ht="15.75" thickBot="1">
      <c r="A32" s="503"/>
      <c r="B32" s="298" t="s">
        <v>1715</v>
      </c>
      <c r="C32" s="299"/>
      <c r="D32" s="299"/>
      <c r="E32" s="506"/>
      <c r="F32" s="300" t="s">
        <v>1716</v>
      </c>
      <c r="G32" s="503"/>
      <c r="H32" s="298" t="s">
        <v>1715</v>
      </c>
      <c r="I32" s="299"/>
      <c r="J32" s="299"/>
      <c r="K32" s="506"/>
      <c r="L32" s="300" t="s">
        <v>1716</v>
      </c>
    </row>
    <row r="33" spans="1:12" ht="15.75" thickBot="1">
      <c r="A33" s="501" t="s">
        <v>2013</v>
      </c>
      <c r="B33" s="298" t="s">
        <v>1701</v>
      </c>
      <c r="C33" s="299"/>
      <c r="D33" s="299"/>
      <c r="E33" s="504" t="s">
        <v>2013</v>
      </c>
      <c r="F33" s="300" t="s">
        <v>1701</v>
      </c>
      <c r="G33" s="501" t="s">
        <v>2013</v>
      </c>
      <c r="H33" s="298" t="s">
        <v>1701</v>
      </c>
      <c r="I33" s="299"/>
      <c r="J33" s="299"/>
      <c r="K33" s="504" t="s">
        <v>2013</v>
      </c>
      <c r="L33" s="300" t="s">
        <v>1701</v>
      </c>
    </row>
    <row r="34" spans="1:12" ht="15.75" thickBot="1">
      <c r="A34" s="502"/>
      <c r="B34" s="298" t="s">
        <v>1703</v>
      </c>
      <c r="C34" s="299"/>
      <c r="D34" s="299"/>
      <c r="E34" s="505"/>
      <c r="F34" s="300" t="s">
        <v>1703</v>
      </c>
      <c r="G34" s="502"/>
      <c r="H34" s="298" t="s">
        <v>1703</v>
      </c>
      <c r="I34" s="299"/>
      <c r="J34" s="299"/>
      <c r="K34" s="505"/>
      <c r="L34" s="300" t="s">
        <v>1703</v>
      </c>
    </row>
    <row r="35" spans="1:12" ht="15.75" thickBot="1">
      <c r="A35" s="502"/>
      <c r="B35" s="298" t="s">
        <v>1704</v>
      </c>
      <c r="C35" s="299"/>
      <c r="D35" s="299"/>
      <c r="E35" s="505"/>
      <c r="F35" s="300" t="s">
        <v>1704</v>
      </c>
      <c r="G35" s="502"/>
      <c r="H35" s="298" t="s">
        <v>1704</v>
      </c>
      <c r="I35" s="299"/>
      <c r="J35" s="299"/>
      <c r="K35" s="505"/>
      <c r="L35" s="300" t="s">
        <v>1704</v>
      </c>
    </row>
    <row r="36" spans="1:12" ht="15.75" thickBot="1">
      <c r="A36" s="502"/>
      <c r="B36" s="298" t="s">
        <v>1705</v>
      </c>
      <c r="C36" s="299"/>
      <c r="D36" s="299"/>
      <c r="E36" s="505"/>
      <c r="F36" s="300" t="s">
        <v>1705</v>
      </c>
      <c r="G36" s="502"/>
      <c r="H36" s="298" t="s">
        <v>1705</v>
      </c>
      <c r="I36" s="299"/>
      <c r="J36" s="299"/>
      <c r="K36" s="505"/>
      <c r="L36" s="300" t="s">
        <v>1705</v>
      </c>
    </row>
    <row r="37" spans="1:12" ht="15.75" thickBot="1">
      <c r="A37" s="502"/>
      <c r="B37" s="298" t="s">
        <v>1706</v>
      </c>
      <c r="C37" s="299"/>
      <c r="D37" s="299"/>
      <c r="E37" s="505"/>
      <c r="F37" s="300" t="s">
        <v>1706</v>
      </c>
      <c r="G37" s="502"/>
      <c r="H37" s="298" t="s">
        <v>1706</v>
      </c>
      <c r="I37" s="299"/>
      <c r="J37" s="299"/>
      <c r="K37" s="505"/>
      <c r="L37" s="300" t="s">
        <v>1706</v>
      </c>
    </row>
    <row r="38" spans="1:12" ht="15.75" thickBot="1">
      <c r="A38" s="502"/>
      <c r="B38" s="298" t="s">
        <v>1707</v>
      </c>
      <c r="C38" s="299"/>
      <c r="D38" s="299"/>
      <c r="E38" s="505"/>
      <c r="F38" s="300" t="s">
        <v>1707</v>
      </c>
      <c r="G38" s="502"/>
      <c r="H38" s="298" t="s">
        <v>1707</v>
      </c>
      <c r="I38" s="299"/>
      <c r="J38" s="299"/>
      <c r="K38" s="505"/>
      <c r="L38" s="300" t="s">
        <v>1707</v>
      </c>
    </row>
    <row r="39" spans="1:12" ht="15.75" thickBot="1">
      <c r="A39" s="502"/>
      <c r="B39" s="298" t="s">
        <v>1708</v>
      </c>
      <c r="C39" s="299"/>
      <c r="D39" s="299"/>
      <c r="E39" s="505"/>
      <c r="F39" s="300" t="s">
        <v>1708</v>
      </c>
      <c r="G39" s="502"/>
      <c r="H39" s="298" t="s">
        <v>1708</v>
      </c>
      <c r="I39" s="299"/>
      <c r="J39" s="299"/>
      <c r="K39" s="505"/>
      <c r="L39" s="300" t="s">
        <v>1708</v>
      </c>
    </row>
    <row r="40" spans="1:12" ht="15.75" thickBot="1">
      <c r="A40" s="502"/>
      <c r="B40" s="298" t="s">
        <v>1709</v>
      </c>
      <c r="C40" s="299"/>
      <c r="D40" s="299"/>
      <c r="E40" s="505"/>
      <c r="F40" s="300" t="s">
        <v>1709</v>
      </c>
      <c r="G40" s="502"/>
      <c r="H40" s="298" t="s">
        <v>1709</v>
      </c>
      <c r="I40" s="299"/>
      <c r="J40" s="299"/>
      <c r="K40" s="505"/>
      <c r="L40" s="300" t="s">
        <v>1709</v>
      </c>
    </row>
    <row r="41" spans="1:12" ht="15.75" thickBot="1">
      <c r="A41" s="502"/>
      <c r="B41" s="298" t="s">
        <v>1710</v>
      </c>
      <c r="C41" s="299"/>
      <c r="D41" s="299"/>
      <c r="E41" s="505"/>
      <c r="F41" s="300" t="s">
        <v>1710</v>
      </c>
      <c r="G41" s="502"/>
      <c r="H41" s="298" t="s">
        <v>1710</v>
      </c>
      <c r="I41" s="299"/>
      <c r="J41" s="299"/>
      <c r="K41" s="505"/>
      <c r="L41" s="300" t="s">
        <v>1710</v>
      </c>
    </row>
    <row r="42" spans="1:12" ht="15.75" thickBot="1">
      <c r="A42" s="502"/>
      <c r="B42" s="298" t="s">
        <v>1711</v>
      </c>
      <c r="C42" s="299"/>
      <c r="D42" s="299"/>
      <c r="E42" s="505"/>
      <c r="F42" s="300" t="s">
        <v>1711</v>
      </c>
      <c r="G42" s="502"/>
      <c r="H42" s="298" t="s">
        <v>1711</v>
      </c>
      <c r="I42" s="299"/>
      <c r="J42" s="299"/>
      <c r="K42" s="505"/>
      <c r="L42" s="300" t="s">
        <v>1711</v>
      </c>
    </row>
    <row r="43" spans="1:12" ht="15.75" thickBot="1">
      <c r="A43" s="502"/>
      <c r="B43" s="298" t="s">
        <v>1712</v>
      </c>
      <c r="C43" s="299"/>
      <c r="D43" s="299"/>
      <c r="E43" s="505"/>
      <c r="F43" s="300" t="s">
        <v>1712</v>
      </c>
      <c r="G43" s="502"/>
      <c r="H43" s="298" t="s">
        <v>1712</v>
      </c>
      <c r="I43" s="299"/>
      <c r="J43" s="299"/>
      <c r="K43" s="505"/>
      <c r="L43" s="300" t="s">
        <v>1712</v>
      </c>
    </row>
    <row r="44" spans="1:12" ht="15.75" thickBot="1">
      <c r="A44" s="502"/>
      <c r="B44" s="298" t="s">
        <v>1713</v>
      </c>
      <c r="C44" s="299"/>
      <c r="D44" s="299"/>
      <c r="E44" s="505"/>
      <c r="F44" s="300" t="s">
        <v>1714</v>
      </c>
      <c r="G44" s="502"/>
      <c r="H44" s="298" t="s">
        <v>1713</v>
      </c>
      <c r="I44" s="299"/>
      <c r="J44" s="299"/>
      <c r="K44" s="505"/>
      <c r="L44" s="300" t="s">
        <v>1714</v>
      </c>
    </row>
    <row r="45" spans="1:12" ht="15.75" thickBot="1">
      <c r="A45" s="503"/>
      <c r="B45" s="298" t="s">
        <v>1715</v>
      </c>
      <c r="C45" s="299"/>
      <c r="D45" s="299"/>
      <c r="E45" s="506"/>
      <c r="F45" s="300" t="s">
        <v>1716</v>
      </c>
      <c r="G45" s="503"/>
      <c r="H45" s="298" t="s">
        <v>1715</v>
      </c>
      <c r="I45" s="299"/>
      <c r="J45" s="299"/>
      <c r="K45" s="506"/>
      <c r="L45" s="300" t="s">
        <v>1716</v>
      </c>
    </row>
    <row r="46" spans="1:12" ht="15.75" thickBot="1">
      <c r="A46" s="501" t="s">
        <v>2014</v>
      </c>
      <c r="B46" s="298" t="s">
        <v>1701</v>
      </c>
      <c r="C46" s="299">
        <v>100000000000</v>
      </c>
      <c r="D46" s="299">
        <v>100000000000</v>
      </c>
      <c r="E46" s="504" t="s">
        <v>2014</v>
      </c>
      <c r="F46" s="300" t="s">
        <v>1701</v>
      </c>
      <c r="G46" s="501" t="s">
        <v>2014</v>
      </c>
      <c r="H46" s="298" t="s">
        <v>1701</v>
      </c>
      <c r="I46" s="299">
        <v>100000000000</v>
      </c>
      <c r="J46" s="299">
        <v>100000000000</v>
      </c>
      <c r="K46" s="504" t="s">
        <v>2014</v>
      </c>
      <c r="L46" s="300" t="s">
        <v>1701</v>
      </c>
    </row>
    <row r="47" spans="1:12" ht="15.75" thickBot="1">
      <c r="A47" s="502"/>
      <c r="B47" s="298" t="s">
        <v>1703</v>
      </c>
      <c r="C47" s="299"/>
      <c r="D47" s="299"/>
      <c r="E47" s="505"/>
      <c r="F47" s="300" t="s">
        <v>1703</v>
      </c>
      <c r="G47" s="502"/>
      <c r="H47" s="298" t="s">
        <v>1703</v>
      </c>
      <c r="I47" s="299"/>
      <c r="J47" s="299"/>
      <c r="K47" s="505"/>
      <c r="L47" s="300" t="s">
        <v>1703</v>
      </c>
    </row>
    <row r="48" spans="1:12" ht="15.75" thickBot="1">
      <c r="A48" s="502"/>
      <c r="B48" s="298" t="s">
        <v>1704</v>
      </c>
      <c r="C48" s="299"/>
      <c r="D48" s="299"/>
      <c r="E48" s="505"/>
      <c r="F48" s="300" t="s">
        <v>1704</v>
      </c>
      <c r="G48" s="502"/>
      <c r="H48" s="298" t="s">
        <v>1704</v>
      </c>
      <c r="I48" s="299"/>
      <c r="J48" s="299"/>
      <c r="K48" s="505"/>
      <c r="L48" s="300" t="s">
        <v>1704</v>
      </c>
    </row>
    <row r="49" spans="1:12" ht="15.75" thickBot="1">
      <c r="A49" s="502"/>
      <c r="B49" s="298" t="s">
        <v>1705</v>
      </c>
      <c r="C49" s="299"/>
      <c r="D49" s="299"/>
      <c r="E49" s="505"/>
      <c r="F49" s="300" t="s">
        <v>1705</v>
      </c>
      <c r="G49" s="502"/>
      <c r="H49" s="298" t="s">
        <v>1705</v>
      </c>
      <c r="I49" s="299"/>
      <c r="J49" s="299"/>
      <c r="K49" s="505"/>
      <c r="L49" s="300" t="s">
        <v>1705</v>
      </c>
    </row>
    <row r="50" spans="1:12" ht="15.75" thickBot="1">
      <c r="A50" s="502"/>
      <c r="B50" s="298" t="s">
        <v>1706</v>
      </c>
      <c r="C50" s="299"/>
      <c r="D50" s="299"/>
      <c r="E50" s="505"/>
      <c r="F50" s="300" t="s">
        <v>1706</v>
      </c>
      <c r="G50" s="502"/>
      <c r="H50" s="298" t="s">
        <v>1706</v>
      </c>
      <c r="I50" s="299"/>
      <c r="J50" s="299"/>
      <c r="K50" s="505"/>
      <c r="L50" s="300" t="s">
        <v>1706</v>
      </c>
    </row>
    <row r="51" spans="1:12" ht="15.75" thickBot="1">
      <c r="A51" s="502"/>
      <c r="B51" s="298" t="s">
        <v>1707</v>
      </c>
      <c r="C51" s="299"/>
      <c r="D51" s="299"/>
      <c r="E51" s="505"/>
      <c r="F51" s="300" t="s">
        <v>1707</v>
      </c>
      <c r="G51" s="502"/>
      <c r="H51" s="298" t="s">
        <v>1707</v>
      </c>
      <c r="I51" s="299"/>
      <c r="J51" s="299"/>
      <c r="K51" s="505"/>
      <c r="L51" s="300" t="s">
        <v>1707</v>
      </c>
    </row>
    <row r="52" spans="1:12" ht="15.75" thickBot="1">
      <c r="A52" s="502"/>
      <c r="B52" s="298" t="s">
        <v>1708</v>
      </c>
      <c r="C52" s="299"/>
      <c r="D52" s="299"/>
      <c r="E52" s="505"/>
      <c r="F52" s="300" t="s">
        <v>1708</v>
      </c>
      <c r="G52" s="502"/>
      <c r="H52" s="298" t="s">
        <v>1708</v>
      </c>
      <c r="I52" s="299"/>
      <c r="J52" s="299"/>
      <c r="K52" s="505"/>
      <c r="L52" s="300" t="s">
        <v>1708</v>
      </c>
    </row>
    <row r="53" spans="1:12" ht="15.75" thickBot="1">
      <c r="A53" s="502"/>
      <c r="B53" s="298" t="s">
        <v>1709</v>
      </c>
      <c r="C53" s="299"/>
      <c r="D53" s="299"/>
      <c r="E53" s="505"/>
      <c r="F53" s="300" t="s">
        <v>1709</v>
      </c>
      <c r="G53" s="502"/>
      <c r="H53" s="298" t="s">
        <v>1709</v>
      </c>
      <c r="I53" s="299"/>
      <c r="J53" s="299"/>
      <c r="K53" s="505"/>
      <c r="L53" s="300" t="s">
        <v>1709</v>
      </c>
    </row>
    <row r="54" spans="1:12" ht="15.75" thickBot="1">
      <c r="A54" s="502"/>
      <c r="B54" s="298" t="s">
        <v>1710</v>
      </c>
      <c r="C54" s="299"/>
      <c r="D54" s="299"/>
      <c r="E54" s="505"/>
      <c r="F54" s="300" t="s">
        <v>1710</v>
      </c>
      <c r="G54" s="502"/>
      <c r="H54" s="298" t="s">
        <v>1710</v>
      </c>
      <c r="I54" s="299"/>
      <c r="J54" s="299"/>
      <c r="K54" s="505"/>
      <c r="L54" s="300" t="s">
        <v>1710</v>
      </c>
    </row>
    <row r="55" spans="1:12" ht="15.75" thickBot="1">
      <c r="A55" s="502"/>
      <c r="B55" s="298" t="s">
        <v>1711</v>
      </c>
      <c r="C55" s="299"/>
      <c r="D55" s="299"/>
      <c r="E55" s="505"/>
      <c r="F55" s="300" t="s">
        <v>1711</v>
      </c>
      <c r="G55" s="502"/>
      <c r="H55" s="298" t="s">
        <v>1711</v>
      </c>
      <c r="I55" s="299"/>
      <c r="J55" s="299"/>
      <c r="K55" s="505"/>
      <c r="L55" s="300" t="s">
        <v>1711</v>
      </c>
    </row>
    <row r="56" spans="1:12" ht="15.75" thickBot="1">
      <c r="A56" s="502"/>
      <c r="B56" s="298" t="s">
        <v>1712</v>
      </c>
      <c r="C56" s="299"/>
      <c r="D56" s="299"/>
      <c r="E56" s="505"/>
      <c r="F56" s="300" t="s">
        <v>1712</v>
      </c>
      <c r="G56" s="502"/>
      <c r="H56" s="298" t="s">
        <v>1712</v>
      </c>
      <c r="I56" s="299"/>
      <c r="J56" s="299"/>
      <c r="K56" s="505"/>
      <c r="L56" s="300" t="s">
        <v>1712</v>
      </c>
    </row>
    <row r="57" spans="1:12" ht="15.75" thickBot="1">
      <c r="A57" s="502"/>
      <c r="B57" s="298" t="s">
        <v>1713</v>
      </c>
      <c r="C57" s="299"/>
      <c r="D57" s="299"/>
      <c r="E57" s="505"/>
      <c r="F57" s="300" t="s">
        <v>1714</v>
      </c>
      <c r="G57" s="502"/>
      <c r="H57" s="298" t="s">
        <v>1713</v>
      </c>
      <c r="I57" s="299"/>
      <c r="J57" s="299"/>
      <c r="K57" s="505"/>
      <c r="L57" s="300" t="s">
        <v>1714</v>
      </c>
    </row>
    <row r="58" spans="1:12" ht="15.75" thickBot="1">
      <c r="A58" s="503"/>
      <c r="B58" s="298" t="s">
        <v>1715</v>
      </c>
      <c r="C58" s="299"/>
      <c r="D58" s="299">
        <v>100000000000</v>
      </c>
      <c r="E58" s="506"/>
      <c r="F58" s="300" t="s">
        <v>1716</v>
      </c>
      <c r="G58" s="503"/>
      <c r="H58" s="298" t="s">
        <v>1715</v>
      </c>
      <c r="I58" s="299"/>
      <c r="J58" s="299">
        <v>100000000000</v>
      </c>
      <c r="K58" s="506"/>
      <c r="L58" s="300" t="s">
        <v>1716</v>
      </c>
    </row>
    <row r="59" spans="1:12" ht="15.75" thickBot="1">
      <c r="A59" s="501" t="s">
        <v>2015</v>
      </c>
      <c r="B59" s="298" t="s">
        <v>1701</v>
      </c>
      <c r="C59" s="299"/>
      <c r="D59" s="299"/>
      <c r="E59" s="504" t="s">
        <v>2015</v>
      </c>
      <c r="F59" s="300" t="s">
        <v>1701</v>
      </c>
      <c r="G59" s="501" t="s">
        <v>2015</v>
      </c>
      <c r="H59" s="298" t="s">
        <v>1701</v>
      </c>
      <c r="I59" s="299"/>
      <c r="J59" s="299"/>
      <c r="K59" s="504" t="s">
        <v>2015</v>
      </c>
      <c r="L59" s="300" t="s">
        <v>1701</v>
      </c>
    </row>
    <row r="60" spans="1:12" ht="15.75" thickBot="1">
      <c r="A60" s="502"/>
      <c r="B60" s="298" t="s">
        <v>1703</v>
      </c>
      <c r="C60" s="299"/>
      <c r="D60" s="299"/>
      <c r="E60" s="505"/>
      <c r="F60" s="300" t="s">
        <v>1703</v>
      </c>
      <c r="G60" s="502"/>
      <c r="H60" s="298" t="s">
        <v>1703</v>
      </c>
      <c r="I60" s="299"/>
      <c r="J60" s="299"/>
      <c r="K60" s="505"/>
      <c r="L60" s="300" t="s">
        <v>1703</v>
      </c>
    </row>
    <row r="61" spans="1:12" ht="15.75" thickBot="1">
      <c r="A61" s="502"/>
      <c r="B61" s="298" t="s">
        <v>1704</v>
      </c>
      <c r="C61" s="299"/>
      <c r="D61" s="299"/>
      <c r="E61" s="505"/>
      <c r="F61" s="300" t="s">
        <v>1704</v>
      </c>
      <c r="G61" s="502"/>
      <c r="H61" s="298" t="s">
        <v>1704</v>
      </c>
      <c r="I61" s="299"/>
      <c r="J61" s="299"/>
      <c r="K61" s="505"/>
      <c r="L61" s="300" t="s">
        <v>1704</v>
      </c>
    </row>
    <row r="62" spans="1:12" ht="15.75" thickBot="1">
      <c r="A62" s="502"/>
      <c r="B62" s="298" t="s">
        <v>1705</v>
      </c>
      <c r="C62" s="299"/>
      <c r="D62" s="299"/>
      <c r="E62" s="505"/>
      <c r="F62" s="300" t="s">
        <v>1705</v>
      </c>
      <c r="G62" s="502"/>
      <c r="H62" s="298" t="s">
        <v>1705</v>
      </c>
      <c r="I62" s="299"/>
      <c r="J62" s="299"/>
      <c r="K62" s="505"/>
      <c r="L62" s="300" t="s">
        <v>1705</v>
      </c>
    </row>
    <row r="63" spans="1:12" ht="15.75" thickBot="1">
      <c r="A63" s="502"/>
      <c r="B63" s="298" t="s">
        <v>1706</v>
      </c>
      <c r="C63" s="299"/>
      <c r="D63" s="299"/>
      <c r="E63" s="505"/>
      <c r="F63" s="300" t="s">
        <v>1706</v>
      </c>
      <c r="G63" s="502"/>
      <c r="H63" s="298" t="s">
        <v>1706</v>
      </c>
      <c r="I63" s="299"/>
      <c r="J63" s="299"/>
      <c r="K63" s="505"/>
      <c r="L63" s="300" t="s">
        <v>1706</v>
      </c>
    </row>
    <row r="64" spans="1:12" ht="15.75" thickBot="1">
      <c r="A64" s="502"/>
      <c r="B64" s="298" t="s">
        <v>1707</v>
      </c>
      <c r="C64" s="299"/>
      <c r="D64" s="299"/>
      <c r="E64" s="505"/>
      <c r="F64" s="300" t="s">
        <v>1707</v>
      </c>
      <c r="G64" s="502"/>
      <c r="H64" s="298" t="s">
        <v>1707</v>
      </c>
      <c r="I64" s="299"/>
      <c r="J64" s="299"/>
      <c r="K64" s="505"/>
      <c r="L64" s="300" t="s">
        <v>1707</v>
      </c>
    </row>
    <row r="65" spans="1:12" ht="15.75" thickBot="1">
      <c r="A65" s="502"/>
      <c r="B65" s="298" t="s">
        <v>1708</v>
      </c>
      <c r="C65" s="299"/>
      <c r="D65" s="299"/>
      <c r="E65" s="505"/>
      <c r="F65" s="300" t="s">
        <v>1708</v>
      </c>
      <c r="G65" s="502"/>
      <c r="H65" s="298" t="s">
        <v>1708</v>
      </c>
      <c r="I65" s="299"/>
      <c r="J65" s="299"/>
      <c r="K65" s="505"/>
      <c r="L65" s="300" t="s">
        <v>1708</v>
      </c>
    </row>
    <row r="66" spans="1:12" ht="15.75" thickBot="1">
      <c r="A66" s="502"/>
      <c r="B66" s="298" t="s">
        <v>1709</v>
      </c>
      <c r="C66" s="299"/>
      <c r="D66" s="299"/>
      <c r="E66" s="505"/>
      <c r="F66" s="300" t="s">
        <v>1709</v>
      </c>
      <c r="G66" s="502"/>
      <c r="H66" s="298" t="s">
        <v>1709</v>
      </c>
      <c r="I66" s="299"/>
      <c r="J66" s="299"/>
      <c r="K66" s="505"/>
      <c r="L66" s="300" t="s">
        <v>1709</v>
      </c>
    </row>
    <row r="67" spans="1:12" ht="15.75" thickBot="1">
      <c r="A67" s="502"/>
      <c r="B67" s="298" t="s">
        <v>1710</v>
      </c>
      <c r="C67" s="299"/>
      <c r="D67" s="299"/>
      <c r="E67" s="505"/>
      <c r="F67" s="300" t="s">
        <v>1710</v>
      </c>
      <c r="G67" s="502"/>
      <c r="H67" s="298" t="s">
        <v>1710</v>
      </c>
      <c r="I67" s="299"/>
      <c r="J67" s="299"/>
      <c r="K67" s="505"/>
      <c r="L67" s="300" t="s">
        <v>1710</v>
      </c>
    </row>
    <row r="68" spans="1:12" ht="15.75" thickBot="1">
      <c r="A68" s="502"/>
      <c r="B68" s="298" t="s">
        <v>1711</v>
      </c>
      <c r="C68" s="299"/>
      <c r="D68" s="299"/>
      <c r="E68" s="505"/>
      <c r="F68" s="300" t="s">
        <v>1711</v>
      </c>
      <c r="G68" s="502"/>
      <c r="H68" s="298" t="s">
        <v>1711</v>
      </c>
      <c r="I68" s="299"/>
      <c r="J68" s="299"/>
      <c r="K68" s="505"/>
      <c r="L68" s="300" t="s">
        <v>1711</v>
      </c>
    </row>
    <row r="69" spans="1:12" ht="15.75" thickBot="1">
      <c r="A69" s="502"/>
      <c r="B69" s="298" t="s">
        <v>1712</v>
      </c>
      <c r="C69" s="299"/>
      <c r="D69" s="299"/>
      <c r="E69" s="505"/>
      <c r="F69" s="300" t="s">
        <v>1712</v>
      </c>
      <c r="G69" s="502"/>
      <c r="H69" s="298" t="s">
        <v>1712</v>
      </c>
      <c r="I69" s="299"/>
      <c r="J69" s="299"/>
      <c r="K69" s="505"/>
      <c r="L69" s="300" t="s">
        <v>1712</v>
      </c>
    </row>
    <row r="70" spans="1:12" ht="15.75" thickBot="1">
      <c r="A70" s="502"/>
      <c r="B70" s="298" t="s">
        <v>1713</v>
      </c>
      <c r="C70" s="299"/>
      <c r="D70" s="299"/>
      <c r="E70" s="505"/>
      <c r="F70" s="300" t="s">
        <v>1714</v>
      </c>
      <c r="G70" s="502"/>
      <c r="H70" s="298" t="s">
        <v>1713</v>
      </c>
      <c r="I70" s="299"/>
      <c r="J70" s="299"/>
      <c r="K70" s="505"/>
      <c r="L70" s="300" t="s">
        <v>1714</v>
      </c>
    </row>
    <row r="71" spans="1:12" ht="15.75" thickBot="1">
      <c r="A71" s="503"/>
      <c r="B71" s="298" t="s">
        <v>1715</v>
      </c>
      <c r="C71" s="299"/>
      <c r="D71" s="299"/>
      <c r="E71" s="506"/>
      <c r="F71" s="300" t="s">
        <v>1716</v>
      </c>
      <c r="G71" s="503"/>
      <c r="H71" s="298" t="s">
        <v>1715</v>
      </c>
      <c r="I71" s="299"/>
      <c r="J71" s="299"/>
      <c r="K71" s="506"/>
      <c r="L71" s="300" t="s">
        <v>1716</v>
      </c>
    </row>
    <row r="72" spans="1:12" ht="15.75" thickBot="1">
      <c r="A72" s="501" t="s">
        <v>2016</v>
      </c>
      <c r="B72" s="298" t="s">
        <v>1701</v>
      </c>
      <c r="C72" s="299"/>
      <c r="D72" s="299"/>
      <c r="E72" s="504" t="s">
        <v>2016</v>
      </c>
      <c r="F72" s="300" t="s">
        <v>1701</v>
      </c>
      <c r="G72" s="501" t="s">
        <v>2016</v>
      </c>
      <c r="H72" s="298" t="s">
        <v>1701</v>
      </c>
      <c r="I72" s="299"/>
      <c r="J72" s="299"/>
      <c r="K72" s="504" t="s">
        <v>2016</v>
      </c>
      <c r="L72" s="300" t="s">
        <v>1701</v>
      </c>
    </row>
    <row r="73" spans="1:12" ht="15.75" thickBot="1">
      <c r="A73" s="502"/>
      <c r="B73" s="298" t="s">
        <v>1703</v>
      </c>
      <c r="C73" s="299"/>
      <c r="D73" s="299"/>
      <c r="E73" s="505"/>
      <c r="F73" s="300" t="s">
        <v>1703</v>
      </c>
      <c r="G73" s="502"/>
      <c r="H73" s="298" t="s">
        <v>1703</v>
      </c>
      <c r="I73" s="299"/>
      <c r="J73" s="299"/>
      <c r="K73" s="505"/>
      <c r="L73" s="300" t="s">
        <v>1703</v>
      </c>
    </row>
    <row r="74" spans="1:12" ht="15.75" thickBot="1">
      <c r="A74" s="502"/>
      <c r="B74" s="298" t="s">
        <v>1704</v>
      </c>
      <c r="C74" s="299"/>
      <c r="D74" s="299"/>
      <c r="E74" s="505"/>
      <c r="F74" s="300" t="s">
        <v>1704</v>
      </c>
      <c r="G74" s="502"/>
      <c r="H74" s="298" t="s">
        <v>1704</v>
      </c>
      <c r="I74" s="299"/>
      <c r="J74" s="299"/>
      <c r="K74" s="505"/>
      <c r="L74" s="300" t="s">
        <v>1704</v>
      </c>
    </row>
    <row r="75" spans="1:12" ht="15.75" thickBot="1">
      <c r="A75" s="502"/>
      <c r="B75" s="298" t="s">
        <v>1705</v>
      </c>
      <c r="C75" s="299"/>
      <c r="D75" s="299"/>
      <c r="E75" s="505"/>
      <c r="F75" s="300" t="s">
        <v>1705</v>
      </c>
      <c r="G75" s="502"/>
      <c r="H75" s="298" t="s">
        <v>1705</v>
      </c>
      <c r="I75" s="299"/>
      <c r="J75" s="299"/>
      <c r="K75" s="505"/>
      <c r="L75" s="300" t="s">
        <v>1705</v>
      </c>
    </row>
    <row r="76" spans="1:12" ht="15.75" thickBot="1">
      <c r="A76" s="502"/>
      <c r="B76" s="298" t="s">
        <v>1706</v>
      </c>
      <c r="C76" s="299"/>
      <c r="D76" s="299"/>
      <c r="E76" s="505"/>
      <c r="F76" s="300" t="s">
        <v>1706</v>
      </c>
      <c r="G76" s="502"/>
      <c r="H76" s="298" t="s">
        <v>1706</v>
      </c>
      <c r="I76" s="299"/>
      <c r="J76" s="299"/>
      <c r="K76" s="505"/>
      <c r="L76" s="300" t="s">
        <v>1706</v>
      </c>
    </row>
    <row r="77" spans="1:12" ht="15.75" thickBot="1">
      <c r="A77" s="502"/>
      <c r="B77" s="298" t="s">
        <v>1707</v>
      </c>
      <c r="C77" s="299"/>
      <c r="D77" s="299"/>
      <c r="E77" s="505"/>
      <c r="F77" s="300" t="s">
        <v>1707</v>
      </c>
      <c r="G77" s="502"/>
      <c r="H77" s="298" t="s">
        <v>1707</v>
      </c>
      <c r="I77" s="299"/>
      <c r="J77" s="299"/>
      <c r="K77" s="505"/>
      <c r="L77" s="300" t="s">
        <v>1707</v>
      </c>
    </row>
    <row r="78" spans="1:12" ht="15.75" thickBot="1">
      <c r="A78" s="502"/>
      <c r="B78" s="298" t="s">
        <v>1708</v>
      </c>
      <c r="C78" s="299"/>
      <c r="D78" s="299"/>
      <c r="E78" s="505"/>
      <c r="F78" s="300" t="s">
        <v>1708</v>
      </c>
      <c r="G78" s="502"/>
      <c r="H78" s="298" t="s">
        <v>1708</v>
      </c>
      <c r="I78" s="299"/>
      <c r="J78" s="299"/>
      <c r="K78" s="505"/>
      <c r="L78" s="300" t="s">
        <v>1708</v>
      </c>
    </row>
    <row r="79" spans="1:12" ht="15.75" thickBot="1">
      <c r="A79" s="502"/>
      <c r="B79" s="298" t="s">
        <v>1709</v>
      </c>
      <c r="C79" s="299"/>
      <c r="D79" s="299"/>
      <c r="E79" s="505"/>
      <c r="F79" s="300" t="s">
        <v>1709</v>
      </c>
      <c r="G79" s="502"/>
      <c r="H79" s="298" t="s">
        <v>1709</v>
      </c>
      <c r="I79" s="299"/>
      <c r="J79" s="299"/>
      <c r="K79" s="505"/>
      <c r="L79" s="300" t="s">
        <v>1709</v>
      </c>
    </row>
    <row r="80" spans="1:12" ht="15.75" thickBot="1">
      <c r="A80" s="502"/>
      <c r="B80" s="298" t="s">
        <v>1710</v>
      </c>
      <c r="C80" s="299"/>
      <c r="D80" s="299"/>
      <c r="E80" s="505"/>
      <c r="F80" s="300" t="s">
        <v>1710</v>
      </c>
      <c r="G80" s="502"/>
      <c r="H80" s="298" t="s">
        <v>1710</v>
      </c>
      <c r="I80" s="299"/>
      <c r="J80" s="299"/>
      <c r="K80" s="505"/>
      <c r="L80" s="300" t="s">
        <v>1710</v>
      </c>
    </row>
    <row r="81" spans="1:12" ht="15.75" thickBot="1">
      <c r="A81" s="502"/>
      <c r="B81" s="298" t="s">
        <v>1711</v>
      </c>
      <c r="C81" s="299"/>
      <c r="D81" s="299"/>
      <c r="E81" s="505"/>
      <c r="F81" s="300" t="s">
        <v>1711</v>
      </c>
      <c r="G81" s="502"/>
      <c r="H81" s="298" t="s">
        <v>1711</v>
      </c>
      <c r="I81" s="299"/>
      <c r="J81" s="299"/>
      <c r="K81" s="505"/>
      <c r="L81" s="300" t="s">
        <v>1711</v>
      </c>
    </row>
    <row r="82" spans="1:12" ht="15.75" thickBot="1">
      <c r="A82" s="502"/>
      <c r="B82" s="298" t="s">
        <v>1712</v>
      </c>
      <c r="C82" s="299"/>
      <c r="D82" s="299"/>
      <c r="E82" s="505"/>
      <c r="F82" s="300" t="s">
        <v>1712</v>
      </c>
      <c r="G82" s="502"/>
      <c r="H82" s="298" t="s">
        <v>1712</v>
      </c>
      <c r="I82" s="299"/>
      <c r="J82" s="299"/>
      <c r="K82" s="505"/>
      <c r="L82" s="300" t="s">
        <v>1712</v>
      </c>
    </row>
    <row r="83" spans="1:12" ht="15.75" thickBot="1">
      <c r="A83" s="502"/>
      <c r="B83" s="298" t="s">
        <v>1713</v>
      </c>
      <c r="C83" s="299"/>
      <c r="D83" s="299"/>
      <c r="E83" s="505"/>
      <c r="F83" s="300" t="s">
        <v>1714</v>
      </c>
      <c r="G83" s="502"/>
      <c r="H83" s="298" t="s">
        <v>1713</v>
      </c>
      <c r="I83" s="299"/>
      <c r="J83" s="299"/>
      <c r="K83" s="505"/>
      <c r="L83" s="300" t="s">
        <v>1714</v>
      </c>
    </row>
    <row r="84" spans="1:12" ht="15.75" thickBot="1">
      <c r="A84" s="503"/>
      <c r="B84" s="298" t="s">
        <v>1715</v>
      </c>
      <c r="C84" s="299"/>
      <c r="D84" s="299"/>
      <c r="E84" s="506"/>
      <c r="F84" s="300" t="s">
        <v>1716</v>
      </c>
      <c r="G84" s="503"/>
      <c r="H84" s="298" t="s">
        <v>1715</v>
      </c>
      <c r="I84" s="299"/>
      <c r="J84" s="299"/>
      <c r="K84" s="506"/>
      <c r="L84" s="300" t="s">
        <v>1716</v>
      </c>
    </row>
    <row r="85" spans="1:12" ht="15.75" thickBot="1">
      <c r="A85" s="501" t="s">
        <v>2017</v>
      </c>
      <c r="B85" s="298" t="s">
        <v>1701</v>
      </c>
      <c r="C85" s="299"/>
      <c r="D85" s="299"/>
      <c r="E85" s="504" t="s">
        <v>2017</v>
      </c>
      <c r="F85" s="300" t="s">
        <v>1701</v>
      </c>
      <c r="G85" s="501" t="s">
        <v>2017</v>
      </c>
      <c r="H85" s="298" t="s">
        <v>1701</v>
      </c>
      <c r="I85" s="299"/>
      <c r="J85" s="299"/>
      <c r="K85" s="504" t="s">
        <v>2017</v>
      </c>
      <c r="L85" s="300" t="s">
        <v>1701</v>
      </c>
    </row>
    <row r="86" spans="1:12" ht="15.75" thickBot="1">
      <c r="A86" s="502"/>
      <c r="B86" s="298" t="s">
        <v>1703</v>
      </c>
      <c r="C86" s="299"/>
      <c r="D86" s="299"/>
      <c r="E86" s="505"/>
      <c r="F86" s="300" t="s">
        <v>1703</v>
      </c>
      <c r="G86" s="502"/>
      <c r="H86" s="298" t="s">
        <v>1703</v>
      </c>
      <c r="I86" s="299"/>
      <c r="J86" s="299"/>
      <c r="K86" s="505"/>
      <c r="L86" s="300" t="s">
        <v>1703</v>
      </c>
    </row>
    <row r="87" spans="1:12" ht="15.75" thickBot="1">
      <c r="A87" s="502"/>
      <c r="B87" s="298" t="s">
        <v>1704</v>
      </c>
      <c r="C87" s="299"/>
      <c r="D87" s="299"/>
      <c r="E87" s="505"/>
      <c r="F87" s="300" t="s">
        <v>1704</v>
      </c>
      <c r="G87" s="502"/>
      <c r="H87" s="298" t="s">
        <v>1704</v>
      </c>
      <c r="I87" s="299"/>
      <c r="J87" s="299"/>
      <c r="K87" s="505"/>
      <c r="L87" s="300" t="s">
        <v>1704</v>
      </c>
    </row>
    <row r="88" spans="1:12" ht="15.75" thickBot="1">
      <c r="A88" s="502"/>
      <c r="B88" s="298" t="s">
        <v>1705</v>
      </c>
      <c r="C88" s="299"/>
      <c r="D88" s="299"/>
      <c r="E88" s="505"/>
      <c r="F88" s="300" t="s">
        <v>1705</v>
      </c>
      <c r="G88" s="502"/>
      <c r="H88" s="298" t="s">
        <v>1705</v>
      </c>
      <c r="I88" s="299"/>
      <c r="J88" s="299"/>
      <c r="K88" s="505"/>
      <c r="L88" s="300" t="s">
        <v>1705</v>
      </c>
    </row>
    <row r="89" spans="1:12" ht="15.75" thickBot="1">
      <c r="A89" s="502"/>
      <c r="B89" s="298" t="s">
        <v>1706</v>
      </c>
      <c r="C89" s="299"/>
      <c r="D89" s="299"/>
      <c r="E89" s="505"/>
      <c r="F89" s="300" t="s">
        <v>1706</v>
      </c>
      <c r="G89" s="502"/>
      <c r="H89" s="298" t="s">
        <v>1706</v>
      </c>
      <c r="I89" s="299"/>
      <c r="J89" s="299"/>
      <c r="K89" s="505"/>
      <c r="L89" s="300" t="s">
        <v>1706</v>
      </c>
    </row>
    <row r="90" spans="1:12" ht="15.75" thickBot="1">
      <c r="A90" s="502"/>
      <c r="B90" s="298" t="s">
        <v>1707</v>
      </c>
      <c r="C90" s="299"/>
      <c r="D90" s="299"/>
      <c r="E90" s="505"/>
      <c r="F90" s="300" t="s">
        <v>1707</v>
      </c>
      <c r="G90" s="502"/>
      <c r="H90" s="298" t="s">
        <v>1707</v>
      </c>
      <c r="I90" s="299"/>
      <c r="J90" s="299"/>
      <c r="K90" s="505"/>
      <c r="L90" s="300" t="s">
        <v>1707</v>
      </c>
    </row>
    <row r="91" spans="1:12" ht="15.75" thickBot="1">
      <c r="A91" s="502"/>
      <c r="B91" s="298" t="s">
        <v>1708</v>
      </c>
      <c r="C91" s="299"/>
      <c r="D91" s="299"/>
      <c r="E91" s="505"/>
      <c r="F91" s="300" t="s">
        <v>1708</v>
      </c>
      <c r="G91" s="502"/>
      <c r="H91" s="298" t="s">
        <v>1708</v>
      </c>
      <c r="I91" s="299"/>
      <c r="J91" s="299"/>
      <c r="K91" s="505"/>
      <c r="L91" s="300" t="s">
        <v>1708</v>
      </c>
    </row>
    <row r="92" spans="1:12" ht="15.75" thickBot="1">
      <c r="A92" s="502"/>
      <c r="B92" s="298" t="s">
        <v>1709</v>
      </c>
      <c r="C92" s="299"/>
      <c r="D92" s="299"/>
      <c r="E92" s="505"/>
      <c r="F92" s="300" t="s">
        <v>1709</v>
      </c>
      <c r="G92" s="502"/>
      <c r="H92" s="298" t="s">
        <v>1709</v>
      </c>
      <c r="I92" s="299"/>
      <c r="J92" s="299"/>
      <c r="K92" s="505"/>
      <c r="L92" s="300" t="s">
        <v>1709</v>
      </c>
    </row>
    <row r="93" spans="1:12" ht="15.75" thickBot="1">
      <c r="A93" s="502"/>
      <c r="B93" s="298" t="s">
        <v>1710</v>
      </c>
      <c r="C93" s="299"/>
      <c r="D93" s="299"/>
      <c r="E93" s="505"/>
      <c r="F93" s="300" t="s">
        <v>1710</v>
      </c>
      <c r="G93" s="502"/>
      <c r="H93" s="298" t="s">
        <v>1710</v>
      </c>
      <c r="I93" s="299"/>
      <c r="J93" s="299"/>
      <c r="K93" s="505"/>
      <c r="L93" s="300" t="s">
        <v>1710</v>
      </c>
    </row>
    <row r="94" spans="1:12" ht="15.75" thickBot="1">
      <c r="A94" s="502"/>
      <c r="B94" s="298" t="s">
        <v>1711</v>
      </c>
      <c r="C94" s="299"/>
      <c r="D94" s="299"/>
      <c r="E94" s="505"/>
      <c r="F94" s="300" t="s">
        <v>1711</v>
      </c>
      <c r="G94" s="502"/>
      <c r="H94" s="298" t="s">
        <v>1711</v>
      </c>
      <c r="I94" s="299"/>
      <c r="J94" s="299"/>
      <c r="K94" s="505"/>
      <c r="L94" s="300" t="s">
        <v>1711</v>
      </c>
    </row>
    <row r="95" spans="1:12" ht="15.75" thickBot="1">
      <c r="A95" s="502"/>
      <c r="B95" s="298" t="s">
        <v>1712</v>
      </c>
      <c r="C95" s="299"/>
      <c r="D95" s="299"/>
      <c r="E95" s="505"/>
      <c r="F95" s="300" t="s">
        <v>1712</v>
      </c>
      <c r="G95" s="502"/>
      <c r="H95" s="298" t="s">
        <v>1712</v>
      </c>
      <c r="I95" s="299"/>
      <c r="J95" s="299"/>
      <c r="K95" s="505"/>
      <c r="L95" s="300" t="s">
        <v>1712</v>
      </c>
    </row>
    <row r="96" spans="1:12" ht="15.75" thickBot="1">
      <c r="A96" s="502"/>
      <c r="B96" s="298" t="s">
        <v>1713</v>
      </c>
      <c r="C96" s="299"/>
      <c r="D96" s="299"/>
      <c r="E96" s="505"/>
      <c r="F96" s="300" t="s">
        <v>1714</v>
      </c>
      <c r="G96" s="502"/>
      <c r="H96" s="298" t="s">
        <v>1713</v>
      </c>
      <c r="I96" s="299"/>
      <c r="J96" s="299"/>
      <c r="K96" s="505"/>
      <c r="L96" s="300" t="s">
        <v>1714</v>
      </c>
    </row>
    <row r="97" spans="1:12" ht="15.75" thickBot="1">
      <c r="A97" s="503"/>
      <c r="B97" s="298" t="s">
        <v>1715</v>
      </c>
      <c r="C97" s="299"/>
      <c r="D97" s="299"/>
      <c r="E97" s="506"/>
      <c r="F97" s="300" t="s">
        <v>1716</v>
      </c>
      <c r="G97" s="503"/>
      <c r="H97" s="298" t="s">
        <v>1715</v>
      </c>
      <c r="I97" s="299"/>
      <c r="J97" s="299"/>
      <c r="K97" s="506"/>
      <c r="L97" s="300" t="s">
        <v>1716</v>
      </c>
    </row>
    <row r="98" spans="1:12" ht="15.75" thickBot="1">
      <c r="A98" s="501" t="s">
        <v>2018</v>
      </c>
      <c r="B98" s="298" t="s">
        <v>1701</v>
      </c>
      <c r="C98" s="299"/>
      <c r="D98" s="299"/>
      <c r="E98" s="504" t="s">
        <v>2018</v>
      </c>
      <c r="F98" s="300" t="s">
        <v>1701</v>
      </c>
      <c r="G98" s="501" t="s">
        <v>2018</v>
      </c>
      <c r="H98" s="298" t="s">
        <v>1701</v>
      </c>
      <c r="I98" s="299"/>
      <c r="J98" s="299"/>
      <c r="K98" s="504" t="s">
        <v>2018</v>
      </c>
      <c r="L98" s="300" t="s">
        <v>1701</v>
      </c>
    </row>
    <row r="99" spans="1:12" ht="15.75" thickBot="1">
      <c r="A99" s="502"/>
      <c r="B99" s="298" t="s">
        <v>1703</v>
      </c>
      <c r="C99" s="299"/>
      <c r="D99" s="299"/>
      <c r="E99" s="505"/>
      <c r="F99" s="300" t="s">
        <v>1703</v>
      </c>
      <c r="G99" s="502"/>
      <c r="H99" s="298" t="s">
        <v>1703</v>
      </c>
      <c r="I99" s="299"/>
      <c r="J99" s="299"/>
      <c r="K99" s="505"/>
      <c r="L99" s="300" t="s">
        <v>1703</v>
      </c>
    </row>
    <row r="100" spans="1:12" ht="15.75" thickBot="1">
      <c r="A100" s="502"/>
      <c r="B100" s="298" t="s">
        <v>1704</v>
      </c>
      <c r="C100" s="299"/>
      <c r="D100" s="299"/>
      <c r="E100" s="505"/>
      <c r="F100" s="300" t="s">
        <v>1704</v>
      </c>
      <c r="G100" s="502"/>
      <c r="H100" s="298" t="s">
        <v>1704</v>
      </c>
      <c r="I100" s="299"/>
      <c r="J100" s="299"/>
      <c r="K100" s="505"/>
      <c r="L100" s="300" t="s">
        <v>1704</v>
      </c>
    </row>
    <row r="101" spans="1:12" ht="15.75" thickBot="1">
      <c r="A101" s="502"/>
      <c r="B101" s="298" t="s">
        <v>1705</v>
      </c>
      <c r="C101" s="299"/>
      <c r="D101" s="299"/>
      <c r="E101" s="505"/>
      <c r="F101" s="300" t="s">
        <v>1705</v>
      </c>
      <c r="G101" s="502"/>
      <c r="H101" s="298" t="s">
        <v>1705</v>
      </c>
      <c r="I101" s="299"/>
      <c r="J101" s="299"/>
      <c r="K101" s="505"/>
      <c r="L101" s="300" t="s">
        <v>1705</v>
      </c>
    </row>
    <row r="102" spans="1:12" ht="15.75" thickBot="1">
      <c r="A102" s="502"/>
      <c r="B102" s="298" t="s">
        <v>1706</v>
      </c>
      <c r="C102" s="299"/>
      <c r="D102" s="299"/>
      <c r="E102" s="505"/>
      <c r="F102" s="300" t="s">
        <v>1706</v>
      </c>
      <c r="G102" s="502"/>
      <c r="H102" s="298" t="s">
        <v>1706</v>
      </c>
      <c r="I102" s="299"/>
      <c r="J102" s="299"/>
      <c r="K102" s="505"/>
      <c r="L102" s="300" t="s">
        <v>1706</v>
      </c>
    </row>
    <row r="103" spans="1:12" ht="15.75" thickBot="1">
      <c r="A103" s="502"/>
      <c r="B103" s="298" t="s">
        <v>1707</v>
      </c>
      <c r="C103" s="299"/>
      <c r="D103" s="299"/>
      <c r="E103" s="505"/>
      <c r="F103" s="300" t="s">
        <v>1707</v>
      </c>
      <c r="G103" s="502"/>
      <c r="H103" s="298" t="s">
        <v>1707</v>
      </c>
      <c r="I103" s="299"/>
      <c r="J103" s="299"/>
      <c r="K103" s="505"/>
      <c r="L103" s="300" t="s">
        <v>1707</v>
      </c>
    </row>
    <row r="104" spans="1:12" ht="15.75" thickBot="1">
      <c r="A104" s="502"/>
      <c r="B104" s="298" t="s">
        <v>1708</v>
      </c>
      <c r="C104" s="299"/>
      <c r="D104" s="299"/>
      <c r="E104" s="505"/>
      <c r="F104" s="300" t="s">
        <v>1708</v>
      </c>
      <c r="G104" s="502"/>
      <c r="H104" s="298" t="s">
        <v>1708</v>
      </c>
      <c r="I104" s="299"/>
      <c r="J104" s="299"/>
      <c r="K104" s="505"/>
      <c r="L104" s="300" t="s">
        <v>1708</v>
      </c>
    </row>
    <row r="105" spans="1:12" ht="15.75" thickBot="1">
      <c r="A105" s="502"/>
      <c r="B105" s="298" t="s">
        <v>1709</v>
      </c>
      <c r="C105" s="299"/>
      <c r="D105" s="299"/>
      <c r="E105" s="505"/>
      <c r="F105" s="300" t="s">
        <v>1709</v>
      </c>
      <c r="G105" s="502"/>
      <c r="H105" s="298" t="s">
        <v>1709</v>
      </c>
      <c r="I105" s="299"/>
      <c r="J105" s="299"/>
      <c r="K105" s="505"/>
      <c r="L105" s="300" t="s">
        <v>1709</v>
      </c>
    </row>
    <row r="106" spans="1:12" ht="15.75" thickBot="1">
      <c r="A106" s="502"/>
      <c r="B106" s="298" t="s">
        <v>1710</v>
      </c>
      <c r="C106" s="299"/>
      <c r="D106" s="299"/>
      <c r="E106" s="505"/>
      <c r="F106" s="300" t="s">
        <v>1710</v>
      </c>
      <c r="G106" s="502"/>
      <c r="H106" s="298" t="s">
        <v>1710</v>
      </c>
      <c r="I106" s="299"/>
      <c r="J106" s="299"/>
      <c r="K106" s="505"/>
      <c r="L106" s="300" t="s">
        <v>1710</v>
      </c>
    </row>
    <row r="107" spans="1:12" ht="15.75" thickBot="1">
      <c r="A107" s="502"/>
      <c r="B107" s="298" t="s">
        <v>1711</v>
      </c>
      <c r="C107" s="299"/>
      <c r="D107" s="299"/>
      <c r="E107" s="505"/>
      <c r="F107" s="300" t="s">
        <v>1711</v>
      </c>
      <c r="G107" s="502"/>
      <c r="H107" s="298" t="s">
        <v>1711</v>
      </c>
      <c r="I107" s="299"/>
      <c r="J107" s="299"/>
      <c r="K107" s="505"/>
      <c r="L107" s="300" t="s">
        <v>1711</v>
      </c>
    </row>
    <row r="108" spans="1:12" ht="15.75" thickBot="1">
      <c r="A108" s="502"/>
      <c r="B108" s="298" t="s">
        <v>1712</v>
      </c>
      <c r="C108" s="299"/>
      <c r="D108" s="299"/>
      <c r="E108" s="505"/>
      <c r="F108" s="300" t="s">
        <v>1712</v>
      </c>
      <c r="G108" s="502"/>
      <c r="H108" s="298" t="s">
        <v>1712</v>
      </c>
      <c r="I108" s="299"/>
      <c r="J108" s="299"/>
      <c r="K108" s="505"/>
      <c r="L108" s="300" t="s">
        <v>1712</v>
      </c>
    </row>
    <row r="109" spans="1:12" ht="15.75" thickBot="1">
      <c r="A109" s="502"/>
      <c r="B109" s="298" t="s">
        <v>1713</v>
      </c>
      <c r="C109" s="299"/>
      <c r="D109" s="299"/>
      <c r="E109" s="505"/>
      <c r="F109" s="300" t="s">
        <v>1714</v>
      </c>
      <c r="G109" s="502"/>
      <c r="H109" s="298" t="s">
        <v>1713</v>
      </c>
      <c r="I109" s="299"/>
      <c r="J109" s="299"/>
      <c r="K109" s="505"/>
      <c r="L109" s="300" t="s">
        <v>1714</v>
      </c>
    </row>
    <row r="110" spans="1:12" ht="15.75" thickBot="1">
      <c r="A110" s="503"/>
      <c r="B110" s="298" t="s">
        <v>1715</v>
      </c>
      <c r="C110" s="299"/>
      <c r="D110" s="299"/>
      <c r="E110" s="506"/>
      <c r="F110" s="300" t="s">
        <v>1716</v>
      </c>
      <c r="G110" s="503"/>
      <c r="H110" s="298" t="s">
        <v>1715</v>
      </c>
      <c r="I110" s="299"/>
      <c r="J110" s="299"/>
      <c r="K110" s="506"/>
      <c r="L110" s="300" t="s">
        <v>1716</v>
      </c>
    </row>
    <row r="111" spans="1:12" ht="15.75" thickBot="1">
      <c r="A111" s="501" t="s">
        <v>2019</v>
      </c>
      <c r="B111" s="298" t="s">
        <v>1701</v>
      </c>
      <c r="C111" s="299"/>
      <c r="D111" s="299"/>
      <c r="E111" s="504" t="s">
        <v>2019</v>
      </c>
      <c r="F111" s="300" t="s">
        <v>1701</v>
      </c>
      <c r="G111" s="501" t="s">
        <v>2019</v>
      </c>
      <c r="H111" s="298" t="s">
        <v>1701</v>
      </c>
      <c r="I111" s="299"/>
      <c r="J111" s="299"/>
      <c r="K111" s="504" t="s">
        <v>2019</v>
      </c>
      <c r="L111" s="300" t="s">
        <v>1701</v>
      </c>
    </row>
    <row r="112" spans="1:12" ht="15.75" thickBot="1">
      <c r="A112" s="502"/>
      <c r="B112" s="298" t="s">
        <v>1703</v>
      </c>
      <c r="C112" s="299"/>
      <c r="D112" s="299"/>
      <c r="E112" s="505"/>
      <c r="F112" s="300" t="s">
        <v>1703</v>
      </c>
      <c r="G112" s="502"/>
      <c r="H112" s="298" t="s">
        <v>1703</v>
      </c>
      <c r="I112" s="299"/>
      <c r="J112" s="299"/>
      <c r="K112" s="505"/>
      <c r="L112" s="300" t="s">
        <v>1703</v>
      </c>
    </row>
    <row r="113" spans="1:12" ht="15.75" thickBot="1">
      <c r="A113" s="502"/>
      <c r="B113" s="298" t="s">
        <v>1704</v>
      </c>
      <c r="C113" s="299"/>
      <c r="D113" s="299"/>
      <c r="E113" s="505"/>
      <c r="F113" s="300" t="s">
        <v>1704</v>
      </c>
      <c r="G113" s="502"/>
      <c r="H113" s="298" t="s">
        <v>1704</v>
      </c>
      <c r="I113" s="299"/>
      <c r="J113" s="299"/>
      <c r="K113" s="505"/>
      <c r="L113" s="300" t="s">
        <v>1704</v>
      </c>
    </row>
    <row r="114" spans="1:12" ht="15.75" thickBot="1">
      <c r="A114" s="502"/>
      <c r="B114" s="298" t="s">
        <v>1705</v>
      </c>
      <c r="C114" s="299"/>
      <c r="D114" s="299"/>
      <c r="E114" s="505"/>
      <c r="F114" s="300" t="s">
        <v>1705</v>
      </c>
      <c r="G114" s="502"/>
      <c r="H114" s="298" t="s">
        <v>1705</v>
      </c>
      <c r="I114" s="299"/>
      <c r="J114" s="299"/>
      <c r="K114" s="505"/>
      <c r="L114" s="300" t="s">
        <v>1705</v>
      </c>
    </row>
    <row r="115" spans="1:12" ht="15.75" thickBot="1">
      <c r="A115" s="502"/>
      <c r="B115" s="298" t="s">
        <v>1706</v>
      </c>
      <c r="C115" s="299"/>
      <c r="D115" s="299"/>
      <c r="E115" s="505"/>
      <c r="F115" s="300" t="s">
        <v>1706</v>
      </c>
      <c r="G115" s="502"/>
      <c r="H115" s="298" t="s">
        <v>1706</v>
      </c>
      <c r="I115" s="299"/>
      <c r="J115" s="299"/>
      <c r="K115" s="505"/>
      <c r="L115" s="300" t="s">
        <v>1706</v>
      </c>
    </row>
    <row r="116" spans="1:12" ht="15.75" thickBot="1">
      <c r="A116" s="502"/>
      <c r="B116" s="298" t="s">
        <v>1707</v>
      </c>
      <c r="C116" s="299"/>
      <c r="D116" s="299"/>
      <c r="E116" s="505"/>
      <c r="F116" s="300" t="s">
        <v>1707</v>
      </c>
      <c r="G116" s="502"/>
      <c r="H116" s="298" t="s">
        <v>1707</v>
      </c>
      <c r="I116" s="299"/>
      <c r="J116" s="299"/>
      <c r="K116" s="505"/>
      <c r="L116" s="300" t="s">
        <v>1707</v>
      </c>
    </row>
    <row r="117" spans="1:12" ht="15.75" thickBot="1">
      <c r="A117" s="502"/>
      <c r="B117" s="298" t="s">
        <v>1708</v>
      </c>
      <c r="C117" s="299"/>
      <c r="D117" s="299"/>
      <c r="E117" s="505"/>
      <c r="F117" s="300" t="s">
        <v>1708</v>
      </c>
      <c r="G117" s="502"/>
      <c r="H117" s="298" t="s">
        <v>1708</v>
      </c>
      <c r="I117" s="299"/>
      <c r="J117" s="299"/>
      <c r="K117" s="505"/>
      <c r="L117" s="300" t="s">
        <v>1708</v>
      </c>
    </row>
    <row r="118" spans="1:12" ht="15.75" thickBot="1">
      <c r="A118" s="502"/>
      <c r="B118" s="298" t="s">
        <v>1709</v>
      </c>
      <c r="C118" s="299"/>
      <c r="D118" s="299"/>
      <c r="E118" s="505"/>
      <c r="F118" s="300" t="s">
        <v>1709</v>
      </c>
      <c r="G118" s="502"/>
      <c r="H118" s="298" t="s">
        <v>1709</v>
      </c>
      <c r="I118" s="299"/>
      <c r="J118" s="299"/>
      <c r="K118" s="505"/>
      <c r="L118" s="300" t="s">
        <v>1709</v>
      </c>
    </row>
    <row r="119" spans="1:12" ht="15.75" thickBot="1">
      <c r="A119" s="502"/>
      <c r="B119" s="298" t="s">
        <v>1710</v>
      </c>
      <c r="C119" s="299"/>
      <c r="D119" s="299"/>
      <c r="E119" s="505"/>
      <c r="F119" s="300" t="s">
        <v>1710</v>
      </c>
      <c r="G119" s="502"/>
      <c r="H119" s="298" t="s">
        <v>1710</v>
      </c>
      <c r="I119" s="299"/>
      <c r="J119" s="299"/>
      <c r="K119" s="505"/>
      <c r="L119" s="300" t="s">
        <v>1710</v>
      </c>
    </row>
    <row r="120" spans="1:12" ht="15.75" thickBot="1">
      <c r="A120" s="502"/>
      <c r="B120" s="298" t="s">
        <v>1711</v>
      </c>
      <c r="C120" s="299"/>
      <c r="D120" s="299"/>
      <c r="E120" s="505"/>
      <c r="F120" s="300" t="s">
        <v>1711</v>
      </c>
      <c r="G120" s="502"/>
      <c r="H120" s="298" t="s">
        <v>1711</v>
      </c>
      <c r="I120" s="299"/>
      <c r="J120" s="299"/>
      <c r="K120" s="505"/>
      <c r="L120" s="300" t="s">
        <v>1711</v>
      </c>
    </row>
    <row r="121" spans="1:12" ht="15.75" thickBot="1">
      <c r="A121" s="502"/>
      <c r="B121" s="298" t="s">
        <v>1712</v>
      </c>
      <c r="C121" s="299"/>
      <c r="D121" s="299"/>
      <c r="E121" s="505"/>
      <c r="F121" s="300" t="s">
        <v>1712</v>
      </c>
      <c r="G121" s="502"/>
      <c r="H121" s="298" t="s">
        <v>1712</v>
      </c>
      <c r="I121" s="299"/>
      <c r="J121" s="299"/>
      <c r="K121" s="505"/>
      <c r="L121" s="300" t="s">
        <v>1712</v>
      </c>
    </row>
    <row r="122" spans="1:12" ht="15.75" thickBot="1">
      <c r="A122" s="502"/>
      <c r="B122" s="298" t="s">
        <v>1713</v>
      </c>
      <c r="C122" s="299"/>
      <c r="D122" s="299"/>
      <c r="E122" s="505"/>
      <c r="F122" s="300" t="s">
        <v>1714</v>
      </c>
      <c r="G122" s="502"/>
      <c r="H122" s="298" t="s">
        <v>1713</v>
      </c>
      <c r="I122" s="299"/>
      <c r="J122" s="299"/>
      <c r="K122" s="505"/>
      <c r="L122" s="300" t="s">
        <v>1714</v>
      </c>
    </row>
    <row r="123" spans="1:12" ht="15.75" thickBot="1">
      <c r="A123" s="503"/>
      <c r="B123" s="298" t="s">
        <v>1715</v>
      </c>
      <c r="C123" s="299"/>
      <c r="D123" s="299"/>
      <c r="E123" s="506"/>
      <c r="F123" s="300" t="s">
        <v>1716</v>
      </c>
      <c r="G123" s="503"/>
      <c r="H123" s="298" t="s">
        <v>1715</v>
      </c>
      <c r="I123" s="299"/>
      <c r="J123" s="299"/>
      <c r="K123" s="506"/>
      <c r="L123" s="300" t="s">
        <v>1716</v>
      </c>
    </row>
    <row r="124" spans="1:12" ht="15.75" thickBot="1">
      <c r="A124" s="501" t="s">
        <v>2020</v>
      </c>
      <c r="B124" s="298" t="s">
        <v>1701</v>
      </c>
      <c r="C124" s="299"/>
      <c r="D124" s="299"/>
      <c r="E124" s="504" t="s">
        <v>2020</v>
      </c>
      <c r="F124" s="300" t="s">
        <v>1701</v>
      </c>
      <c r="G124" s="501" t="s">
        <v>2020</v>
      </c>
      <c r="H124" s="298" t="s">
        <v>1701</v>
      </c>
      <c r="I124" s="299"/>
      <c r="J124" s="299"/>
      <c r="K124" s="504" t="s">
        <v>2020</v>
      </c>
      <c r="L124" s="300" t="s">
        <v>1701</v>
      </c>
    </row>
    <row r="125" spans="1:12" ht="15.75" thickBot="1">
      <c r="A125" s="502"/>
      <c r="B125" s="298" t="s">
        <v>1703</v>
      </c>
      <c r="C125" s="299"/>
      <c r="D125" s="299"/>
      <c r="E125" s="505"/>
      <c r="F125" s="300" t="s">
        <v>1703</v>
      </c>
      <c r="G125" s="502"/>
      <c r="H125" s="298" t="s">
        <v>1703</v>
      </c>
      <c r="I125" s="299"/>
      <c r="J125" s="299"/>
      <c r="K125" s="505"/>
      <c r="L125" s="300" t="s">
        <v>1703</v>
      </c>
    </row>
    <row r="126" spans="1:12" ht="15.75" thickBot="1">
      <c r="A126" s="502"/>
      <c r="B126" s="298" t="s">
        <v>1704</v>
      </c>
      <c r="C126" s="299"/>
      <c r="D126" s="299"/>
      <c r="E126" s="505"/>
      <c r="F126" s="300" t="s">
        <v>1704</v>
      </c>
      <c r="G126" s="502"/>
      <c r="H126" s="298" t="s">
        <v>1704</v>
      </c>
      <c r="I126" s="299"/>
      <c r="J126" s="299"/>
      <c r="K126" s="505"/>
      <c r="L126" s="300" t="s">
        <v>1704</v>
      </c>
    </row>
    <row r="127" spans="1:12" ht="15.75" thickBot="1">
      <c r="A127" s="502"/>
      <c r="B127" s="298" t="s">
        <v>1705</v>
      </c>
      <c r="C127" s="299"/>
      <c r="D127" s="299"/>
      <c r="E127" s="505"/>
      <c r="F127" s="300" t="s">
        <v>1705</v>
      </c>
      <c r="G127" s="502"/>
      <c r="H127" s="298" t="s">
        <v>1705</v>
      </c>
      <c r="I127" s="299"/>
      <c r="J127" s="299"/>
      <c r="K127" s="505"/>
      <c r="L127" s="300" t="s">
        <v>1705</v>
      </c>
    </row>
    <row r="128" spans="1:12" ht="15.75" thickBot="1">
      <c r="A128" s="502"/>
      <c r="B128" s="298" t="s">
        <v>1706</v>
      </c>
      <c r="C128" s="299"/>
      <c r="D128" s="299"/>
      <c r="E128" s="505"/>
      <c r="F128" s="300" t="s">
        <v>1706</v>
      </c>
      <c r="G128" s="502"/>
      <c r="H128" s="298" t="s">
        <v>1706</v>
      </c>
      <c r="I128" s="299"/>
      <c r="J128" s="299"/>
      <c r="K128" s="505"/>
      <c r="L128" s="300" t="s">
        <v>1706</v>
      </c>
    </row>
    <row r="129" spans="1:12" ht="15.75" thickBot="1">
      <c r="A129" s="502"/>
      <c r="B129" s="298" t="s">
        <v>1707</v>
      </c>
      <c r="C129" s="299"/>
      <c r="D129" s="299"/>
      <c r="E129" s="505"/>
      <c r="F129" s="300" t="s">
        <v>1707</v>
      </c>
      <c r="G129" s="502"/>
      <c r="H129" s="298" t="s">
        <v>1707</v>
      </c>
      <c r="I129" s="299"/>
      <c r="J129" s="299"/>
      <c r="K129" s="505"/>
      <c r="L129" s="300" t="s">
        <v>1707</v>
      </c>
    </row>
    <row r="130" spans="1:12" ht="15.75" thickBot="1">
      <c r="A130" s="502"/>
      <c r="B130" s="298" t="s">
        <v>1708</v>
      </c>
      <c r="C130" s="299"/>
      <c r="D130" s="299"/>
      <c r="E130" s="505"/>
      <c r="F130" s="300" t="s">
        <v>1708</v>
      </c>
      <c r="G130" s="502"/>
      <c r="H130" s="298" t="s">
        <v>1708</v>
      </c>
      <c r="I130" s="299"/>
      <c r="J130" s="299"/>
      <c r="K130" s="505"/>
      <c r="L130" s="300" t="s">
        <v>1708</v>
      </c>
    </row>
    <row r="131" spans="1:12" ht="15.75" thickBot="1">
      <c r="A131" s="502"/>
      <c r="B131" s="298" t="s">
        <v>1709</v>
      </c>
      <c r="C131" s="299"/>
      <c r="D131" s="299"/>
      <c r="E131" s="505"/>
      <c r="F131" s="300" t="s">
        <v>1709</v>
      </c>
      <c r="G131" s="502"/>
      <c r="H131" s="298" t="s">
        <v>1709</v>
      </c>
      <c r="I131" s="299"/>
      <c r="J131" s="299"/>
      <c r="K131" s="505"/>
      <c r="L131" s="300" t="s">
        <v>1709</v>
      </c>
    </row>
    <row r="132" spans="1:12" ht="15.75" thickBot="1">
      <c r="A132" s="502"/>
      <c r="B132" s="298" t="s">
        <v>1710</v>
      </c>
      <c r="C132" s="299"/>
      <c r="D132" s="299"/>
      <c r="E132" s="505"/>
      <c r="F132" s="300" t="s">
        <v>1710</v>
      </c>
      <c r="G132" s="502"/>
      <c r="H132" s="298" t="s">
        <v>1710</v>
      </c>
      <c r="I132" s="299"/>
      <c r="J132" s="299"/>
      <c r="K132" s="505"/>
      <c r="L132" s="300" t="s">
        <v>1710</v>
      </c>
    </row>
    <row r="133" spans="1:12" ht="15.75" thickBot="1">
      <c r="A133" s="502"/>
      <c r="B133" s="298" t="s">
        <v>1711</v>
      </c>
      <c r="C133" s="299"/>
      <c r="D133" s="299"/>
      <c r="E133" s="505"/>
      <c r="F133" s="300" t="s">
        <v>1711</v>
      </c>
      <c r="G133" s="502"/>
      <c r="H133" s="298" t="s">
        <v>1711</v>
      </c>
      <c r="I133" s="299"/>
      <c r="J133" s="299"/>
      <c r="K133" s="505"/>
      <c r="L133" s="300" t="s">
        <v>1711</v>
      </c>
    </row>
    <row r="134" spans="1:12" ht="15.75" thickBot="1">
      <c r="A134" s="502"/>
      <c r="B134" s="298" t="s">
        <v>1712</v>
      </c>
      <c r="C134" s="299"/>
      <c r="D134" s="299"/>
      <c r="E134" s="505"/>
      <c r="F134" s="300" t="s">
        <v>1712</v>
      </c>
      <c r="G134" s="502"/>
      <c r="H134" s="298" t="s">
        <v>1712</v>
      </c>
      <c r="I134" s="299"/>
      <c r="J134" s="299"/>
      <c r="K134" s="505"/>
      <c r="L134" s="300" t="s">
        <v>1712</v>
      </c>
    </row>
    <row r="135" spans="1:12" ht="15.75" thickBot="1">
      <c r="A135" s="502"/>
      <c r="B135" s="298" t="s">
        <v>1713</v>
      </c>
      <c r="C135" s="299"/>
      <c r="D135" s="299"/>
      <c r="E135" s="505"/>
      <c r="F135" s="300" t="s">
        <v>1714</v>
      </c>
      <c r="G135" s="502"/>
      <c r="H135" s="298" t="s">
        <v>1713</v>
      </c>
      <c r="I135" s="299"/>
      <c r="J135" s="299"/>
      <c r="K135" s="505"/>
      <c r="L135" s="300" t="s">
        <v>1714</v>
      </c>
    </row>
    <row r="136" spans="1:12" ht="15.75" thickBot="1">
      <c r="A136" s="503"/>
      <c r="B136" s="298" t="s">
        <v>1715</v>
      </c>
      <c r="C136" s="299"/>
      <c r="D136" s="299"/>
      <c r="E136" s="506"/>
      <c r="F136" s="300" t="s">
        <v>1716</v>
      </c>
      <c r="G136" s="503"/>
      <c r="H136" s="298" t="s">
        <v>1715</v>
      </c>
      <c r="I136" s="299"/>
      <c r="J136" s="299"/>
      <c r="K136" s="506"/>
      <c r="L136" s="300" t="s">
        <v>1716</v>
      </c>
    </row>
    <row r="137" spans="1:12" ht="15.75" thickBot="1">
      <c r="A137" s="501" t="s">
        <v>2021</v>
      </c>
      <c r="B137" s="298" t="s">
        <v>1701</v>
      </c>
      <c r="C137" s="299"/>
      <c r="D137" s="299"/>
      <c r="E137" s="504" t="s">
        <v>2021</v>
      </c>
      <c r="F137" s="300" t="s">
        <v>1701</v>
      </c>
      <c r="G137" s="501" t="s">
        <v>2021</v>
      </c>
      <c r="H137" s="298" t="s">
        <v>1701</v>
      </c>
      <c r="I137" s="299"/>
      <c r="J137" s="299"/>
      <c r="K137" s="504" t="s">
        <v>2021</v>
      </c>
      <c r="L137" s="300" t="s">
        <v>1701</v>
      </c>
    </row>
    <row r="138" spans="1:12" ht="15.75" thickBot="1">
      <c r="A138" s="502"/>
      <c r="B138" s="298" t="s">
        <v>1703</v>
      </c>
      <c r="C138" s="299"/>
      <c r="D138" s="299"/>
      <c r="E138" s="505"/>
      <c r="F138" s="300" t="s">
        <v>1703</v>
      </c>
      <c r="G138" s="502"/>
      <c r="H138" s="298" t="s">
        <v>1703</v>
      </c>
      <c r="I138" s="299"/>
      <c r="J138" s="299"/>
      <c r="K138" s="505"/>
      <c r="L138" s="300" t="s">
        <v>1703</v>
      </c>
    </row>
    <row r="139" spans="1:12" ht="15.75" thickBot="1">
      <c r="A139" s="502"/>
      <c r="B139" s="298" t="s">
        <v>1704</v>
      </c>
      <c r="C139" s="299"/>
      <c r="D139" s="299"/>
      <c r="E139" s="505"/>
      <c r="F139" s="300" t="s">
        <v>1704</v>
      </c>
      <c r="G139" s="502"/>
      <c r="H139" s="298" t="s">
        <v>1704</v>
      </c>
      <c r="I139" s="299"/>
      <c r="J139" s="299"/>
      <c r="K139" s="505"/>
      <c r="L139" s="300" t="s">
        <v>1704</v>
      </c>
    </row>
    <row r="140" spans="1:12" ht="15.75" thickBot="1">
      <c r="A140" s="502"/>
      <c r="B140" s="298" t="s">
        <v>1705</v>
      </c>
      <c r="C140" s="299"/>
      <c r="D140" s="299"/>
      <c r="E140" s="505"/>
      <c r="F140" s="300" t="s">
        <v>1705</v>
      </c>
      <c r="G140" s="502"/>
      <c r="H140" s="298" t="s">
        <v>1705</v>
      </c>
      <c r="I140" s="299"/>
      <c r="J140" s="299"/>
      <c r="K140" s="505"/>
      <c r="L140" s="300" t="s">
        <v>1705</v>
      </c>
    </row>
    <row r="141" spans="1:12" ht="15.75" thickBot="1">
      <c r="A141" s="502"/>
      <c r="B141" s="298" t="s">
        <v>1706</v>
      </c>
      <c r="C141" s="299"/>
      <c r="D141" s="299"/>
      <c r="E141" s="505"/>
      <c r="F141" s="300" t="s">
        <v>1706</v>
      </c>
      <c r="G141" s="502"/>
      <c r="H141" s="298" t="s">
        <v>1706</v>
      </c>
      <c r="I141" s="299"/>
      <c r="J141" s="299"/>
      <c r="K141" s="505"/>
      <c r="L141" s="300" t="s">
        <v>1706</v>
      </c>
    </row>
    <row r="142" spans="1:12" ht="15.75" thickBot="1">
      <c r="A142" s="502"/>
      <c r="B142" s="298" t="s">
        <v>1707</v>
      </c>
      <c r="C142" s="299"/>
      <c r="D142" s="299"/>
      <c r="E142" s="505"/>
      <c r="F142" s="300" t="s">
        <v>1707</v>
      </c>
      <c r="G142" s="502"/>
      <c r="H142" s="298" t="s">
        <v>1707</v>
      </c>
      <c r="I142" s="299"/>
      <c r="J142" s="299"/>
      <c r="K142" s="505"/>
      <c r="L142" s="300" t="s">
        <v>1707</v>
      </c>
    </row>
    <row r="143" spans="1:12" ht="15.75" thickBot="1">
      <c r="A143" s="502"/>
      <c r="B143" s="298" t="s">
        <v>1708</v>
      </c>
      <c r="C143" s="299"/>
      <c r="D143" s="299"/>
      <c r="E143" s="505"/>
      <c r="F143" s="300" t="s">
        <v>1708</v>
      </c>
      <c r="G143" s="502"/>
      <c r="H143" s="298" t="s">
        <v>1708</v>
      </c>
      <c r="I143" s="299"/>
      <c r="J143" s="299"/>
      <c r="K143" s="505"/>
      <c r="L143" s="300" t="s">
        <v>1708</v>
      </c>
    </row>
    <row r="144" spans="1:12" ht="15.75" thickBot="1">
      <c r="A144" s="502"/>
      <c r="B144" s="298" t="s">
        <v>1709</v>
      </c>
      <c r="C144" s="299"/>
      <c r="D144" s="299"/>
      <c r="E144" s="505"/>
      <c r="F144" s="300" t="s">
        <v>1709</v>
      </c>
      <c r="G144" s="502"/>
      <c r="H144" s="298" t="s">
        <v>1709</v>
      </c>
      <c r="I144" s="299"/>
      <c r="J144" s="299"/>
      <c r="K144" s="505"/>
      <c r="L144" s="300" t="s">
        <v>1709</v>
      </c>
    </row>
    <row r="145" spans="1:12" ht="15.75" thickBot="1">
      <c r="A145" s="502"/>
      <c r="B145" s="298" t="s">
        <v>1710</v>
      </c>
      <c r="C145" s="299"/>
      <c r="D145" s="299"/>
      <c r="E145" s="505"/>
      <c r="F145" s="300" t="s">
        <v>1710</v>
      </c>
      <c r="G145" s="502"/>
      <c r="H145" s="298" t="s">
        <v>1710</v>
      </c>
      <c r="I145" s="299"/>
      <c r="J145" s="299"/>
      <c r="K145" s="505"/>
      <c r="L145" s="300" t="s">
        <v>1710</v>
      </c>
    </row>
    <row r="146" spans="1:12" ht="15.75" thickBot="1">
      <c r="A146" s="502"/>
      <c r="B146" s="298" t="s">
        <v>1711</v>
      </c>
      <c r="C146" s="299"/>
      <c r="D146" s="299"/>
      <c r="E146" s="505"/>
      <c r="F146" s="300" t="s">
        <v>1711</v>
      </c>
      <c r="G146" s="502"/>
      <c r="H146" s="298" t="s">
        <v>1711</v>
      </c>
      <c r="I146" s="299"/>
      <c r="J146" s="299"/>
      <c r="K146" s="505"/>
      <c r="L146" s="300" t="s">
        <v>1711</v>
      </c>
    </row>
    <row r="147" spans="1:12" ht="15.75" thickBot="1">
      <c r="A147" s="502"/>
      <c r="B147" s="298" t="s">
        <v>1712</v>
      </c>
      <c r="C147" s="299"/>
      <c r="D147" s="299"/>
      <c r="E147" s="505"/>
      <c r="F147" s="300" t="s">
        <v>1712</v>
      </c>
      <c r="G147" s="502"/>
      <c r="H147" s="298" t="s">
        <v>1712</v>
      </c>
      <c r="I147" s="299"/>
      <c r="J147" s="299"/>
      <c r="K147" s="505"/>
      <c r="L147" s="300" t="s">
        <v>1712</v>
      </c>
    </row>
    <row r="148" spans="1:12" ht="15.75" thickBot="1">
      <c r="A148" s="502"/>
      <c r="B148" s="298" t="s">
        <v>1713</v>
      </c>
      <c r="C148" s="299"/>
      <c r="D148" s="299"/>
      <c r="E148" s="505"/>
      <c r="F148" s="300" t="s">
        <v>1714</v>
      </c>
      <c r="G148" s="502"/>
      <c r="H148" s="298" t="s">
        <v>1713</v>
      </c>
      <c r="I148" s="299"/>
      <c r="J148" s="299"/>
      <c r="K148" s="505"/>
      <c r="L148" s="300" t="s">
        <v>1714</v>
      </c>
    </row>
    <row r="149" spans="1:12" ht="15.75" thickBot="1">
      <c r="A149" s="503"/>
      <c r="B149" s="298" t="s">
        <v>1715</v>
      </c>
      <c r="C149" s="299"/>
      <c r="D149" s="299"/>
      <c r="E149" s="506"/>
      <c r="F149" s="300" t="s">
        <v>1716</v>
      </c>
      <c r="G149" s="503"/>
      <c r="H149" s="298" t="s">
        <v>1715</v>
      </c>
      <c r="I149" s="299"/>
      <c r="J149" s="299"/>
      <c r="K149" s="506"/>
      <c r="L149" s="300" t="s">
        <v>1716</v>
      </c>
    </row>
    <row r="150" spans="1:12" ht="15.75" thickBot="1">
      <c r="A150" s="501" t="s">
        <v>2022</v>
      </c>
      <c r="B150" s="298" t="s">
        <v>1701</v>
      </c>
      <c r="C150" s="299"/>
      <c r="D150" s="299"/>
      <c r="E150" s="504" t="s">
        <v>2022</v>
      </c>
      <c r="F150" s="300" t="s">
        <v>1701</v>
      </c>
      <c r="G150" s="501" t="s">
        <v>2022</v>
      </c>
      <c r="H150" s="298" t="s">
        <v>1701</v>
      </c>
      <c r="I150" s="299"/>
      <c r="J150" s="299"/>
      <c r="K150" s="504" t="s">
        <v>2022</v>
      </c>
      <c r="L150" s="300" t="s">
        <v>1701</v>
      </c>
    </row>
    <row r="151" spans="1:12" ht="15.75" thickBot="1">
      <c r="A151" s="502"/>
      <c r="B151" s="298" t="s">
        <v>1703</v>
      </c>
      <c r="C151" s="299"/>
      <c r="D151" s="299"/>
      <c r="E151" s="505"/>
      <c r="F151" s="300" t="s">
        <v>1703</v>
      </c>
      <c r="G151" s="502"/>
      <c r="H151" s="298" t="s">
        <v>1703</v>
      </c>
      <c r="I151" s="299"/>
      <c r="J151" s="299"/>
      <c r="K151" s="505"/>
      <c r="L151" s="300" t="s">
        <v>1703</v>
      </c>
    </row>
    <row r="152" spans="1:12" ht="15.75" thickBot="1">
      <c r="A152" s="502"/>
      <c r="B152" s="298" t="s">
        <v>1704</v>
      </c>
      <c r="C152" s="299"/>
      <c r="D152" s="299"/>
      <c r="E152" s="505"/>
      <c r="F152" s="300" t="s">
        <v>1704</v>
      </c>
      <c r="G152" s="502"/>
      <c r="H152" s="298" t="s">
        <v>1704</v>
      </c>
      <c r="I152" s="299"/>
      <c r="J152" s="299"/>
      <c r="K152" s="505"/>
      <c r="L152" s="300" t="s">
        <v>1704</v>
      </c>
    </row>
    <row r="153" spans="1:12" ht="15.75" thickBot="1">
      <c r="A153" s="502"/>
      <c r="B153" s="298" t="s">
        <v>1705</v>
      </c>
      <c r="C153" s="299"/>
      <c r="D153" s="299"/>
      <c r="E153" s="505"/>
      <c r="F153" s="300" t="s">
        <v>1705</v>
      </c>
      <c r="G153" s="502"/>
      <c r="H153" s="298" t="s">
        <v>1705</v>
      </c>
      <c r="I153" s="299"/>
      <c r="J153" s="299"/>
      <c r="K153" s="505"/>
      <c r="L153" s="300" t="s">
        <v>1705</v>
      </c>
    </row>
    <row r="154" spans="1:12" ht="15.75" thickBot="1">
      <c r="A154" s="502"/>
      <c r="B154" s="298" t="s">
        <v>1706</v>
      </c>
      <c r="C154" s="299"/>
      <c r="D154" s="299"/>
      <c r="E154" s="505"/>
      <c r="F154" s="300" t="s">
        <v>1706</v>
      </c>
      <c r="G154" s="502"/>
      <c r="H154" s="298" t="s">
        <v>1706</v>
      </c>
      <c r="I154" s="299"/>
      <c r="J154" s="299"/>
      <c r="K154" s="505"/>
      <c r="L154" s="300" t="s">
        <v>1706</v>
      </c>
    </row>
    <row r="155" spans="1:12" ht="15.75" thickBot="1">
      <c r="A155" s="502"/>
      <c r="B155" s="298" t="s">
        <v>1707</v>
      </c>
      <c r="C155" s="299"/>
      <c r="D155" s="299"/>
      <c r="E155" s="505"/>
      <c r="F155" s="300" t="s">
        <v>1707</v>
      </c>
      <c r="G155" s="502"/>
      <c r="H155" s="298" t="s">
        <v>1707</v>
      </c>
      <c r="I155" s="299"/>
      <c r="J155" s="299"/>
      <c r="K155" s="505"/>
      <c r="L155" s="300" t="s">
        <v>1707</v>
      </c>
    </row>
    <row r="156" spans="1:12" ht="15.75" thickBot="1">
      <c r="A156" s="502"/>
      <c r="B156" s="298" t="s">
        <v>1708</v>
      </c>
      <c r="C156" s="299"/>
      <c r="D156" s="299"/>
      <c r="E156" s="505"/>
      <c r="F156" s="300" t="s">
        <v>1708</v>
      </c>
      <c r="G156" s="502"/>
      <c r="H156" s="298" t="s">
        <v>1708</v>
      </c>
      <c r="I156" s="299"/>
      <c r="J156" s="299"/>
      <c r="K156" s="505"/>
      <c r="L156" s="300" t="s">
        <v>1708</v>
      </c>
    </row>
    <row r="157" spans="1:12" ht="15.75" thickBot="1">
      <c r="A157" s="502"/>
      <c r="B157" s="298" t="s">
        <v>1709</v>
      </c>
      <c r="C157" s="299"/>
      <c r="D157" s="299"/>
      <c r="E157" s="505"/>
      <c r="F157" s="300" t="s">
        <v>1709</v>
      </c>
      <c r="G157" s="502"/>
      <c r="H157" s="298" t="s">
        <v>1709</v>
      </c>
      <c r="I157" s="299"/>
      <c r="J157" s="299"/>
      <c r="K157" s="505"/>
      <c r="L157" s="300" t="s">
        <v>1709</v>
      </c>
    </row>
    <row r="158" spans="1:12" ht="15.75" thickBot="1">
      <c r="A158" s="502"/>
      <c r="B158" s="298" t="s">
        <v>1710</v>
      </c>
      <c r="C158" s="299"/>
      <c r="D158" s="299"/>
      <c r="E158" s="505"/>
      <c r="F158" s="300" t="s">
        <v>1710</v>
      </c>
      <c r="G158" s="502"/>
      <c r="H158" s="298" t="s">
        <v>1710</v>
      </c>
      <c r="I158" s="299"/>
      <c r="J158" s="299"/>
      <c r="K158" s="505"/>
      <c r="L158" s="300" t="s">
        <v>1710</v>
      </c>
    </row>
    <row r="159" spans="1:12" ht="15.75" thickBot="1">
      <c r="A159" s="502"/>
      <c r="B159" s="298" t="s">
        <v>1711</v>
      </c>
      <c r="C159" s="299"/>
      <c r="D159" s="299"/>
      <c r="E159" s="505"/>
      <c r="F159" s="300" t="s">
        <v>1711</v>
      </c>
      <c r="G159" s="502"/>
      <c r="H159" s="298" t="s">
        <v>1711</v>
      </c>
      <c r="I159" s="299"/>
      <c r="J159" s="299"/>
      <c r="K159" s="505"/>
      <c r="L159" s="300" t="s">
        <v>1711</v>
      </c>
    </row>
    <row r="160" spans="1:12" ht="15.75" thickBot="1">
      <c r="A160" s="502"/>
      <c r="B160" s="298" t="s">
        <v>1712</v>
      </c>
      <c r="C160" s="299"/>
      <c r="D160" s="299"/>
      <c r="E160" s="505"/>
      <c r="F160" s="300" t="s">
        <v>1712</v>
      </c>
      <c r="G160" s="502"/>
      <c r="H160" s="298" t="s">
        <v>1712</v>
      </c>
      <c r="I160" s="299"/>
      <c r="J160" s="299"/>
      <c r="K160" s="505"/>
      <c r="L160" s="300" t="s">
        <v>1712</v>
      </c>
    </row>
    <row r="161" spans="1:12" ht="15.75" thickBot="1">
      <c r="A161" s="502"/>
      <c r="B161" s="298" t="s">
        <v>1713</v>
      </c>
      <c r="C161" s="299"/>
      <c r="D161" s="299"/>
      <c r="E161" s="505"/>
      <c r="F161" s="300" t="s">
        <v>1714</v>
      </c>
      <c r="G161" s="502"/>
      <c r="H161" s="298" t="s">
        <v>1713</v>
      </c>
      <c r="I161" s="299"/>
      <c r="J161" s="299"/>
      <c r="K161" s="505"/>
      <c r="L161" s="300" t="s">
        <v>1714</v>
      </c>
    </row>
    <row r="162" spans="1:12" ht="15.75" thickBot="1">
      <c r="A162" s="503"/>
      <c r="B162" s="298" t="s">
        <v>1715</v>
      </c>
      <c r="C162" s="299"/>
      <c r="D162" s="299"/>
      <c r="E162" s="506"/>
      <c r="F162" s="300" t="s">
        <v>1716</v>
      </c>
      <c r="G162" s="503"/>
      <c r="H162" s="298" t="s">
        <v>1715</v>
      </c>
      <c r="I162" s="299"/>
      <c r="J162" s="299"/>
      <c r="K162" s="506"/>
      <c r="L162" s="300" t="s">
        <v>1716</v>
      </c>
    </row>
    <row r="163" spans="1:12" ht="15.75" thickBot="1">
      <c r="A163" s="501" t="s">
        <v>2023</v>
      </c>
      <c r="B163" s="298" t="s">
        <v>1701</v>
      </c>
      <c r="C163" s="299"/>
      <c r="D163" s="299"/>
      <c r="E163" s="504" t="s">
        <v>2023</v>
      </c>
      <c r="F163" s="300" t="s">
        <v>1701</v>
      </c>
      <c r="G163" s="501" t="s">
        <v>2023</v>
      </c>
      <c r="H163" s="298" t="s">
        <v>1701</v>
      </c>
      <c r="I163" s="299"/>
      <c r="J163" s="299"/>
      <c r="K163" s="504" t="s">
        <v>2023</v>
      </c>
      <c r="L163" s="300" t="s">
        <v>1701</v>
      </c>
    </row>
    <row r="164" spans="1:12" ht="15.75" thickBot="1">
      <c r="A164" s="502"/>
      <c r="B164" s="298" t="s">
        <v>1703</v>
      </c>
      <c r="C164" s="299"/>
      <c r="D164" s="299"/>
      <c r="E164" s="505"/>
      <c r="F164" s="300" t="s">
        <v>1703</v>
      </c>
      <c r="G164" s="502"/>
      <c r="H164" s="298" t="s">
        <v>1703</v>
      </c>
      <c r="I164" s="299"/>
      <c r="J164" s="299"/>
      <c r="K164" s="505"/>
      <c r="L164" s="300" t="s">
        <v>1703</v>
      </c>
    </row>
    <row r="165" spans="1:12" ht="15.75" thickBot="1">
      <c r="A165" s="502"/>
      <c r="B165" s="298" t="s">
        <v>1704</v>
      </c>
      <c r="C165" s="299"/>
      <c r="D165" s="299"/>
      <c r="E165" s="505"/>
      <c r="F165" s="300" t="s">
        <v>1704</v>
      </c>
      <c r="G165" s="502"/>
      <c r="H165" s="298" t="s">
        <v>1704</v>
      </c>
      <c r="I165" s="299"/>
      <c r="J165" s="299"/>
      <c r="K165" s="505"/>
      <c r="L165" s="300" t="s">
        <v>1704</v>
      </c>
    </row>
    <row r="166" spans="1:12" ht="15.75" thickBot="1">
      <c r="A166" s="502"/>
      <c r="B166" s="298" t="s">
        <v>1705</v>
      </c>
      <c r="C166" s="299"/>
      <c r="D166" s="299"/>
      <c r="E166" s="505"/>
      <c r="F166" s="300" t="s">
        <v>1705</v>
      </c>
      <c r="G166" s="502"/>
      <c r="H166" s="298" t="s">
        <v>1705</v>
      </c>
      <c r="I166" s="299"/>
      <c r="J166" s="299"/>
      <c r="K166" s="505"/>
      <c r="L166" s="300" t="s">
        <v>1705</v>
      </c>
    </row>
    <row r="167" spans="1:12" ht="15.75" thickBot="1">
      <c r="A167" s="502"/>
      <c r="B167" s="298" t="s">
        <v>1706</v>
      </c>
      <c r="C167" s="299"/>
      <c r="D167" s="299"/>
      <c r="E167" s="505"/>
      <c r="F167" s="300" t="s">
        <v>1706</v>
      </c>
      <c r="G167" s="502"/>
      <c r="H167" s="298" t="s">
        <v>1706</v>
      </c>
      <c r="I167" s="299"/>
      <c r="J167" s="299"/>
      <c r="K167" s="505"/>
      <c r="L167" s="300" t="s">
        <v>1706</v>
      </c>
    </row>
    <row r="168" spans="1:12" ht="15.75" thickBot="1">
      <c r="A168" s="502"/>
      <c r="B168" s="298" t="s">
        <v>1707</v>
      </c>
      <c r="C168" s="299"/>
      <c r="D168" s="299"/>
      <c r="E168" s="505"/>
      <c r="F168" s="300" t="s">
        <v>1707</v>
      </c>
      <c r="G168" s="502"/>
      <c r="H168" s="298" t="s">
        <v>1707</v>
      </c>
      <c r="I168" s="299"/>
      <c r="J168" s="299"/>
      <c r="K168" s="505"/>
      <c r="L168" s="300" t="s">
        <v>1707</v>
      </c>
    </row>
    <row r="169" spans="1:12" ht="15.75" thickBot="1">
      <c r="A169" s="502"/>
      <c r="B169" s="298" t="s">
        <v>1708</v>
      </c>
      <c r="C169" s="299"/>
      <c r="D169" s="299"/>
      <c r="E169" s="505"/>
      <c r="F169" s="300" t="s">
        <v>1708</v>
      </c>
      <c r="G169" s="502"/>
      <c r="H169" s="298" t="s">
        <v>1708</v>
      </c>
      <c r="I169" s="299"/>
      <c r="J169" s="299"/>
      <c r="K169" s="505"/>
      <c r="L169" s="300" t="s">
        <v>1708</v>
      </c>
    </row>
    <row r="170" spans="1:12" ht="15.75" thickBot="1">
      <c r="A170" s="502"/>
      <c r="B170" s="298" t="s">
        <v>1709</v>
      </c>
      <c r="C170" s="299"/>
      <c r="D170" s="299"/>
      <c r="E170" s="505"/>
      <c r="F170" s="300" t="s">
        <v>1709</v>
      </c>
      <c r="G170" s="502"/>
      <c r="H170" s="298" t="s">
        <v>1709</v>
      </c>
      <c r="I170" s="299"/>
      <c r="J170" s="299"/>
      <c r="K170" s="505"/>
      <c r="L170" s="300" t="s">
        <v>1709</v>
      </c>
    </row>
    <row r="171" spans="1:12" ht="15.75" thickBot="1">
      <c r="A171" s="502"/>
      <c r="B171" s="298" t="s">
        <v>1710</v>
      </c>
      <c r="C171" s="299"/>
      <c r="D171" s="299"/>
      <c r="E171" s="505"/>
      <c r="F171" s="300" t="s">
        <v>1710</v>
      </c>
      <c r="G171" s="502"/>
      <c r="H171" s="298" t="s">
        <v>1710</v>
      </c>
      <c r="I171" s="299"/>
      <c r="J171" s="299"/>
      <c r="K171" s="505"/>
      <c r="L171" s="300" t="s">
        <v>1710</v>
      </c>
    </row>
    <row r="172" spans="1:12" ht="15.75" thickBot="1">
      <c r="A172" s="502"/>
      <c r="B172" s="298" t="s">
        <v>1711</v>
      </c>
      <c r="C172" s="299"/>
      <c r="D172" s="299"/>
      <c r="E172" s="505"/>
      <c r="F172" s="300" t="s">
        <v>1711</v>
      </c>
      <c r="G172" s="502"/>
      <c r="H172" s="298" t="s">
        <v>1711</v>
      </c>
      <c r="I172" s="299"/>
      <c r="J172" s="299"/>
      <c r="K172" s="505"/>
      <c r="L172" s="300" t="s">
        <v>1711</v>
      </c>
    </row>
    <row r="173" spans="1:12" ht="15.75" thickBot="1">
      <c r="A173" s="502"/>
      <c r="B173" s="298" t="s">
        <v>1712</v>
      </c>
      <c r="C173" s="299"/>
      <c r="D173" s="299"/>
      <c r="E173" s="505"/>
      <c r="F173" s="300" t="s">
        <v>1712</v>
      </c>
      <c r="G173" s="502"/>
      <c r="H173" s="298" t="s">
        <v>1712</v>
      </c>
      <c r="I173" s="299"/>
      <c r="J173" s="299"/>
      <c r="K173" s="505"/>
      <c r="L173" s="300" t="s">
        <v>1712</v>
      </c>
    </row>
    <row r="174" spans="1:12" ht="15.75" thickBot="1">
      <c r="A174" s="502"/>
      <c r="B174" s="298" t="s">
        <v>1713</v>
      </c>
      <c r="C174" s="299"/>
      <c r="D174" s="299"/>
      <c r="E174" s="505"/>
      <c r="F174" s="300" t="s">
        <v>1714</v>
      </c>
      <c r="G174" s="502"/>
      <c r="H174" s="298" t="s">
        <v>1713</v>
      </c>
      <c r="I174" s="299"/>
      <c r="J174" s="299"/>
      <c r="K174" s="505"/>
      <c r="L174" s="300" t="s">
        <v>1714</v>
      </c>
    </row>
    <row r="175" spans="1:12" ht="15.75" thickBot="1">
      <c r="A175" s="503"/>
      <c r="B175" s="298" t="s">
        <v>1715</v>
      </c>
      <c r="C175" s="299"/>
      <c r="D175" s="299"/>
      <c r="E175" s="506"/>
      <c r="F175" s="300" t="s">
        <v>1716</v>
      </c>
      <c r="G175" s="503"/>
      <c r="H175" s="298" t="s">
        <v>1715</v>
      </c>
      <c r="I175" s="299"/>
      <c r="J175" s="299"/>
      <c r="K175" s="506"/>
      <c r="L175" s="300" t="s">
        <v>1716</v>
      </c>
    </row>
    <row r="176" spans="1:12" ht="15.75" thickBot="1">
      <c r="A176" s="501" t="s">
        <v>2024</v>
      </c>
      <c r="B176" s="298" t="s">
        <v>1701</v>
      </c>
      <c r="C176" s="299"/>
      <c r="D176" s="299"/>
      <c r="E176" s="504" t="s">
        <v>2024</v>
      </c>
      <c r="F176" s="300" t="s">
        <v>1701</v>
      </c>
      <c r="G176" s="501" t="s">
        <v>2024</v>
      </c>
      <c r="H176" s="298" t="s">
        <v>1701</v>
      </c>
      <c r="I176" s="299"/>
      <c r="J176" s="299"/>
      <c r="K176" s="504" t="s">
        <v>2024</v>
      </c>
      <c r="L176" s="300" t="s">
        <v>1701</v>
      </c>
    </row>
    <row r="177" spans="1:12" ht="15.75" thickBot="1">
      <c r="A177" s="502"/>
      <c r="B177" s="298" t="s">
        <v>1703</v>
      </c>
      <c r="C177" s="299"/>
      <c r="D177" s="299"/>
      <c r="E177" s="505"/>
      <c r="F177" s="300" t="s">
        <v>1703</v>
      </c>
      <c r="G177" s="502"/>
      <c r="H177" s="298" t="s">
        <v>1703</v>
      </c>
      <c r="I177" s="299"/>
      <c r="J177" s="299"/>
      <c r="K177" s="505"/>
      <c r="L177" s="300" t="s">
        <v>1703</v>
      </c>
    </row>
    <row r="178" spans="1:12" ht="15.75" thickBot="1">
      <c r="A178" s="502"/>
      <c r="B178" s="298" t="s">
        <v>1704</v>
      </c>
      <c r="C178" s="299"/>
      <c r="D178" s="299"/>
      <c r="E178" s="505"/>
      <c r="F178" s="300" t="s">
        <v>1704</v>
      </c>
      <c r="G178" s="502"/>
      <c r="H178" s="298" t="s">
        <v>1704</v>
      </c>
      <c r="I178" s="299"/>
      <c r="J178" s="299"/>
      <c r="K178" s="505"/>
      <c r="L178" s="300" t="s">
        <v>1704</v>
      </c>
    </row>
    <row r="179" spans="1:12" ht="15.75" thickBot="1">
      <c r="A179" s="502"/>
      <c r="B179" s="298" t="s">
        <v>1705</v>
      </c>
      <c r="C179" s="299"/>
      <c r="D179" s="299"/>
      <c r="E179" s="505"/>
      <c r="F179" s="300" t="s">
        <v>1705</v>
      </c>
      <c r="G179" s="502"/>
      <c r="H179" s="298" t="s">
        <v>1705</v>
      </c>
      <c r="I179" s="299"/>
      <c r="J179" s="299"/>
      <c r="K179" s="505"/>
      <c r="L179" s="300" t="s">
        <v>1705</v>
      </c>
    </row>
    <row r="180" spans="1:12" ht="15.75" thickBot="1">
      <c r="A180" s="502"/>
      <c r="B180" s="298" t="s">
        <v>1706</v>
      </c>
      <c r="C180" s="299"/>
      <c r="D180" s="299"/>
      <c r="E180" s="505"/>
      <c r="F180" s="300" t="s">
        <v>1706</v>
      </c>
      <c r="G180" s="502"/>
      <c r="H180" s="298" t="s">
        <v>1706</v>
      </c>
      <c r="I180" s="299"/>
      <c r="J180" s="299"/>
      <c r="K180" s="505"/>
      <c r="L180" s="300" t="s">
        <v>1706</v>
      </c>
    </row>
    <row r="181" spans="1:12" ht="15.75" thickBot="1">
      <c r="A181" s="502"/>
      <c r="B181" s="298" t="s">
        <v>1707</v>
      </c>
      <c r="C181" s="299"/>
      <c r="D181" s="299"/>
      <c r="E181" s="505"/>
      <c r="F181" s="300" t="s">
        <v>1707</v>
      </c>
      <c r="G181" s="502"/>
      <c r="H181" s="298" t="s">
        <v>1707</v>
      </c>
      <c r="I181" s="299"/>
      <c r="J181" s="299"/>
      <c r="K181" s="505"/>
      <c r="L181" s="300" t="s">
        <v>1707</v>
      </c>
    </row>
    <row r="182" spans="1:12" ht="15.75" thickBot="1">
      <c r="A182" s="502"/>
      <c r="B182" s="298" t="s">
        <v>1708</v>
      </c>
      <c r="C182" s="299"/>
      <c r="D182" s="299"/>
      <c r="E182" s="505"/>
      <c r="F182" s="300" t="s">
        <v>1708</v>
      </c>
      <c r="G182" s="502"/>
      <c r="H182" s="298" t="s">
        <v>1708</v>
      </c>
      <c r="I182" s="299"/>
      <c r="J182" s="299"/>
      <c r="K182" s="505"/>
      <c r="L182" s="300" t="s">
        <v>1708</v>
      </c>
    </row>
    <row r="183" spans="1:12" ht="15.75" thickBot="1">
      <c r="A183" s="502"/>
      <c r="B183" s="298" t="s">
        <v>1709</v>
      </c>
      <c r="C183" s="299"/>
      <c r="D183" s="299"/>
      <c r="E183" s="505"/>
      <c r="F183" s="300" t="s">
        <v>1709</v>
      </c>
      <c r="G183" s="502"/>
      <c r="H183" s="298" t="s">
        <v>1709</v>
      </c>
      <c r="I183" s="299"/>
      <c r="J183" s="299"/>
      <c r="K183" s="505"/>
      <c r="L183" s="300" t="s">
        <v>1709</v>
      </c>
    </row>
    <row r="184" spans="1:12" ht="15.75" thickBot="1">
      <c r="A184" s="502"/>
      <c r="B184" s="298" t="s">
        <v>1710</v>
      </c>
      <c r="C184" s="299"/>
      <c r="D184" s="299"/>
      <c r="E184" s="505"/>
      <c r="F184" s="300" t="s">
        <v>1710</v>
      </c>
      <c r="G184" s="502"/>
      <c r="H184" s="298" t="s">
        <v>1710</v>
      </c>
      <c r="I184" s="299"/>
      <c r="J184" s="299"/>
      <c r="K184" s="505"/>
      <c r="L184" s="300" t="s">
        <v>1710</v>
      </c>
    </row>
    <row r="185" spans="1:12" ht="15.75" thickBot="1">
      <c r="A185" s="502"/>
      <c r="B185" s="298" t="s">
        <v>1711</v>
      </c>
      <c r="C185" s="299"/>
      <c r="D185" s="299"/>
      <c r="E185" s="505"/>
      <c r="F185" s="300" t="s">
        <v>1711</v>
      </c>
      <c r="G185" s="502"/>
      <c r="H185" s="298" t="s">
        <v>1711</v>
      </c>
      <c r="I185" s="299"/>
      <c r="J185" s="299"/>
      <c r="K185" s="505"/>
      <c r="L185" s="300" t="s">
        <v>1711</v>
      </c>
    </row>
    <row r="186" spans="1:12" ht="15.75" thickBot="1">
      <c r="A186" s="502"/>
      <c r="B186" s="298" t="s">
        <v>1712</v>
      </c>
      <c r="C186" s="299"/>
      <c r="D186" s="299"/>
      <c r="E186" s="505"/>
      <c r="F186" s="300" t="s">
        <v>1712</v>
      </c>
      <c r="G186" s="502"/>
      <c r="H186" s="298" t="s">
        <v>1712</v>
      </c>
      <c r="I186" s="299"/>
      <c r="J186" s="299"/>
      <c r="K186" s="505"/>
      <c r="L186" s="300" t="s">
        <v>1712</v>
      </c>
    </row>
    <row r="187" spans="1:12" ht="15.75" thickBot="1">
      <c r="A187" s="502"/>
      <c r="B187" s="298" t="s">
        <v>1713</v>
      </c>
      <c r="C187" s="299"/>
      <c r="D187" s="299"/>
      <c r="E187" s="505"/>
      <c r="F187" s="300" t="s">
        <v>1714</v>
      </c>
      <c r="G187" s="502"/>
      <c r="H187" s="298" t="s">
        <v>1713</v>
      </c>
      <c r="I187" s="299"/>
      <c r="J187" s="299"/>
      <c r="K187" s="505"/>
      <c r="L187" s="300" t="s">
        <v>1714</v>
      </c>
    </row>
    <row r="188" spans="1:12" ht="15.75" thickBot="1">
      <c r="A188" s="503"/>
      <c r="B188" s="298" t="s">
        <v>1715</v>
      </c>
      <c r="C188" s="299"/>
      <c r="D188" s="299"/>
      <c r="E188" s="506"/>
      <c r="F188" s="300" t="s">
        <v>1716</v>
      </c>
      <c r="G188" s="503"/>
      <c r="H188" s="298" t="s">
        <v>1715</v>
      </c>
      <c r="I188" s="299"/>
      <c r="J188" s="299"/>
      <c r="K188" s="506"/>
      <c r="L188" s="300" t="s">
        <v>1716</v>
      </c>
    </row>
    <row r="189" spans="1:12" ht="15.75" thickBot="1">
      <c r="A189" s="501" t="s">
        <v>2025</v>
      </c>
      <c r="B189" s="298" t="s">
        <v>1701</v>
      </c>
      <c r="C189" s="299"/>
      <c r="D189" s="299"/>
      <c r="E189" s="504" t="s">
        <v>2025</v>
      </c>
      <c r="F189" s="300" t="s">
        <v>1701</v>
      </c>
      <c r="G189" s="501" t="s">
        <v>2025</v>
      </c>
      <c r="H189" s="298" t="s">
        <v>1701</v>
      </c>
      <c r="I189" s="299"/>
      <c r="J189" s="299"/>
      <c r="K189" s="504" t="s">
        <v>2025</v>
      </c>
      <c r="L189" s="300" t="s">
        <v>1701</v>
      </c>
    </row>
    <row r="190" spans="1:12" ht="15.75" thickBot="1">
      <c r="A190" s="502"/>
      <c r="B190" s="298" t="s">
        <v>1703</v>
      </c>
      <c r="C190" s="299"/>
      <c r="D190" s="299"/>
      <c r="E190" s="505"/>
      <c r="F190" s="300" t="s">
        <v>1703</v>
      </c>
      <c r="G190" s="502"/>
      <c r="H190" s="298" t="s">
        <v>1703</v>
      </c>
      <c r="I190" s="299"/>
      <c r="J190" s="299"/>
      <c r="K190" s="505"/>
      <c r="L190" s="300" t="s">
        <v>1703</v>
      </c>
    </row>
    <row r="191" spans="1:12" ht="15.75" thickBot="1">
      <c r="A191" s="502"/>
      <c r="B191" s="298" t="s">
        <v>1704</v>
      </c>
      <c r="C191" s="299"/>
      <c r="D191" s="299"/>
      <c r="E191" s="505"/>
      <c r="F191" s="300" t="s">
        <v>1704</v>
      </c>
      <c r="G191" s="502"/>
      <c r="H191" s="298" t="s">
        <v>1704</v>
      </c>
      <c r="I191" s="299"/>
      <c r="J191" s="299"/>
      <c r="K191" s="505"/>
      <c r="L191" s="300" t="s">
        <v>1704</v>
      </c>
    </row>
    <row r="192" spans="1:12" ht="15.75" thickBot="1">
      <c r="A192" s="502"/>
      <c r="B192" s="298" t="s">
        <v>1705</v>
      </c>
      <c r="C192" s="299"/>
      <c r="D192" s="299"/>
      <c r="E192" s="505"/>
      <c r="F192" s="300" t="s">
        <v>1705</v>
      </c>
      <c r="G192" s="502"/>
      <c r="H192" s="298" t="s">
        <v>1705</v>
      </c>
      <c r="I192" s="299"/>
      <c r="J192" s="299"/>
      <c r="K192" s="505"/>
      <c r="L192" s="300" t="s">
        <v>1705</v>
      </c>
    </row>
    <row r="193" spans="1:12" ht="15.75" thickBot="1">
      <c r="A193" s="502"/>
      <c r="B193" s="298" t="s">
        <v>1706</v>
      </c>
      <c r="C193" s="299"/>
      <c r="D193" s="299"/>
      <c r="E193" s="505"/>
      <c r="F193" s="300" t="s">
        <v>1706</v>
      </c>
      <c r="G193" s="502"/>
      <c r="H193" s="298" t="s">
        <v>1706</v>
      </c>
      <c r="I193" s="299"/>
      <c r="J193" s="299"/>
      <c r="K193" s="505"/>
      <c r="L193" s="300" t="s">
        <v>1706</v>
      </c>
    </row>
    <row r="194" spans="1:12" ht="15.75" thickBot="1">
      <c r="A194" s="502"/>
      <c r="B194" s="298" t="s">
        <v>1707</v>
      </c>
      <c r="C194" s="299"/>
      <c r="D194" s="299"/>
      <c r="E194" s="505"/>
      <c r="F194" s="300" t="s">
        <v>1707</v>
      </c>
      <c r="G194" s="502"/>
      <c r="H194" s="298" t="s">
        <v>1707</v>
      </c>
      <c r="I194" s="299"/>
      <c r="J194" s="299"/>
      <c r="K194" s="505"/>
      <c r="L194" s="300" t="s">
        <v>1707</v>
      </c>
    </row>
    <row r="195" spans="1:12" ht="15.75" thickBot="1">
      <c r="A195" s="502"/>
      <c r="B195" s="298" t="s">
        <v>1708</v>
      </c>
      <c r="C195" s="299"/>
      <c r="D195" s="299"/>
      <c r="E195" s="505"/>
      <c r="F195" s="300" t="s">
        <v>1708</v>
      </c>
      <c r="G195" s="502"/>
      <c r="H195" s="298" t="s">
        <v>1708</v>
      </c>
      <c r="I195" s="299"/>
      <c r="J195" s="299"/>
      <c r="K195" s="505"/>
      <c r="L195" s="300" t="s">
        <v>1708</v>
      </c>
    </row>
    <row r="196" spans="1:12" ht="15.75" thickBot="1">
      <c r="A196" s="502"/>
      <c r="B196" s="298" t="s">
        <v>1709</v>
      </c>
      <c r="C196" s="299"/>
      <c r="D196" s="299"/>
      <c r="E196" s="505"/>
      <c r="F196" s="300" t="s">
        <v>1709</v>
      </c>
      <c r="G196" s="502"/>
      <c r="H196" s="298" t="s">
        <v>1709</v>
      </c>
      <c r="I196" s="299"/>
      <c r="J196" s="299"/>
      <c r="K196" s="505"/>
      <c r="L196" s="300" t="s">
        <v>1709</v>
      </c>
    </row>
    <row r="197" spans="1:12" ht="15.75" thickBot="1">
      <c r="A197" s="502"/>
      <c r="B197" s="298" t="s">
        <v>1710</v>
      </c>
      <c r="C197" s="299"/>
      <c r="D197" s="299"/>
      <c r="E197" s="505"/>
      <c r="F197" s="300" t="s">
        <v>1710</v>
      </c>
      <c r="G197" s="502"/>
      <c r="H197" s="298" t="s">
        <v>1710</v>
      </c>
      <c r="I197" s="299"/>
      <c r="J197" s="299"/>
      <c r="K197" s="505"/>
      <c r="L197" s="300" t="s">
        <v>1710</v>
      </c>
    </row>
    <row r="198" spans="1:12" ht="15.75" thickBot="1">
      <c r="A198" s="502"/>
      <c r="B198" s="298" t="s">
        <v>1711</v>
      </c>
      <c r="C198" s="299"/>
      <c r="D198" s="299"/>
      <c r="E198" s="505"/>
      <c r="F198" s="300" t="s">
        <v>1711</v>
      </c>
      <c r="G198" s="502"/>
      <c r="H198" s="298" t="s">
        <v>1711</v>
      </c>
      <c r="I198" s="299"/>
      <c r="J198" s="299"/>
      <c r="K198" s="505"/>
      <c r="L198" s="300" t="s">
        <v>1711</v>
      </c>
    </row>
    <row r="199" spans="1:12" ht="15.75" thickBot="1">
      <c r="A199" s="502"/>
      <c r="B199" s="298" t="s">
        <v>1712</v>
      </c>
      <c r="C199" s="299"/>
      <c r="D199" s="299"/>
      <c r="E199" s="505"/>
      <c r="F199" s="300" t="s">
        <v>1712</v>
      </c>
      <c r="G199" s="502"/>
      <c r="H199" s="298" t="s">
        <v>1712</v>
      </c>
      <c r="I199" s="299"/>
      <c r="J199" s="299"/>
      <c r="K199" s="505"/>
      <c r="L199" s="300" t="s">
        <v>1712</v>
      </c>
    </row>
    <row r="200" spans="1:12" ht="15.75" thickBot="1">
      <c r="A200" s="502"/>
      <c r="B200" s="298" t="s">
        <v>1713</v>
      </c>
      <c r="C200" s="299"/>
      <c r="D200" s="299"/>
      <c r="E200" s="505"/>
      <c r="F200" s="300" t="s">
        <v>1714</v>
      </c>
      <c r="G200" s="502"/>
      <c r="H200" s="298" t="s">
        <v>1713</v>
      </c>
      <c r="I200" s="299"/>
      <c r="J200" s="299"/>
      <c r="K200" s="505"/>
      <c r="L200" s="300" t="s">
        <v>1714</v>
      </c>
    </row>
    <row r="201" spans="1:12" ht="15.75" thickBot="1">
      <c r="A201" s="503"/>
      <c r="B201" s="298" t="s">
        <v>1715</v>
      </c>
      <c r="C201" s="299"/>
      <c r="D201" s="299"/>
      <c r="E201" s="506"/>
      <c r="F201" s="300" t="s">
        <v>1716</v>
      </c>
      <c r="G201" s="503"/>
      <c r="H201" s="298" t="s">
        <v>1715</v>
      </c>
      <c r="I201" s="299"/>
      <c r="J201" s="299"/>
      <c r="K201" s="506"/>
      <c r="L201" s="300" t="s">
        <v>1716</v>
      </c>
    </row>
    <row r="202" spans="1:12" ht="15.75" thickBot="1">
      <c r="A202" s="501" t="s">
        <v>2026</v>
      </c>
      <c r="B202" s="298" t="s">
        <v>1701</v>
      </c>
      <c r="C202" s="299"/>
      <c r="D202" s="299"/>
      <c r="E202" s="504" t="s">
        <v>2026</v>
      </c>
      <c r="F202" s="300" t="s">
        <v>1701</v>
      </c>
      <c r="G202" s="501" t="s">
        <v>2026</v>
      </c>
      <c r="H202" s="298" t="s">
        <v>1701</v>
      </c>
      <c r="I202" s="299"/>
      <c r="J202" s="299"/>
      <c r="K202" s="504" t="s">
        <v>2026</v>
      </c>
      <c r="L202" s="300" t="s">
        <v>1701</v>
      </c>
    </row>
    <row r="203" spans="1:12" ht="15.75" thickBot="1">
      <c r="A203" s="502"/>
      <c r="B203" s="298" t="s">
        <v>1703</v>
      </c>
      <c r="C203" s="299"/>
      <c r="D203" s="299"/>
      <c r="E203" s="505"/>
      <c r="F203" s="300" t="s">
        <v>1703</v>
      </c>
      <c r="G203" s="502"/>
      <c r="H203" s="298" t="s">
        <v>1703</v>
      </c>
      <c r="I203" s="299"/>
      <c r="J203" s="299"/>
      <c r="K203" s="505"/>
      <c r="L203" s="300" t="s">
        <v>1703</v>
      </c>
    </row>
    <row r="204" spans="1:12" ht="15.75" thickBot="1">
      <c r="A204" s="502"/>
      <c r="B204" s="298" t="s">
        <v>1704</v>
      </c>
      <c r="C204" s="299"/>
      <c r="D204" s="299"/>
      <c r="E204" s="505"/>
      <c r="F204" s="300" t="s">
        <v>1704</v>
      </c>
      <c r="G204" s="502"/>
      <c r="H204" s="298" t="s">
        <v>1704</v>
      </c>
      <c r="I204" s="299"/>
      <c r="J204" s="299"/>
      <c r="K204" s="505"/>
      <c r="L204" s="300" t="s">
        <v>1704</v>
      </c>
    </row>
    <row r="205" spans="1:12" ht="15.75" thickBot="1">
      <c r="A205" s="502"/>
      <c r="B205" s="298" t="s">
        <v>1705</v>
      </c>
      <c r="C205" s="299"/>
      <c r="D205" s="299"/>
      <c r="E205" s="505"/>
      <c r="F205" s="300" t="s">
        <v>1705</v>
      </c>
      <c r="G205" s="502"/>
      <c r="H205" s="298" t="s">
        <v>1705</v>
      </c>
      <c r="I205" s="299"/>
      <c r="J205" s="299"/>
      <c r="K205" s="505"/>
      <c r="L205" s="300" t="s">
        <v>1705</v>
      </c>
    </row>
    <row r="206" spans="1:12" ht="15.75" thickBot="1">
      <c r="A206" s="502"/>
      <c r="B206" s="298" t="s">
        <v>1706</v>
      </c>
      <c r="C206" s="299"/>
      <c r="D206" s="299"/>
      <c r="E206" s="505"/>
      <c r="F206" s="300" t="s">
        <v>1706</v>
      </c>
      <c r="G206" s="502"/>
      <c r="H206" s="298" t="s">
        <v>1706</v>
      </c>
      <c r="I206" s="299"/>
      <c r="J206" s="299"/>
      <c r="K206" s="505"/>
      <c r="L206" s="300" t="s">
        <v>1706</v>
      </c>
    </row>
    <row r="207" spans="1:12" ht="15.75" thickBot="1">
      <c r="A207" s="502"/>
      <c r="B207" s="298" t="s">
        <v>1707</v>
      </c>
      <c r="C207" s="299"/>
      <c r="D207" s="299"/>
      <c r="E207" s="505"/>
      <c r="F207" s="300" t="s">
        <v>1707</v>
      </c>
      <c r="G207" s="502"/>
      <c r="H207" s="298" t="s">
        <v>1707</v>
      </c>
      <c r="I207" s="299"/>
      <c r="J207" s="299"/>
      <c r="K207" s="505"/>
      <c r="L207" s="300" t="s">
        <v>1707</v>
      </c>
    </row>
    <row r="208" spans="1:12" ht="15.75" thickBot="1">
      <c r="A208" s="502"/>
      <c r="B208" s="298" t="s">
        <v>1708</v>
      </c>
      <c r="C208" s="299"/>
      <c r="D208" s="299"/>
      <c r="E208" s="505"/>
      <c r="F208" s="300" t="s">
        <v>1708</v>
      </c>
      <c r="G208" s="502"/>
      <c r="H208" s="298" t="s">
        <v>1708</v>
      </c>
      <c r="I208" s="299"/>
      <c r="J208" s="299"/>
      <c r="K208" s="505"/>
      <c r="L208" s="300" t="s">
        <v>1708</v>
      </c>
    </row>
    <row r="209" spans="1:12" ht="15.75" thickBot="1">
      <c r="A209" s="502"/>
      <c r="B209" s="298" t="s">
        <v>1709</v>
      </c>
      <c r="C209" s="299"/>
      <c r="D209" s="299"/>
      <c r="E209" s="505"/>
      <c r="F209" s="300" t="s">
        <v>1709</v>
      </c>
      <c r="G209" s="502"/>
      <c r="H209" s="298" t="s">
        <v>1709</v>
      </c>
      <c r="I209" s="299"/>
      <c r="J209" s="299"/>
      <c r="K209" s="505"/>
      <c r="L209" s="300" t="s">
        <v>1709</v>
      </c>
    </row>
    <row r="210" spans="1:12" ht="15.75" thickBot="1">
      <c r="A210" s="502"/>
      <c r="B210" s="298" t="s">
        <v>1710</v>
      </c>
      <c r="C210" s="299"/>
      <c r="D210" s="299"/>
      <c r="E210" s="505"/>
      <c r="F210" s="300" t="s">
        <v>1710</v>
      </c>
      <c r="G210" s="502"/>
      <c r="H210" s="298" t="s">
        <v>1710</v>
      </c>
      <c r="I210" s="299"/>
      <c r="J210" s="299"/>
      <c r="K210" s="505"/>
      <c r="L210" s="300" t="s">
        <v>1710</v>
      </c>
    </row>
    <row r="211" spans="1:12" ht="15.75" thickBot="1">
      <c r="A211" s="502"/>
      <c r="B211" s="298" t="s">
        <v>1711</v>
      </c>
      <c r="C211" s="299"/>
      <c r="D211" s="299"/>
      <c r="E211" s="505"/>
      <c r="F211" s="300" t="s">
        <v>1711</v>
      </c>
      <c r="G211" s="502"/>
      <c r="H211" s="298" t="s">
        <v>1711</v>
      </c>
      <c r="I211" s="299"/>
      <c r="J211" s="299"/>
      <c r="K211" s="505"/>
      <c r="L211" s="300" t="s">
        <v>1711</v>
      </c>
    </row>
    <row r="212" spans="1:12" ht="15.75" thickBot="1">
      <c r="A212" s="502"/>
      <c r="B212" s="298" t="s">
        <v>1712</v>
      </c>
      <c r="C212" s="299"/>
      <c r="D212" s="299"/>
      <c r="E212" s="505"/>
      <c r="F212" s="300" t="s">
        <v>1712</v>
      </c>
      <c r="G212" s="502"/>
      <c r="H212" s="298" t="s">
        <v>1712</v>
      </c>
      <c r="I212" s="299"/>
      <c r="J212" s="299"/>
      <c r="K212" s="505"/>
      <c r="L212" s="300" t="s">
        <v>1712</v>
      </c>
    </row>
    <row r="213" spans="1:12" ht="15.75" thickBot="1">
      <c r="A213" s="502"/>
      <c r="B213" s="298" t="s">
        <v>1713</v>
      </c>
      <c r="C213" s="299"/>
      <c r="D213" s="299"/>
      <c r="E213" s="505"/>
      <c r="F213" s="300" t="s">
        <v>1714</v>
      </c>
      <c r="G213" s="502"/>
      <c r="H213" s="298" t="s">
        <v>1713</v>
      </c>
      <c r="I213" s="299"/>
      <c r="J213" s="299"/>
      <c r="K213" s="505"/>
      <c r="L213" s="300" t="s">
        <v>1714</v>
      </c>
    </row>
    <row r="214" spans="1:12" ht="15.75" thickBot="1">
      <c r="A214" s="503"/>
      <c r="B214" s="298" t="s">
        <v>1715</v>
      </c>
      <c r="C214" s="299"/>
      <c r="D214" s="299"/>
      <c r="E214" s="506"/>
      <c r="F214" s="300" t="s">
        <v>1716</v>
      </c>
      <c r="G214" s="503"/>
      <c r="H214" s="298" t="s">
        <v>1715</v>
      </c>
      <c r="I214" s="299"/>
      <c r="J214" s="299"/>
      <c r="K214" s="506"/>
      <c r="L214" s="300" t="s">
        <v>1716</v>
      </c>
    </row>
    <row r="215" spans="1:12" ht="15.75" thickBot="1">
      <c r="A215" s="501" t="s">
        <v>2027</v>
      </c>
      <c r="B215" s="298" t="s">
        <v>1701</v>
      </c>
      <c r="C215" s="299"/>
      <c r="D215" s="299"/>
      <c r="E215" s="504" t="s">
        <v>2027</v>
      </c>
      <c r="F215" s="300" t="s">
        <v>1701</v>
      </c>
      <c r="G215" s="501" t="s">
        <v>2027</v>
      </c>
      <c r="H215" s="298" t="s">
        <v>1701</v>
      </c>
      <c r="I215" s="299"/>
      <c r="J215" s="299"/>
      <c r="K215" s="504" t="s">
        <v>2027</v>
      </c>
      <c r="L215" s="300" t="s">
        <v>1701</v>
      </c>
    </row>
    <row r="216" spans="1:12" ht="15.75" thickBot="1">
      <c r="A216" s="502"/>
      <c r="B216" s="298" t="s">
        <v>1703</v>
      </c>
      <c r="C216" s="299"/>
      <c r="D216" s="299"/>
      <c r="E216" s="505"/>
      <c r="F216" s="300" t="s">
        <v>1703</v>
      </c>
      <c r="G216" s="502"/>
      <c r="H216" s="298" t="s">
        <v>1703</v>
      </c>
      <c r="I216" s="299"/>
      <c r="J216" s="299"/>
      <c r="K216" s="505"/>
      <c r="L216" s="300" t="s">
        <v>1703</v>
      </c>
    </row>
    <row r="217" spans="1:12" ht="15.75" thickBot="1">
      <c r="A217" s="502"/>
      <c r="B217" s="298" t="s">
        <v>1704</v>
      </c>
      <c r="C217" s="299"/>
      <c r="D217" s="299"/>
      <c r="E217" s="505"/>
      <c r="F217" s="300" t="s">
        <v>1704</v>
      </c>
      <c r="G217" s="502"/>
      <c r="H217" s="298" t="s">
        <v>1704</v>
      </c>
      <c r="I217" s="299"/>
      <c r="J217" s="299"/>
      <c r="K217" s="505"/>
      <c r="L217" s="300" t="s">
        <v>1704</v>
      </c>
    </row>
    <row r="218" spans="1:12" ht="15.75" thickBot="1">
      <c r="A218" s="502"/>
      <c r="B218" s="298" t="s">
        <v>1705</v>
      </c>
      <c r="C218" s="299"/>
      <c r="D218" s="299"/>
      <c r="E218" s="505"/>
      <c r="F218" s="300" t="s">
        <v>1705</v>
      </c>
      <c r="G218" s="502"/>
      <c r="H218" s="298" t="s">
        <v>1705</v>
      </c>
      <c r="I218" s="299"/>
      <c r="J218" s="299"/>
      <c r="K218" s="505"/>
      <c r="L218" s="300" t="s">
        <v>1705</v>
      </c>
    </row>
    <row r="219" spans="1:12" ht="15.75" thickBot="1">
      <c r="A219" s="502"/>
      <c r="B219" s="298" t="s">
        <v>1706</v>
      </c>
      <c r="C219" s="299"/>
      <c r="D219" s="299"/>
      <c r="E219" s="505"/>
      <c r="F219" s="300" t="s">
        <v>1706</v>
      </c>
      <c r="G219" s="502"/>
      <c r="H219" s="298" t="s">
        <v>1706</v>
      </c>
      <c r="I219" s="299"/>
      <c r="J219" s="299"/>
      <c r="K219" s="505"/>
      <c r="L219" s="300" t="s">
        <v>1706</v>
      </c>
    </row>
    <row r="220" spans="1:12" ht="15.75" thickBot="1">
      <c r="A220" s="502"/>
      <c r="B220" s="298" t="s">
        <v>1707</v>
      </c>
      <c r="C220" s="299"/>
      <c r="D220" s="299"/>
      <c r="E220" s="505"/>
      <c r="F220" s="300" t="s">
        <v>1707</v>
      </c>
      <c r="G220" s="502"/>
      <c r="H220" s="298" t="s">
        <v>1707</v>
      </c>
      <c r="I220" s="299"/>
      <c r="J220" s="299"/>
      <c r="K220" s="505"/>
      <c r="L220" s="300" t="s">
        <v>1707</v>
      </c>
    </row>
    <row r="221" spans="1:12" ht="15.75" thickBot="1">
      <c r="A221" s="502"/>
      <c r="B221" s="298" t="s">
        <v>1708</v>
      </c>
      <c r="C221" s="299"/>
      <c r="D221" s="299"/>
      <c r="E221" s="505"/>
      <c r="F221" s="300" t="s">
        <v>1708</v>
      </c>
      <c r="G221" s="502"/>
      <c r="H221" s="298" t="s">
        <v>1708</v>
      </c>
      <c r="I221" s="299"/>
      <c r="J221" s="299"/>
      <c r="K221" s="505"/>
      <c r="L221" s="300" t="s">
        <v>1708</v>
      </c>
    </row>
    <row r="222" spans="1:12" ht="15.75" thickBot="1">
      <c r="A222" s="502"/>
      <c r="B222" s="298" t="s">
        <v>1709</v>
      </c>
      <c r="C222" s="299"/>
      <c r="D222" s="299"/>
      <c r="E222" s="505"/>
      <c r="F222" s="300" t="s">
        <v>1709</v>
      </c>
      <c r="G222" s="502"/>
      <c r="H222" s="298" t="s">
        <v>1709</v>
      </c>
      <c r="I222" s="299"/>
      <c r="J222" s="299"/>
      <c r="K222" s="505"/>
      <c r="L222" s="300" t="s">
        <v>1709</v>
      </c>
    </row>
    <row r="223" spans="1:12" ht="15.75" thickBot="1">
      <c r="A223" s="502"/>
      <c r="B223" s="298" t="s">
        <v>1710</v>
      </c>
      <c r="C223" s="299"/>
      <c r="D223" s="299"/>
      <c r="E223" s="505"/>
      <c r="F223" s="300" t="s">
        <v>1710</v>
      </c>
      <c r="G223" s="502"/>
      <c r="H223" s="298" t="s">
        <v>1710</v>
      </c>
      <c r="I223" s="299"/>
      <c r="J223" s="299"/>
      <c r="K223" s="505"/>
      <c r="L223" s="300" t="s">
        <v>1710</v>
      </c>
    </row>
    <row r="224" spans="1:12" ht="15.75" thickBot="1">
      <c r="A224" s="502"/>
      <c r="B224" s="298" t="s">
        <v>1711</v>
      </c>
      <c r="C224" s="299"/>
      <c r="D224" s="299"/>
      <c r="E224" s="505"/>
      <c r="F224" s="300" t="s">
        <v>1711</v>
      </c>
      <c r="G224" s="502"/>
      <c r="H224" s="298" t="s">
        <v>1711</v>
      </c>
      <c r="I224" s="299"/>
      <c r="J224" s="299"/>
      <c r="K224" s="505"/>
      <c r="L224" s="300" t="s">
        <v>1711</v>
      </c>
    </row>
    <row r="225" spans="1:12" ht="15.75" thickBot="1">
      <c r="A225" s="502"/>
      <c r="B225" s="298" t="s">
        <v>1712</v>
      </c>
      <c r="C225" s="299"/>
      <c r="D225" s="299"/>
      <c r="E225" s="505"/>
      <c r="F225" s="300" t="s">
        <v>1712</v>
      </c>
      <c r="G225" s="502"/>
      <c r="H225" s="298" t="s">
        <v>1712</v>
      </c>
      <c r="I225" s="299"/>
      <c r="J225" s="299"/>
      <c r="K225" s="505"/>
      <c r="L225" s="300" t="s">
        <v>1712</v>
      </c>
    </row>
    <row r="226" spans="1:12" ht="15.75" thickBot="1">
      <c r="A226" s="502"/>
      <c r="B226" s="298" t="s">
        <v>1713</v>
      </c>
      <c r="C226" s="299"/>
      <c r="D226" s="299"/>
      <c r="E226" s="505"/>
      <c r="F226" s="300" t="s">
        <v>1714</v>
      </c>
      <c r="G226" s="502"/>
      <c r="H226" s="298" t="s">
        <v>1713</v>
      </c>
      <c r="I226" s="299"/>
      <c r="J226" s="299"/>
      <c r="K226" s="505"/>
      <c r="L226" s="300" t="s">
        <v>1714</v>
      </c>
    </row>
    <row r="227" spans="1:12" ht="15.75" thickBot="1">
      <c r="A227" s="503"/>
      <c r="B227" s="298" t="s">
        <v>1715</v>
      </c>
      <c r="C227" s="299"/>
      <c r="D227" s="299"/>
      <c r="E227" s="506"/>
      <c r="F227" s="300" t="s">
        <v>1716</v>
      </c>
      <c r="G227" s="503"/>
      <c r="H227" s="298" t="s">
        <v>1715</v>
      </c>
      <c r="I227" s="299"/>
      <c r="J227" s="299"/>
      <c r="K227" s="506"/>
      <c r="L227" s="300" t="s">
        <v>1716</v>
      </c>
    </row>
    <row r="228" spans="1:12" ht="15.75" thickBot="1">
      <c r="A228" s="501" t="s">
        <v>2028</v>
      </c>
      <c r="B228" s="298" t="s">
        <v>1701</v>
      </c>
      <c r="C228" s="299"/>
      <c r="D228" s="299"/>
      <c r="E228" s="504" t="s">
        <v>2028</v>
      </c>
      <c r="F228" s="300" t="s">
        <v>1701</v>
      </c>
      <c r="G228" s="501" t="s">
        <v>2028</v>
      </c>
      <c r="H228" s="298" t="s">
        <v>1701</v>
      </c>
      <c r="I228" s="299"/>
      <c r="J228" s="299"/>
      <c r="K228" s="504" t="s">
        <v>2028</v>
      </c>
      <c r="L228" s="300" t="s">
        <v>1701</v>
      </c>
    </row>
    <row r="229" spans="1:12" ht="15.75" thickBot="1">
      <c r="A229" s="502"/>
      <c r="B229" s="298" t="s">
        <v>1703</v>
      </c>
      <c r="C229" s="299"/>
      <c r="D229" s="299"/>
      <c r="E229" s="505"/>
      <c r="F229" s="300" t="s">
        <v>1703</v>
      </c>
      <c r="G229" s="502"/>
      <c r="H229" s="298" t="s">
        <v>1703</v>
      </c>
      <c r="I229" s="299"/>
      <c r="J229" s="299"/>
      <c r="K229" s="505"/>
      <c r="L229" s="300" t="s">
        <v>1703</v>
      </c>
    </row>
    <row r="230" spans="1:12" ht="15.75" thickBot="1">
      <c r="A230" s="502"/>
      <c r="B230" s="298" t="s">
        <v>1704</v>
      </c>
      <c r="C230" s="299"/>
      <c r="D230" s="299"/>
      <c r="E230" s="505"/>
      <c r="F230" s="300" t="s">
        <v>1704</v>
      </c>
      <c r="G230" s="502"/>
      <c r="H230" s="298" t="s">
        <v>1704</v>
      </c>
      <c r="I230" s="299"/>
      <c r="J230" s="299"/>
      <c r="K230" s="505"/>
      <c r="L230" s="300" t="s">
        <v>1704</v>
      </c>
    </row>
    <row r="231" spans="1:12" ht="15.75" thickBot="1">
      <c r="A231" s="502"/>
      <c r="B231" s="298" t="s">
        <v>1705</v>
      </c>
      <c r="C231" s="299"/>
      <c r="D231" s="299"/>
      <c r="E231" s="505"/>
      <c r="F231" s="300" t="s">
        <v>1705</v>
      </c>
      <c r="G231" s="502"/>
      <c r="H231" s="298" t="s">
        <v>1705</v>
      </c>
      <c r="I231" s="299"/>
      <c r="J231" s="299"/>
      <c r="K231" s="505"/>
      <c r="L231" s="300" t="s">
        <v>1705</v>
      </c>
    </row>
    <row r="232" spans="1:12" ht="15.75" thickBot="1">
      <c r="A232" s="502"/>
      <c r="B232" s="298" t="s">
        <v>1706</v>
      </c>
      <c r="C232" s="299"/>
      <c r="D232" s="299"/>
      <c r="E232" s="505"/>
      <c r="F232" s="300" t="s">
        <v>1706</v>
      </c>
      <c r="G232" s="502"/>
      <c r="H232" s="298" t="s">
        <v>1706</v>
      </c>
      <c r="I232" s="299"/>
      <c r="J232" s="299"/>
      <c r="K232" s="505"/>
      <c r="L232" s="300" t="s">
        <v>1706</v>
      </c>
    </row>
    <row r="233" spans="1:12" ht="15.75" thickBot="1">
      <c r="A233" s="502"/>
      <c r="B233" s="298" t="s">
        <v>1707</v>
      </c>
      <c r="C233" s="299"/>
      <c r="D233" s="299"/>
      <c r="E233" s="505"/>
      <c r="F233" s="300" t="s">
        <v>1707</v>
      </c>
      <c r="G233" s="502"/>
      <c r="H233" s="298" t="s">
        <v>1707</v>
      </c>
      <c r="I233" s="299"/>
      <c r="J233" s="299"/>
      <c r="K233" s="505"/>
      <c r="L233" s="300" t="s">
        <v>1707</v>
      </c>
    </row>
    <row r="234" spans="1:12" ht="15.75" thickBot="1">
      <c r="A234" s="502"/>
      <c r="B234" s="298" t="s">
        <v>1708</v>
      </c>
      <c r="C234" s="299"/>
      <c r="D234" s="299"/>
      <c r="E234" s="505"/>
      <c r="F234" s="300" t="s">
        <v>1708</v>
      </c>
      <c r="G234" s="502"/>
      <c r="H234" s="298" t="s">
        <v>1708</v>
      </c>
      <c r="I234" s="299"/>
      <c r="J234" s="299"/>
      <c r="K234" s="505"/>
      <c r="L234" s="300" t="s">
        <v>1708</v>
      </c>
    </row>
    <row r="235" spans="1:12" ht="15.75" thickBot="1">
      <c r="A235" s="502"/>
      <c r="B235" s="298" t="s">
        <v>1709</v>
      </c>
      <c r="C235" s="299"/>
      <c r="D235" s="299"/>
      <c r="E235" s="505"/>
      <c r="F235" s="300" t="s">
        <v>1709</v>
      </c>
      <c r="G235" s="502"/>
      <c r="H235" s="298" t="s">
        <v>1709</v>
      </c>
      <c r="I235" s="299"/>
      <c r="J235" s="299"/>
      <c r="K235" s="505"/>
      <c r="L235" s="300" t="s">
        <v>1709</v>
      </c>
    </row>
    <row r="236" spans="1:12" ht="15.75" thickBot="1">
      <c r="A236" s="502"/>
      <c r="B236" s="298" t="s">
        <v>1710</v>
      </c>
      <c r="C236" s="299"/>
      <c r="D236" s="299"/>
      <c r="E236" s="505"/>
      <c r="F236" s="300" t="s">
        <v>1710</v>
      </c>
      <c r="G236" s="502"/>
      <c r="H236" s="298" t="s">
        <v>1710</v>
      </c>
      <c r="I236" s="299"/>
      <c r="J236" s="299"/>
      <c r="K236" s="505"/>
      <c r="L236" s="300" t="s">
        <v>1710</v>
      </c>
    </row>
    <row r="237" spans="1:12" ht="15.75" thickBot="1">
      <c r="A237" s="502"/>
      <c r="B237" s="298" t="s">
        <v>1711</v>
      </c>
      <c r="C237" s="299"/>
      <c r="D237" s="299"/>
      <c r="E237" s="505"/>
      <c r="F237" s="300" t="s">
        <v>1711</v>
      </c>
      <c r="G237" s="502"/>
      <c r="H237" s="298" t="s">
        <v>1711</v>
      </c>
      <c r="I237" s="299"/>
      <c r="J237" s="299"/>
      <c r="K237" s="505"/>
      <c r="L237" s="300" t="s">
        <v>1711</v>
      </c>
    </row>
    <row r="238" spans="1:12" ht="15.75" thickBot="1">
      <c r="A238" s="502"/>
      <c r="B238" s="298" t="s">
        <v>1712</v>
      </c>
      <c r="C238" s="299"/>
      <c r="D238" s="299"/>
      <c r="E238" s="505"/>
      <c r="F238" s="300" t="s">
        <v>1712</v>
      </c>
      <c r="G238" s="502"/>
      <c r="H238" s="298" t="s">
        <v>1712</v>
      </c>
      <c r="I238" s="299"/>
      <c r="J238" s="299"/>
      <c r="K238" s="505"/>
      <c r="L238" s="300" t="s">
        <v>1712</v>
      </c>
    </row>
    <row r="239" spans="1:12" ht="15.75" thickBot="1">
      <c r="A239" s="502"/>
      <c r="B239" s="298" t="s">
        <v>1713</v>
      </c>
      <c r="C239" s="299"/>
      <c r="D239" s="299"/>
      <c r="E239" s="505"/>
      <c r="F239" s="300" t="s">
        <v>1714</v>
      </c>
      <c r="G239" s="502"/>
      <c r="H239" s="298" t="s">
        <v>1713</v>
      </c>
      <c r="I239" s="299"/>
      <c r="J239" s="299"/>
      <c r="K239" s="505"/>
      <c r="L239" s="300" t="s">
        <v>1714</v>
      </c>
    </row>
    <row r="240" spans="1:12" ht="15.75" thickBot="1">
      <c r="A240" s="503"/>
      <c r="B240" s="298" t="s">
        <v>1715</v>
      </c>
      <c r="C240" s="299"/>
      <c r="D240" s="299"/>
      <c r="E240" s="506"/>
      <c r="F240" s="300" t="s">
        <v>1716</v>
      </c>
      <c r="G240" s="503"/>
      <c r="H240" s="298" t="s">
        <v>1715</v>
      </c>
      <c r="I240" s="299"/>
      <c r="J240" s="299"/>
      <c r="K240" s="506"/>
      <c r="L240" s="300" t="s">
        <v>1716</v>
      </c>
    </row>
    <row r="241" spans="1:12" ht="15.75" thickBot="1">
      <c r="A241" s="501" t="s">
        <v>2029</v>
      </c>
      <c r="B241" s="298" t="s">
        <v>1701</v>
      </c>
      <c r="C241" s="299"/>
      <c r="D241" s="299"/>
      <c r="E241" s="504" t="s">
        <v>2029</v>
      </c>
      <c r="F241" s="300" t="s">
        <v>1701</v>
      </c>
      <c r="G241" s="501" t="s">
        <v>2029</v>
      </c>
      <c r="H241" s="298" t="s">
        <v>1701</v>
      </c>
      <c r="I241" s="299"/>
      <c r="J241" s="299"/>
      <c r="K241" s="504" t="s">
        <v>2029</v>
      </c>
      <c r="L241" s="300" t="s">
        <v>1701</v>
      </c>
    </row>
    <row r="242" spans="1:12" ht="15.75" thickBot="1">
      <c r="A242" s="502"/>
      <c r="B242" s="298" t="s">
        <v>1703</v>
      </c>
      <c r="C242" s="299"/>
      <c r="D242" s="299"/>
      <c r="E242" s="505"/>
      <c r="F242" s="300" t="s">
        <v>1703</v>
      </c>
      <c r="G242" s="502"/>
      <c r="H242" s="298" t="s">
        <v>1703</v>
      </c>
      <c r="I242" s="299"/>
      <c r="J242" s="299"/>
      <c r="K242" s="505"/>
      <c r="L242" s="300" t="s">
        <v>1703</v>
      </c>
    </row>
    <row r="243" spans="1:12" ht="15.75" thickBot="1">
      <c r="A243" s="502"/>
      <c r="B243" s="298" t="s">
        <v>1704</v>
      </c>
      <c r="C243" s="299"/>
      <c r="D243" s="299"/>
      <c r="E243" s="505"/>
      <c r="F243" s="300" t="s">
        <v>1704</v>
      </c>
      <c r="G243" s="502"/>
      <c r="H243" s="298" t="s">
        <v>1704</v>
      </c>
      <c r="I243" s="299"/>
      <c r="J243" s="299"/>
      <c r="K243" s="505"/>
      <c r="L243" s="300" t="s">
        <v>1704</v>
      </c>
    </row>
    <row r="244" spans="1:12" ht="15.75" thickBot="1">
      <c r="A244" s="502"/>
      <c r="B244" s="298" t="s">
        <v>1705</v>
      </c>
      <c r="C244" s="299"/>
      <c r="D244" s="299"/>
      <c r="E244" s="505"/>
      <c r="F244" s="300" t="s">
        <v>1705</v>
      </c>
      <c r="G244" s="502"/>
      <c r="H244" s="298" t="s">
        <v>1705</v>
      </c>
      <c r="I244" s="299"/>
      <c r="J244" s="299"/>
      <c r="K244" s="505"/>
      <c r="L244" s="300" t="s">
        <v>1705</v>
      </c>
    </row>
    <row r="245" spans="1:12" ht="15.75" thickBot="1">
      <c r="A245" s="502"/>
      <c r="B245" s="298" t="s">
        <v>1706</v>
      </c>
      <c r="C245" s="299"/>
      <c r="D245" s="299"/>
      <c r="E245" s="505"/>
      <c r="F245" s="300" t="s">
        <v>1706</v>
      </c>
      <c r="G245" s="502"/>
      <c r="H245" s="298" t="s">
        <v>1706</v>
      </c>
      <c r="I245" s="299"/>
      <c r="J245" s="299"/>
      <c r="K245" s="505"/>
      <c r="L245" s="300" t="s">
        <v>1706</v>
      </c>
    </row>
    <row r="246" spans="1:12" ht="15.75" thickBot="1">
      <c r="A246" s="502"/>
      <c r="B246" s="298" t="s">
        <v>1707</v>
      </c>
      <c r="C246" s="299"/>
      <c r="D246" s="299"/>
      <c r="E246" s="505"/>
      <c r="F246" s="300" t="s">
        <v>1707</v>
      </c>
      <c r="G246" s="502"/>
      <c r="H246" s="298" t="s">
        <v>1707</v>
      </c>
      <c r="I246" s="299"/>
      <c r="J246" s="299"/>
      <c r="K246" s="505"/>
      <c r="L246" s="300" t="s">
        <v>1707</v>
      </c>
    </row>
    <row r="247" spans="1:12" ht="15.75" thickBot="1">
      <c r="A247" s="502"/>
      <c r="B247" s="298" t="s">
        <v>1708</v>
      </c>
      <c r="C247" s="299"/>
      <c r="D247" s="299"/>
      <c r="E247" s="505"/>
      <c r="F247" s="300" t="s">
        <v>1708</v>
      </c>
      <c r="G247" s="502"/>
      <c r="H247" s="298" t="s">
        <v>1708</v>
      </c>
      <c r="I247" s="299"/>
      <c r="J247" s="299"/>
      <c r="K247" s="505"/>
      <c r="L247" s="300" t="s">
        <v>1708</v>
      </c>
    </row>
    <row r="248" spans="1:12" ht="15.75" thickBot="1">
      <c r="A248" s="502"/>
      <c r="B248" s="298" t="s">
        <v>1709</v>
      </c>
      <c r="C248" s="299"/>
      <c r="D248" s="299"/>
      <c r="E248" s="505"/>
      <c r="F248" s="300" t="s">
        <v>1709</v>
      </c>
      <c r="G248" s="502"/>
      <c r="H248" s="298" t="s">
        <v>1709</v>
      </c>
      <c r="I248" s="299"/>
      <c r="J248" s="299"/>
      <c r="K248" s="505"/>
      <c r="L248" s="300" t="s">
        <v>1709</v>
      </c>
    </row>
    <row r="249" spans="1:12" ht="15.75" thickBot="1">
      <c r="A249" s="502"/>
      <c r="B249" s="298" t="s">
        <v>1710</v>
      </c>
      <c r="C249" s="299"/>
      <c r="D249" s="299"/>
      <c r="E249" s="505"/>
      <c r="F249" s="300" t="s">
        <v>1710</v>
      </c>
      <c r="G249" s="502"/>
      <c r="H249" s="298" t="s">
        <v>1710</v>
      </c>
      <c r="I249" s="299"/>
      <c r="J249" s="299"/>
      <c r="K249" s="505"/>
      <c r="L249" s="300" t="s">
        <v>1710</v>
      </c>
    </row>
    <row r="250" spans="1:12" ht="15.75" thickBot="1">
      <c r="A250" s="502"/>
      <c r="B250" s="298" t="s">
        <v>1711</v>
      </c>
      <c r="C250" s="299"/>
      <c r="D250" s="299"/>
      <c r="E250" s="505"/>
      <c r="F250" s="300" t="s">
        <v>1711</v>
      </c>
      <c r="G250" s="502"/>
      <c r="H250" s="298" t="s">
        <v>1711</v>
      </c>
      <c r="I250" s="299"/>
      <c r="J250" s="299"/>
      <c r="K250" s="505"/>
      <c r="L250" s="300" t="s">
        <v>1711</v>
      </c>
    </row>
    <row r="251" spans="1:12" ht="15.75" thickBot="1">
      <c r="A251" s="502"/>
      <c r="B251" s="298" t="s">
        <v>1712</v>
      </c>
      <c r="C251" s="299"/>
      <c r="D251" s="299"/>
      <c r="E251" s="505"/>
      <c r="F251" s="300" t="s">
        <v>1712</v>
      </c>
      <c r="G251" s="502"/>
      <c r="H251" s="298" t="s">
        <v>1712</v>
      </c>
      <c r="I251" s="299"/>
      <c r="J251" s="299"/>
      <c r="K251" s="505"/>
      <c r="L251" s="300" t="s">
        <v>1712</v>
      </c>
    </row>
    <row r="252" spans="1:12" ht="15.75" thickBot="1">
      <c r="A252" s="502"/>
      <c r="B252" s="298" t="s">
        <v>1713</v>
      </c>
      <c r="C252" s="299"/>
      <c r="D252" s="299"/>
      <c r="E252" s="505"/>
      <c r="F252" s="300" t="s">
        <v>1714</v>
      </c>
      <c r="G252" s="502"/>
      <c r="H252" s="298" t="s">
        <v>1713</v>
      </c>
      <c r="I252" s="299"/>
      <c r="J252" s="299"/>
      <c r="K252" s="505"/>
      <c r="L252" s="300" t="s">
        <v>1714</v>
      </c>
    </row>
    <row r="253" spans="1:12" ht="15.75" thickBot="1">
      <c r="A253" s="503"/>
      <c r="B253" s="298" t="s">
        <v>1715</v>
      </c>
      <c r="C253" s="299"/>
      <c r="D253" s="299"/>
      <c r="E253" s="506"/>
      <c r="F253" s="300" t="s">
        <v>1716</v>
      </c>
      <c r="G253" s="503"/>
      <c r="H253" s="298" t="s">
        <v>1715</v>
      </c>
      <c r="I253" s="299"/>
      <c r="J253" s="299"/>
      <c r="K253" s="506"/>
      <c r="L253" s="300" t="s">
        <v>1716</v>
      </c>
    </row>
    <row r="254" spans="1:12" ht="15.75" thickBot="1">
      <c r="A254" s="501" t="s">
        <v>2030</v>
      </c>
      <c r="B254" s="298" t="s">
        <v>1701</v>
      </c>
      <c r="C254" s="299"/>
      <c r="D254" s="299"/>
      <c r="E254" s="504" t="s">
        <v>2030</v>
      </c>
      <c r="F254" s="300" t="s">
        <v>1701</v>
      </c>
      <c r="G254" s="501" t="s">
        <v>2030</v>
      </c>
      <c r="H254" s="298" t="s">
        <v>1701</v>
      </c>
      <c r="I254" s="299"/>
      <c r="J254" s="299"/>
      <c r="K254" s="504" t="s">
        <v>2030</v>
      </c>
      <c r="L254" s="300" t="s">
        <v>1701</v>
      </c>
    </row>
    <row r="255" spans="1:12" ht="15.75" thickBot="1">
      <c r="A255" s="502"/>
      <c r="B255" s="298" t="s">
        <v>1703</v>
      </c>
      <c r="C255" s="299"/>
      <c r="D255" s="299"/>
      <c r="E255" s="505"/>
      <c r="F255" s="300" t="s">
        <v>1703</v>
      </c>
      <c r="G255" s="502"/>
      <c r="H255" s="298" t="s">
        <v>1703</v>
      </c>
      <c r="I255" s="299"/>
      <c r="J255" s="299"/>
      <c r="K255" s="505"/>
      <c r="L255" s="300" t="s">
        <v>1703</v>
      </c>
    </row>
    <row r="256" spans="1:12" ht="15.75" thickBot="1">
      <c r="A256" s="502"/>
      <c r="B256" s="298" t="s">
        <v>1704</v>
      </c>
      <c r="C256" s="299"/>
      <c r="D256" s="299"/>
      <c r="E256" s="505"/>
      <c r="F256" s="300" t="s">
        <v>1704</v>
      </c>
      <c r="G256" s="502"/>
      <c r="H256" s="298" t="s">
        <v>1704</v>
      </c>
      <c r="I256" s="299"/>
      <c r="J256" s="299"/>
      <c r="K256" s="505"/>
      <c r="L256" s="300" t="s">
        <v>1704</v>
      </c>
    </row>
    <row r="257" spans="1:12" ht="15.75" thickBot="1">
      <c r="A257" s="502"/>
      <c r="B257" s="298" t="s">
        <v>1705</v>
      </c>
      <c r="C257" s="299"/>
      <c r="D257" s="299"/>
      <c r="E257" s="505"/>
      <c r="F257" s="300" t="s">
        <v>1705</v>
      </c>
      <c r="G257" s="502"/>
      <c r="H257" s="298" t="s">
        <v>1705</v>
      </c>
      <c r="I257" s="299"/>
      <c r="J257" s="299"/>
      <c r="K257" s="505"/>
      <c r="L257" s="300" t="s">
        <v>1705</v>
      </c>
    </row>
    <row r="258" spans="1:12" ht="15.75" thickBot="1">
      <c r="A258" s="502"/>
      <c r="B258" s="298" t="s">
        <v>1706</v>
      </c>
      <c r="C258" s="299"/>
      <c r="D258" s="299"/>
      <c r="E258" s="505"/>
      <c r="F258" s="300" t="s">
        <v>1706</v>
      </c>
      <c r="G258" s="502"/>
      <c r="H258" s="298" t="s">
        <v>1706</v>
      </c>
      <c r="I258" s="299"/>
      <c r="J258" s="299"/>
      <c r="K258" s="505"/>
      <c r="L258" s="300" t="s">
        <v>1706</v>
      </c>
    </row>
    <row r="259" spans="1:12" ht="15.75" thickBot="1">
      <c r="A259" s="502"/>
      <c r="B259" s="298" t="s">
        <v>1707</v>
      </c>
      <c r="C259" s="299"/>
      <c r="D259" s="299"/>
      <c r="E259" s="505"/>
      <c r="F259" s="300" t="s">
        <v>1707</v>
      </c>
      <c r="G259" s="502"/>
      <c r="H259" s="298" t="s">
        <v>1707</v>
      </c>
      <c r="I259" s="299"/>
      <c r="J259" s="299"/>
      <c r="K259" s="505"/>
      <c r="L259" s="300" t="s">
        <v>1707</v>
      </c>
    </row>
    <row r="260" spans="1:12" ht="15.75" thickBot="1">
      <c r="A260" s="502"/>
      <c r="B260" s="298" t="s">
        <v>1708</v>
      </c>
      <c r="C260" s="299"/>
      <c r="D260" s="299"/>
      <c r="E260" s="505"/>
      <c r="F260" s="300" t="s">
        <v>1708</v>
      </c>
      <c r="G260" s="502"/>
      <c r="H260" s="298" t="s">
        <v>1708</v>
      </c>
      <c r="I260" s="299"/>
      <c r="J260" s="299"/>
      <c r="K260" s="505"/>
      <c r="L260" s="300" t="s">
        <v>1708</v>
      </c>
    </row>
    <row r="261" spans="1:12" ht="15.75" thickBot="1">
      <c r="A261" s="502"/>
      <c r="B261" s="298" t="s">
        <v>1709</v>
      </c>
      <c r="C261" s="299"/>
      <c r="D261" s="299"/>
      <c r="E261" s="505"/>
      <c r="F261" s="300" t="s">
        <v>1709</v>
      </c>
      <c r="G261" s="502"/>
      <c r="H261" s="298" t="s">
        <v>1709</v>
      </c>
      <c r="I261" s="299"/>
      <c r="J261" s="299"/>
      <c r="K261" s="505"/>
      <c r="L261" s="300" t="s">
        <v>1709</v>
      </c>
    </row>
    <row r="262" spans="1:12" ht="15.75" thickBot="1">
      <c r="A262" s="502"/>
      <c r="B262" s="298" t="s">
        <v>1710</v>
      </c>
      <c r="C262" s="299"/>
      <c r="D262" s="299"/>
      <c r="E262" s="505"/>
      <c r="F262" s="300" t="s">
        <v>1710</v>
      </c>
      <c r="G262" s="502"/>
      <c r="H262" s="298" t="s">
        <v>1710</v>
      </c>
      <c r="I262" s="299"/>
      <c r="J262" s="299"/>
      <c r="K262" s="505"/>
      <c r="L262" s="300" t="s">
        <v>1710</v>
      </c>
    </row>
    <row r="263" spans="1:12" ht="15.75" thickBot="1">
      <c r="A263" s="502"/>
      <c r="B263" s="298" t="s">
        <v>1711</v>
      </c>
      <c r="C263" s="299"/>
      <c r="D263" s="299"/>
      <c r="E263" s="505"/>
      <c r="F263" s="300" t="s">
        <v>1711</v>
      </c>
      <c r="G263" s="502"/>
      <c r="H263" s="298" t="s">
        <v>1711</v>
      </c>
      <c r="I263" s="299"/>
      <c r="J263" s="299"/>
      <c r="K263" s="505"/>
      <c r="L263" s="300" t="s">
        <v>1711</v>
      </c>
    </row>
    <row r="264" spans="1:12" ht="15.75" thickBot="1">
      <c r="A264" s="502"/>
      <c r="B264" s="298" t="s">
        <v>1712</v>
      </c>
      <c r="C264" s="299"/>
      <c r="D264" s="299"/>
      <c r="E264" s="505"/>
      <c r="F264" s="300" t="s">
        <v>1712</v>
      </c>
      <c r="G264" s="502"/>
      <c r="H264" s="298" t="s">
        <v>1712</v>
      </c>
      <c r="I264" s="299"/>
      <c r="J264" s="299"/>
      <c r="K264" s="505"/>
      <c r="L264" s="300" t="s">
        <v>1712</v>
      </c>
    </row>
    <row r="265" spans="1:12" ht="15.75" thickBot="1">
      <c r="A265" s="502"/>
      <c r="B265" s="298" t="s">
        <v>1713</v>
      </c>
      <c r="C265" s="299"/>
      <c r="D265" s="299"/>
      <c r="E265" s="505"/>
      <c r="F265" s="300" t="s">
        <v>1714</v>
      </c>
      <c r="G265" s="502"/>
      <c r="H265" s="298" t="s">
        <v>1713</v>
      </c>
      <c r="I265" s="299"/>
      <c r="J265" s="299"/>
      <c r="K265" s="505"/>
      <c r="L265" s="300" t="s">
        <v>1714</v>
      </c>
    </row>
    <row r="266" spans="1:12" ht="15.75" thickBot="1">
      <c r="A266" s="503"/>
      <c r="B266" s="298" t="s">
        <v>1715</v>
      </c>
      <c r="C266" s="299"/>
      <c r="D266" s="299"/>
      <c r="E266" s="506"/>
      <c r="F266" s="300" t="s">
        <v>1716</v>
      </c>
      <c r="G266" s="503"/>
      <c r="H266" s="298" t="s">
        <v>1715</v>
      </c>
      <c r="I266" s="299"/>
      <c r="J266" s="299"/>
      <c r="K266" s="506"/>
      <c r="L266" s="300" t="s">
        <v>1716</v>
      </c>
    </row>
    <row r="267" spans="1:12" ht="15.75" thickBot="1">
      <c r="A267" s="501" t="s">
        <v>2031</v>
      </c>
      <c r="B267" s="298" t="s">
        <v>1701</v>
      </c>
      <c r="C267" s="299"/>
      <c r="D267" s="299"/>
      <c r="E267" s="504" t="s">
        <v>2032</v>
      </c>
      <c r="F267" s="300" t="s">
        <v>1701</v>
      </c>
      <c r="G267" s="501" t="s">
        <v>2031</v>
      </c>
      <c r="H267" s="298" t="s">
        <v>1701</v>
      </c>
      <c r="I267" s="299"/>
      <c r="J267" s="299"/>
      <c r="K267" s="504" t="s">
        <v>2032</v>
      </c>
      <c r="L267" s="300" t="s">
        <v>1701</v>
      </c>
    </row>
    <row r="268" spans="1:12" ht="15.75" thickBot="1">
      <c r="A268" s="502"/>
      <c r="B268" s="298" t="s">
        <v>1703</v>
      </c>
      <c r="C268" s="299"/>
      <c r="D268" s="299"/>
      <c r="E268" s="505"/>
      <c r="F268" s="300" t="s">
        <v>1703</v>
      </c>
      <c r="G268" s="502"/>
      <c r="H268" s="298" t="s">
        <v>1703</v>
      </c>
      <c r="I268" s="299"/>
      <c r="J268" s="299"/>
      <c r="K268" s="505"/>
      <c r="L268" s="300" t="s">
        <v>1703</v>
      </c>
    </row>
    <row r="269" spans="1:12" ht="15.75" thickBot="1">
      <c r="A269" s="502"/>
      <c r="B269" s="298" t="s">
        <v>1704</v>
      </c>
      <c r="C269" s="299"/>
      <c r="D269" s="299"/>
      <c r="E269" s="505"/>
      <c r="F269" s="300" t="s">
        <v>1704</v>
      </c>
      <c r="G269" s="502"/>
      <c r="H269" s="298" t="s">
        <v>1704</v>
      </c>
      <c r="I269" s="299"/>
      <c r="J269" s="299"/>
      <c r="K269" s="505"/>
      <c r="L269" s="300" t="s">
        <v>1704</v>
      </c>
    </row>
    <row r="270" spans="1:12" ht="15.75" thickBot="1">
      <c r="A270" s="502"/>
      <c r="B270" s="298" t="s">
        <v>1705</v>
      </c>
      <c r="C270" s="299"/>
      <c r="D270" s="299"/>
      <c r="E270" s="505"/>
      <c r="F270" s="300" t="s">
        <v>1705</v>
      </c>
      <c r="G270" s="502"/>
      <c r="H270" s="298" t="s">
        <v>1705</v>
      </c>
      <c r="I270" s="299"/>
      <c r="J270" s="299"/>
      <c r="K270" s="505"/>
      <c r="L270" s="300" t="s">
        <v>1705</v>
      </c>
    </row>
    <row r="271" spans="1:12" ht="15.75" thickBot="1">
      <c r="A271" s="502"/>
      <c r="B271" s="298" t="s">
        <v>1706</v>
      </c>
      <c r="C271" s="299"/>
      <c r="D271" s="299"/>
      <c r="E271" s="505"/>
      <c r="F271" s="300" t="s">
        <v>1706</v>
      </c>
      <c r="G271" s="502"/>
      <c r="H271" s="298" t="s">
        <v>1706</v>
      </c>
      <c r="I271" s="299"/>
      <c r="J271" s="299"/>
      <c r="K271" s="505"/>
      <c r="L271" s="300" t="s">
        <v>1706</v>
      </c>
    </row>
    <row r="272" spans="1:12" ht="15.75" thickBot="1">
      <c r="A272" s="502"/>
      <c r="B272" s="298" t="s">
        <v>1707</v>
      </c>
      <c r="C272" s="299"/>
      <c r="D272" s="299"/>
      <c r="E272" s="505"/>
      <c r="F272" s="300" t="s">
        <v>1707</v>
      </c>
      <c r="G272" s="502"/>
      <c r="H272" s="298" t="s">
        <v>1707</v>
      </c>
      <c r="I272" s="299"/>
      <c r="J272" s="299"/>
      <c r="K272" s="505"/>
      <c r="L272" s="300" t="s">
        <v>1707</v>
      </c>
    </row>
    <row r="273" spans="1:12" ht="15.75" thickBot="1">
      <c r="A273" s="502"/>
      <c r="B273" s="298" t="s">
        <v>1708</v>
      </c>
      <c r="C273" s="299"/>
      <c r="D273" s="299"/>
      <c r="E273" s="505"/>
      <c r="F273" s="300" t="s">
        <v>1708</v>
      </c>
      <c r="G273" s="502"/>
      <c r="H273" s="298" t="s">
        <v>1708</v>
      </c>
      <c r="I273" s="299"/>
      <c r="J273" s="299"/>
      <c r="K273" s="505"/>
      <c r="L273" s="300" t="s">
        <v>1708</v>
      </c>
    </row>
    <row r="274" spans="1:12" ht="15.75" thickBot="1">
      <c r="A274" s="502"/>
      <c r="B274" s="298" t="s">
        <v>1709</v>
      </c>
      <c r="C274" s="299"/>
      <c r="D274" s="299"/>
      <c r="E274" s="505"/>
      <c r="F274" s="300" t="s">
        <v>1709</v>
      </c>
      <c r="G274" s="502"/>
      <c r="H274" s="298" t="s">
        <v>1709</v>
      </c>
      <c r="I274" s="299"/>
      <c r="J274" s="299"/>
      <c r="K274" s="505"/>
      <c r="L274" s="300" t="s">
        <v>1709</v>
      </c>
    </row>
    <row r="275" spans="1:12" ht="15.75" thickBot="1">
      <c r="A275" s="502"/>
      <c r="B275" s="298" t="s">
        <v>1710</v>
      </c>
      <c r="C275" s="299"/>
      <c r="D275" s="299"/>
      <c r="E275" s="505"/>
      <c r="F275" s="300" t="s">
        <v>1710</v>
      </c>
      <c r="G275" s="502"/>
      <c r="H275" s="298" t="s">
        <v>1710</v>
      </c>
      <c r="I275" s="299"/>
      <c r="J275" s="299"/>
      <c r="K275" s="505"/>
      <c r="L275" s="300" t="s">
        <v>1710</v>
      </c>
    </row>
    <row r="276" spans="1:12" ht="15.75" thickBot="1">
      <c r="A276" s="502"/>
      <c r="B276" s="298" t="s">
        <v>1711</v>
      </c>
      <c r="C276" s="299"/>
      <c r="D276" s="299"/>
      <c r="E276" s="505"/>
      <c r="F276" s="300" t="s">
        <v>1711</v>
      </c>
      <c r="G276" s="502"/>
      <c r="H276" s="298" t="s">
        <v>1711</v>
      </c>
      <c r="I276" s="299"/>
      <c r="J276" s="299"/>
      <c r="K276" s="505"/>
      <c r="L276" s="300" t="s">
        <v>1711</v>
      </c>
    </row>
    <row r="277" spans="1:12" ht="15.75" thickBot="1">
      <c r="A277" s="502"/>
      <c r="B277" s="298" t="s">
        <v>1712</v>
      </c>
      <c r="C277" s="299"/>
      <c r="D277" s="299"/>
      <c r="E277" s="505"/>
      <c r="F277" s="300" t="s">
        <v>1712</v>
      </c>
      <c r="G277" s="502"/>
      <c r="H277" s="298" t="s">
        <v>1712</v>
      </c>
      <c r="I277" s="299"/>
      <c r="J277" s="299"/>
      <c r="K277" s="505"/>
      <c r="L277" s="300" t="s">
        <v>1712</v>
      </c>
    </row>
    <row r="278" spans="1:12" ht="15.75" thickBot="1">
      <c r="A278" s="502"/>
      <c r="B278" s="298" t="s">
        <v>1713</v>
      </c>
      <c r="C278" s="299"/>
      <c r="D278" s="299"/>
      <c r="E278" s="505"/>
      <c r="F278" s="300" t="s">
        <v>1714</v>
      </c>
      <c r="G278" s="502"/>
      <c r="H278" s="298" t="s">
        <v>1713</v>
      </c>
      <c r="I278" s="299"/>
      <c r="J278" s="299"/>
      <c r="K278" s="505"/>
      <c r="L278" s="300" t="s">
        <v>1714</v>
      </c>
    </row>
    <row r="279" spans="1:12" ht="15.75" thickBot="1">
      <c r="A279" s="503"/>
      <c r="B279" s="298" t="s">
        <v>1715</v>
      </c>
      <c r="C279" s="299"/>
      <c r="D279" s="299"/>
      <c r="E279" s="506"/>
      <c r="F279" s="300" t="s">
        <v>1716</v>
      </c>
      <c r="G279" s="503"/>
      <c r="H279" s="298" t="s">
        <v>1715</v>
      </c>
      <c r="I279" s="299"/>
      <c r="J279" s="299"/>
      <c r="K279" s="506"/>
      <c r="L279" s="300" t="s">
        <v>1716</v>
      </c>
    </row>
    <row r="280" spans="1:12" ht="15.75" thickBot="1">
      <c r="A280" s="501" t="s">
        <v>2033</v>
      </c>
      <c r="B280" s="298" t="s">
        <v>1701</v>
      </c>
      <c r="C280" s="299"/>
      <c r="D280" s="299"/>
      <c r="E280" s="504" t="s">
        <v>2034</v>
      </c>
      <c r="F280" s="300" t="s">
        <v>1701</v>
      </c>
      <c r="G280" s="501" t="s">
        <v>2033</v>
      </c>
      <c r="H280" s="298" t="s">
        <v>1701</v>
      </c>
      <c r="I280" s="299"/>
      <c r="J280" s="299"/>
      <c r="K280" s="504" t="s">
        <v>2034</v>
      </c>
      <c r="L280" s="300" t="s">
        <v>1701</v>
      </c>
    </row>
    <row r="281" spans="1:12" ht="15.75" thickBot="1">
      <c r="A281" s="502"/>
      <c r="B281" s="298" t="s">
        <v>1703</v>
      </c>
      <c r="C281" s="299"/>
      <c r="D281" s="299"/>
      <c r="E281" s="505"/>
      <c r="F281" s="300" t="s">
        <v>1703</v>
      </c>
      <c r="G281" s="502"/>
      <c r="H281" s="298" t="s">
        <v>1703</v>
      </c>
      <c r="I281" s="299"/>
      <c r="J281" s="299"/>
      <c r="K281" s="505"/>
      <c r="L281" s="300" t="s">
        <v>1703</v>
      </c>
    </row>
    <row r="282" spans="1:12" ht="15.75" thickBot="1">
      <c r="A282" s="502"/>
      <c r="B282" s="298" t="s">
        <v>1704</v>
      </c>
      <c r="C282" s="299"/>
      <c r="D282" s="299"/>
      <c r="E282" s="505"/>
      <c r="F282" s="300" t="s">
        <v>1704</v>
      </c>
      <c r="G282" s="502"/>
      <c r="H282" s="298" t="s">
        <v>1704</v>
      </c>
      <c r="I282" s="299"/>
      <c r="J282" s="299"/>
      <c r="K282" s="505"/>
      <c r="L282" s="300" t="s">
        <v>1704</v>
      </c>
    </row>
    <row r="283" spans="1:12" ht="15.75" thickBot="1">
      <c r="A283" s="502"/>
      <c r="B283" s="298" t="s">
        <v>1705</v>
      </c>
      <c r="C283" s="299"/>
      <c r="D283" s="299"/>
      <c r="E283" s="505"/>
      <c r="F283" s="300" t="s">
        <v>1705</v>
      </c>
      <c r="G283" s="502"/>
      <c r="H283" s="298" t="s">
        <v>1705</v>
      </c>
      <c r="I283" s="299"/>
      <c r="J283" s="299"/>
      <c r="K283" s="505"/>
      <c r="L283" s="300" t="s">
        <v>1705</v>
      </c>
    </row>
    <row r="284" spans="1:12" ht="15.75" thickBot="1">
      <c r="A284" s="502"/>
      <c r="B284" s="298" t="s">
        <v>1706</v>
      </c>
      <c r="C284" s="299"/>
      <c r="D284" s="299"/>
      <c r="E284" s="505"/>
      <c r="F284" s="300" t="s">
        <v>1706</v>
      </c>
      <c r="G284" s="502"/>
      <c r="H284" s="298" t="s">
        <v>1706</v>
      </c>
      <c r="I284" s="299"/>
      <c r="J284" s="299"/>
      <c r="K284" s="505"/>
      <c r="L284" s="300" t="s">
        <v>1706</v>
      </c>
    </row>
    <row r="285" spans="1:12" ht="15.75" thickBot="1">
      <c r="A285" s="502"/>
      <c r="B285" s="298" t="s">
        <v>1707</v>
      </c>
      <c r="C285" s="299"/>
      <c r="D285" s="299"/>
      <c r="E285" s="505"/>
      <c r="F285" s="300" t="s">
        <v>1707</v>
      </c>
      <c r="G285" s="502"/>
      <c r="H285" s="298" t="s">
        <v>1707</v>
      </c>
      <c r="I285" s="299"/>
      <c r="J285" s="299"/>
      <c r="K285" s="505"/>
      <c r="L285" s="300" t="s">
        <v>1707</v>
      </c>
    </row>
    <row r="286" spans="1:12" ht="15.75" thickBot="1">
      <c r="A286" s="502"/>
      <c r="B286" s="298" t="s">
        <v>1708</v>
      </c>
      <c r="C286" s="299"/>
      <c r="D286" s="299"/>
      <c r="E286" s="505"/>
      <c r="F286" s="300" t="s">
        <v>1708</v>
      </c>
      <c r="G286" s="502"/>
      <c r="H286" s="298" t="s">
        <v>1708</v>
      </c>
      <c r="I286" s="299"/>
      <c r="J286" s="299"/>
      <c r="K286" s="505"/>
      <c r="L286" s="300" t="s">
        <v>1708</v>
      </c>
    </row>
    <row r="287" spans="1:12" ht="15.75" thickBot="1">
      <c r="A287" s="502"/>
      <c r="B287" s="298" t="s">
        <v>1709</v>
      </c>
      <c r="C287" s="299"/>
      <c r="D287" s="299"/>
      <c r="E287" s="505"/>
      <c r="F287" s="300" t="s">
        <v>1709</v>
      </c>
      <c r="G287" s="502"/>
      <c r="H287" s="298" t="s">
        <v>1709</v>
      </c>
      <c r="I287" s="299"/>
      <c r="J287" s="299"/>
      <c r="K287" s="505"/>
      <c r="L287" s="300" t="s">
        <v>1709</v>
      </c>
    </row>
    <row r="288" spans="1:12" ht="15.75" thickBot="1">
      <c r="A288" s="502"/>
      <c r="B288" s="298" t="s">
        <v>1710</v>
      </c>
      <c r="C288" s="299"/>
      <c r="D288" s="299"/>
      <c r="E288" s="505"/>
      <c r="F288" s="300" t="s">
        <v>1710</v>
      </c>
      <c r="G288" s="502"/>
      <c r="H288" s="298" t="s">
        <v>1710</v>
      </c>
      <c r="I288" s="299"/>
      <c r="J288" s="299"/>
      <c r="K288" s="505"/>
      <c r="L288" s="300" t="s">
        <v>1710</v>
      </c>
    </row>
    <row r="289" spans="1:12" ht="15.75" thickBot="1">
      <c r="A289" s="502"/>
      <c r="B289" s="298" t="s">
        <v>1711</v>
      </c>
      <c r="C289" s="299"/>
      <c r="D289" s="299"/>
      <c r="E289" s="505"/>
      <c r="F289" s="300" t="s">
        <v>1711</v>
      </c>
      <c r="G289" s="502"/>
      <c r="H289" s="298" t="s">
        <v>1711</v>
      </c>
      <c r="I289" s="299"/>
      <c r="J289" s="299"/>
      <c r="K289" s="505"/>
      <c r="L289" s="300" t="s">
        <v>1711</v>
      </c>
    </row>
    <row r="290" spans="1:12" ht="15.75" thickBot="1">
      <c r="A290" s="502"/>
      <c r="B290" s="298" t="s">
        <v>1712</v>
      </c>
      <c r="C290" s="299"/>
      <c r="D290" s="299"/>
      <c r="E290" s="505"/>
      <c r="F290" s="300" t="s">
        <v>1712</v>
      </c>
      <c r="G290" s="502"/>
      <c r="H290" s="298" t="s">
        <v>1712</v>
      </c>
      <c r="I290" s="299"/>
      <c r="J290" s="299"/>
      <c r="K290" s="505"/>
      <c r="L290" s="300" t="s">
        <v>1712</v>
      </c>
    </row>
    <row r="291" spans="1:12" ht="15.75" thickBot="1">
      <c r="A291" s="502"/>
      <c r="B291" s="298" t="s">
        <v>1713</v>
      </c>
      <c r="C291" s="299"/>
      <c r="D291" s="299"/>
      <c r="E291" s="505"/>
      <c r="F291" s="300" t="s">
        <v>1714</v>
      </c>
      <c r="G291" s="502"/>
      <c r="H291" s="298" t="s">
        <v>1713</v>
      </c>
      <c r="I291" s="299"/>
      <c r="J291" s="299"/>
      <c r="K291" s="505"/>
      <c r="L291" s="300" t="s">
        <v>1714</v>
      </c>
    </row>
    <row r="292" spans="1:12" ht="15.75" thickBot="1">
      <c r="A292" s="503"/>
      <c r="B292" s="298" t="s">
        <v>1715</v>
      </c>
      <c r="C292" s="299"/>
      <c r="D292" s="299"/>
      <c r="E292" s="506"/>
      <c r="F292" s="300" t="s">
        <v>1716</v>
      </c>
      <c r="G292" s="503"/>
      <c r="H292" s="298" t="s">
        <v>1715</v>
      </c>
      <c r="I292" s="299"/>
      <c r="J292" s="299"/>
      <c r="K292" s="506"/>
      <c r="L292" s="300" t="s">
        <v>1716</v>
      </c>
    </row>
    <row r="293" spans="1:12" ht="15.75" thickBot="1">
      <c r="A293" s="501" t="s">
        <v>2035</v>
      </c>
      <c r="B293" s="298" t="s">
        <v>1701</v>
      </c>
      <c r="C293" s="299"/>
      <c r="D293" s="299"/>
      <c r="E293" s="504" t="s">
        <v>2036</v>
      </c>
      <c r="F293" s="300" t="s">
        <v>1701</v>
      </c>
      <c r="G293" s="501" t="s">
        <v>2035</v>
      </c>
      <c r="H293" s="298" t="s">
        <v>1701</v>
      </c>
      <c r="I293" s="299"/>
      <c r="J293" s="299"/>
      <c r="K293" s="504" t="s">
        <v>2036</v>
      </c>
      <c r="L293" s="300" t="s">
        <v>1701</v>
      </c>
    </row>
    <row r="294" spans="1:12" ht="15.75" thickBot="1">
      <c r="A294" s="502"/>
      <c r="B294" s="298" t="s">
        <v>1703</v>
      </c>
      <c r="C294" s="299"/>
      <c r="D294" s="299"/>
      <c r="E294" s="505"/>
      <c r="F294" s="300" t="s">
        <v>1703</v>
      </c>
      <c r="G294" s="502"/>
      <c r="H294" s="298" t="s">
        <v>1703</v>
      </c>
      <c r="I294" s="299"/>
      <c r="J294" s="299"/>
      <c r="K294" s="505"/>
      <c r="L294" s="300" t="s">
        <v>1703</v>
      </c>
    </row>
    <row r="295" spans="1:12" ht="15.75" thickBot="1">
      <c r="A295" s="502"/>
      <c r="B295" s="298" t="s">
        <v>1704</v>
      </c>
      <c r="C295" s="299"/>
      <c r="D295" s="299"/>
      <c r="E295" s="505"/>
      <c r="F295" s="300" t="s">
        <v>1704</v>
      </c>
      <c r="G295" s="502"/>
      <c r="H295" s="298" t="s">
        <v>1704</v>
      </c>
      <c r="I295" s="299"/>
      <c r="J295" s="299"/>
      <c r="K295" s="505"/>
      <c r="L295" s="300" t="s">
        <v>1704</v>
      </c>
    </row>
    <row r="296" spans="1:12" ht="15.75" thickBot="1">
      <c r="A296" s="502"/>
      <c r="B296" s="298" t="s">
        <v>1705</v>
      </c>
      <c r="C296" s="299"/>
      <c r="D296" s="299"/>
      <c r="E296" s="505"/>
      <c r="F296" s="300" t="s">
        <v>1705</v>
      </c>
      <c r="G296" s="502"/>
      <c r="H296" s="298" t="s">
        <v>1705</v>
      </c>
      <c r="I296" s="299"/>
      <c r="J296" s="299"/>
      <c r="K296" s="505"/>
      <c r="L296" s="300" t="s">
        <v>1705</v>
      </c>
    </row>
    <row r="297" spans="1:12" ht="15.75" thickBot="1">
      <c r="A297" s="502"/>
      <c r="B297" s="298" t="s">
        <v>1706</v>
      </c>
      <c r="C297" s="299"/>
      <c r="D297" s="299"/>
      <c r="E297" s="505"/>
      <c r="F297" s="300" t="s">
        <v>1706</v>
      </c>
      <c r="G297" s="502"/>
      <c r="H297" s="298" t="s">
        <v>1706</v>
      </c>
      <c r="I297" s="299"/>
      <c r="J297" s="299"/>
      <c r="K297" s="505"/>
      <c r="L297" s="300" t="s">
        <v>1706</v>
      </c>
    </row>
    <row r="298" spans="1:12" ht="15.75" thickBot="1">
      <c r="A298" s="502"/>
      <c r="B298" s="298" t="s">
        <v>1707</v>
      </c>
      <c r="C298" s="299"/>
      <c r="D298" s="299"/>
      <c r="E298" s="505"/>
      <c r="F298" s="300" t="s">
        <v>1707</v>
      </c>
      <c r="G298" s="502"/>
      <c r="H298" s="298" t="s">
        <v>1707</v>
      </c>
      <c r="I298" s="299"/>
      <c r="J298" s="299"/>
      <c r="K298" s="505"/>
      <c r="L298" s="300" t="s">
        <v>1707</v>
      </c>
    </row>
    <row r="299" spans="1:12" ht="15.75" thickBot="1">
      <c r="A299" s="502"/>
      <c r="B299" s="298" t="s">
        <v>1708</v>
      </c>
      <c r="C299" s="299"/>
      <c r="D299" s="299"/>
      <c r="E299" s="505"/>
      <c r="F299" s="300" t="s">
        <v>1708</v>
      </c>
      <c r="G299" s="502"/>
      <c r="H299" s="298" t="s">
        <v>1708</v>
      </c>
      <c r="I299" s="299"/>
      <c r="J299" s="299"/>
      <c r="K299" s="505"/>
      <c r="L299" s="300" t="s">
        <v>1708</v>
      </c>
    </row>
    <row r="300" spans="1:12" ht="15.75" thickBot="1">
      <c r="A300" s="502"/>
      <c r="B300" s="298" t="s">
        <v>1709</v>
      </c>
      <c r="C300" s="299"/>
      <c r="D300" s="299"/>
      <c r="E300" s="505"/>
      <c r="F300" s="300" t="s">
        <v>1709</v>
      </c>
      <c r="G300" s="502"/>
      <c r="H300" s="298" t="s">
        <v>1709</v>
      </c>
      <c r="I300" s="299"/>
      <c r="J300" s="299"/>
      <c r="K300" s="505"/>
      <c r="L300" s="300" t="s">
        <v>1709</v>
      </c>
    </row>
    <row r="301" spans="1:12" ht="15.75" thickBot="1">
      <c r="A301" s="502"/>
      <c r="B301" s="298" t="s">
        <v>1710</v>
      </c>
      <c r="C301" s="299"/>
      <c r="D301" s="299"/>
      <c r="E301" s="505"/>
      <c r="F301" s="300" t="s">
        <v>1710</v>
      </c>
      <c r="G301" s="502"/>
      <c r="H301" s="298" t="s">
        <v>1710</v>
      </c>
      <c r="I301" s="299"/>
      <c r="J301" s="299"/>
      <c r="K301" s="505"/>
      <c r="L301" s="300" t="s">
        <v>1710</v>
      </c>
    </row>
    <row r="302" spans="1:12" ht="15.75" thickBot="1">
      <c r="A302" s="502"/>
      <c r="B302" s="298" t="s">
        <v>1711</v>
      </c>
      <c r="C302" s="299"/>
      <c r="D302" s="299"/>
      <c r="E302" s="505"/>
      <c r="F302" s="300" t="s">
        <v>1711</v>
      </c>
      <c r="G302" s="502"/>
      <c r="H302" s="298" t="s">
        <v>1711</v>
      </c>
      <c r="I302" s="299"/>
      <c r="J302" s="299"/>
      <c r="K302" s="505"/>
      <c r="L302" s="300" t="s">
        <v>1711</v>
      </c>
    </row>
    <row r="303" spans="1:12" ht="15.75" thickBot="1">
      <c r="A303" s="502"/>
      <c r="B303" s="298" t="s">
        <v>1712</v>
      </c>
      <c r="C303" s="299"/>
      <c r="D303" s="299"/>
      <c r="E303" s="505"/>
      <c r="F303" s="300" t="s">
        <v>1712</v>
      </c>
      <c r="G303" s="502"/>
      <c r="H303" s="298" t="s">
        <v>1712</v>
      </c>
      <c r="I303" s="299"/>
      <c r="J303" s="299"/>
      <c r="K303" s="505"/>
      <c r="L303" s="300" t="s">
        <v>1712</v>
      </c>
    </row>
    <row r="304" spans="1:12" ht="15.75" thickBot="1">
      <c r="A304" s="502"/>
      <c r="B304" s="298" t="s">
        <v>1713</v>
      </c>
      <c r="C304" s="299"/>
      <c r="D304" s="299"/>
      <c r="E304" s="505"/>
      <c r="F304" s="300" t="s">
        <v>1714</v>
      </c>
      <c r="G304" s="502"/>
      <c r="H304" s="298" t="s">
        <v>1713</v>
      </c>
      <c r="I304" s="299"/>
      <c r="J304" s="299"/>
      <c r="K304" s="505"/>
      <c r="L304" s="300" t="s">
        <v>1714</v>
      </c>
    </row>
    <row r="305" spans="1:12" ht="15.75" thickBot="1">
      <c r="A305" s="503"/>
      <c r="B305" s="298" t="s">
        <v>1715</v>
      </c>
      <c r="C305" s="299"/>
      <c r="D305" s="299"/>
      <c r="E305" s="506"/>
      <c r="F305" s="300" t="s">
        <v>1716</v>
      </c>
      <c r="G305" s="503"/>
      <c r="H305" s="298" t="s">
        <v>1715</v>
      </c>
      <c r="I305" s="299"/>
      <c r="J305" s="299"/>
      <c r="K305" s="506"/>
      <c r="L305" s="300" t="s">
        <v>1716</v>
      </c>
    </row>
    <row r="306" spans="1:12" ht="17.25" customHeight="1">
      <c r="A306" s="507" t="s">
        <v>17</v>
      </c>
      <c r="B306" s="507"/>
      <c r="C306" s="507"/>
      <c r="D306" s="507"/>
      <c r="E306" s="507"/>
      <c r="F306" s="507"/>
      <c r="G306" s="508" t="s">
        <v>106</v>
      </c>
      <c r="H306" s="508"/>
      <c r="I306" s="508"/>
      <c r="J306" s="508"/>
      <c r="K306" s="508"/>
      <c r="L306" s="508"/>
    </row>
    <row r="307" spans="1:12" ht="17.25" customHeight="1">
      <c r="A307" s="499" t="s">
        <v>2053</v>
      </c>
      <c r="B307" s="499"/>
      <c r="C307" s="499"/>
      <c r="D307" s="500" t="s">
        <v>2054</v>
      </c>
      <c r="E307" s="500"/>
      <c r="F307" s="500"/>
      <c r="G307" s="499" t="s">
        <v>2053</v>
      </c>
      <c r="H307" s="499"/>
      <c r="I307" s="499"/>
      <c r="J307" s="500" t="s">
        <v>2054</v>
      </c>
      <c r="K307" s="500"/>
      <c r="L307" s="500"/>
    </row>
    <row r="308" spans="1:12">
      <c r="A308" s="497"/>
      <c r="B308" s="497"/>
      <c r="C308" s="498" t="s">
        <v>2055</v>
      </c>
      <c r="D308" s="498"/>
      <c r="E308" s="497"/>
      <c r="F308" s="497"/>
      <c r="G308" s="497"/>
      <c r="H308" s="497"/>
      <c r="I308" s="498" t="s">
        <v>2055</v>
      </c>
      <c r="J308" s="498"/>
      <c r="K308" s="497"/>
      <c r="L308" s="497"/>
    </row>
    <row r="309" spans="1:12" ht="23.25">
      <c r="A309" s="497"/>
      <c r="B309" s="497"/>
      <c r="C309" s="297" t="s">
        <v>2056</v>
      </c>
      <c r="D309" s="297" t="s">
        <v>580</v>
      </c>
      <c r="E309" s="497"/>
      <c r="F309" s="497"/>
      <c r="G309" s="497"/>
      <c r="H309" s="497"/>
      <c r="I309" s="297" t="s">
        <v>2056</v>
      </c>
      <c r="J309" s="297" t="s">
        <v>580</v>
      </c>
      <c r="K309" s="497"/>
      <c r="L309" s="497"/>
    </row>
    <row r="310" spans="1:12" ht="15.75" thickBot="1">
      <c r="A310" s="298" t="s">
        <v>2037</v>
      </c>
      <c r="B310" s="298" t="s">
        <v>1715</v>
      </c>
      <c r="C310" s="299"/>
      <c r="D310" s="299">
        <v>100000000000</v>
      </c>
      <c r="E310" s="300" t="s">
        <v>2038</v>
      </c>
      <c r="F310" s="300" t="s">
        <v>1716</v>
      </c>
      <c r="G310" s="298" t="s">
        <v>2037</v>
      </c>
      <c r="H310" s="298" t="s">
        <v>1715</v>
      </c>
      <c r="I310" s="299"/>
      <c r="J310" s="299">
        <v>100000000000</v>
      </c>
      <c r="K310" s="300" t="s">
        <v>2038</v>
      </c>
      <c r="L310" s="300" t="s">
        <v>1716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1EF7608-0AF9-4219-9F08-58EBF37AD169}">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439EA-E350-48D9-B86A-8F510FEA26ED}">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6640625" style="301" bestFit="1" customWidth="1" collapsed="1"/>
    <col min="4" max="16384" width="9.33203125" style="301" collapsed="1"/>
  </cols>
  <sheetData>
    <row r="1" spans="1:3" ht="34.5" customHeight="1">
      <c r="A1" s="509" t="s">
        <v>2057</v>
      </c>
      <c r="B1" s="510"/>
      <c r="C1" s="510"/>
    </row>
    <row r="3" spans="1:3" ht="17.25" customHeight="1">
      <c r="A3" s="302" t="s">
        <v>1478</v>
      </c>
      <c r="B3" s="511" t="s">
        <v>1479</v>
      </c>
      <c r="C3" s="511"/>
    </row>
    <row r="4" spans="1:3">
      <c r="A4" s="303"/>
      <c r="B4" s="304" t="s">
        <v>102</v>
      </c>
    </row>
    <row r="5" spans="1:3" ht="15.75" thickBot="1">
      <c r="A5" s="305" t="s">
        <v>1478</v>
      </c>
      <c r="B5" s="306"/>
      <c r="C5" s="307" t="s">
        <v>1479</v>
      </c>
    </row>
    <row r="6" spans="1:3" ht="75" customHeight="1" thickBot="1">
      <c r="A6" s="308" t="s">
        <v>2058</v>
      </c>
      <c r="B6" s="309" t="s">
        <v>2059</v>
      </c>
      <c r="C6" s="307" t="s">
        <v>2060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6CED21-4751-4B02-8CEE-D8F7D45D1DC3}">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ADEE1-879F-4E25-B11E-CAE9F43C2B24}">
  <dimension ref="A1:P287"/>
  <sheetViews>
    <sheetView showGridLines="0" tabSelected="1" workbookViewId="0"/>
  </sheetViews>
  <sheetFormatPr defaultRowHeight="15"/>
  <cols>
    <col min="1" max="1" width="42.6640625" style="513" bestFit="1" customWidth="1" collapsed="1"/>
    <col min="2" max="2" width="19" style="513" bestFit="1" customWidth="1" collapsed="1"/>
    <col min="3" max="3" width="42.6640625" style="513" bestFit="1" customWidth="1" collapsed="1"/>
    <col min="4" max="4" width="38.1640625" style="513" bestFit="1" customWidth="1" collapsed="1"/>
    <col min="5" max="5" width="32.1640625" style="513" bestFit="1" customWidth="1" collapsed="1"/>
    <col min="6" max="6" width="37.83203125" style="513" bestFit="1" customWidth="1" collapsed="1"/>
    <col min="7" max="7" width="42.6640625" style="513" bestFit="1" customWidth="1" collapsed="1"/>
    <col min="8" max="8" width="15.6640625" style="513" bestFit="1" customWidth="1" collapsed="1"/>
    <col min="9" max="9" width="42.6640625" style="513" bestFit="1" customWidth="1" collapsed="1"/>
    <col min="10" max="10" width="19" style="513" bestFit="1" customWidth="1" collapsed="1"/>
    <col min="11" max="11" width="42.6640625" style="513" bestFit="1" customWidth="1" collapsed="1"/>
    <col min="12" max="12" width="38.1640625" style="513" bestFit="1" customWidth="1" collapsed="1"/>
    <col min="13" max="13" width="32.1640625" style="513" bestFit="1" customWidth="1" collapsed="1"/>
    <col min="14" max="14" width="37.83203125" style="513" bestFit="1" customWidth="1" collapsed="1"/>
    <col min="15" max="15" width="42.6640625" style="513" bestFit="1" customWidth="1" collapsed="1"/>
    <col min="16" max="16" width="15.6640625" style="513" bestFit="1" customWidth="1" collapsed="1"/>
    <col min="17" max="16384" width="9.33203125" style="513" collapsed="1"/>
  </cols>
  <sheetData>
    <row r="1" spans="1:16" ht="17.25">
      <c r="A1" s="512" t="s">
        <v>2061</v>
      </c>
    </row>
    <row r="3" spans="1:16" ht="17.25" customHeight="1">
      <c r="A3" s="514" t="s">
        <v>17</v>
      </c>
      <c r="B3" s="514"/>
      <c r="C3" s="514"/>
      <c r="D3" s="514"/>
      <c r="E3" s="514"/>
      <c r="F3" s="514"/>
      <c r="G3" s="514"/>
      <c r="H3" s="514"/>
      <c r="I3" s="515" t="s">
        <v>106</v>
      </c>
      <c r="J3" s="515"/>
      <c r="K3" s="515"/>
      <c r="L3" s="515"/>
      <c r="M3" s="515"/>
      <c r="N3" s="515"/>
      <c r="O3" s="515"/>
      <c r="P3" s="515"/>
    </row>
    <row r="4" spans="1:16" ht="17.25" customHeight="1">
      <c r="A4" s="514" t="s">
        <v>2053</v>
      </c>
      <c r="B4" s="514"/>
      <c r="C4" s="514"/>
      <c r="D4" s="514"/>
      <c r="E4" s="515" t="s">
        <v>2054</v>
      </c>
      <c r="F4" s="515"/>
      <c r="G4" s="515"/>
      <c r="H4" s="515"/>
      <c r="I4" s="514" t="s">
        <v>2053</v>
      </c>
      <c r="J4" s="514"/>
      <c r="K4" s="514"/>
      <c r="L4" s="514"/>
      <c r="M4" s="515" t="s">
        <v>2054</v>
      </c>
      <c r="N4" s="515"/>
      <c r="O4" s="515"/>
      <c r="P4" s="515"/>
    </row>
    <row r="5" spans="1:16">
      <c r="A5" s="516"/>
      <c r="B5" s="516"/>
      <c r="C5" s="517" t="s">
        <v>2055</v>
      </c>
      <c r="D5" s="517"/>
      <c r="E5" s="517"/>
      <c r="F5" s="517"/>
      <c r="G5" s="516"/>
      <c r="H5" s="516"/>
      <c r="I5" s="516"/>
      <c r="J5" s="516"/>
      <c r="K5" s="517" t="s">
        <v>2055</v>
      </c>
      <c r="L5" s="517"/>
      <c r="M5" s="517"/>
      <c r="N5" s="517"/>
      <c r="O5" s="516"/>
      <c r="P5" s="516"/>
    </row>
    <row r="6" spans="1:16" ht="23.25">
      <c r="A6" s="516"/>
      <c r="B6" s="516"/>
      <c r="C6" s="518" t="s">
        <v>2056</v>
      </c>
      <c r="D6" s="518" t="s">
        <v>2062</v>
      </c>
      <c r="E6" s="518" t="s">
        <v>2063</v>
      </c>
      <c r="F6" s="518" t="s">
        <v>2064</v>
      </c>
      <c r="G6" s="516"/>
      <c r="H6" s="516"/>
      <c r="I6" s="516"/>
      <c r="J6" s="516"/>
      <c r="K6" s="518" t="s">
        <v>2056</v>
      </c>
      <c r="L6" s="518" t="s">
        <v>2062</v>
      </c>
      <c r="M6" s="518" t="s">
        <v>2063</v>
      </c>
      <c r="N6" s="518" t="s">
        <v>2064</v>
      </c>
      <c r="O6" s="516"/>
      <c r="P6" s="516"/>
    </row>
    <row r="7" spans="1:16" ht="15.75" thickBot="1">
      <c r="A7" s="519" t="s">
        <v>2011</v>
      </c>
      <c r="B7" s="520" t="s">
        <v>1701</v>
      </c>
      <c r="C7" s="521"/>
      <c r="D7" s="522"/>
      <c r="E7" s="522"/>
      <c r="F7" s="522"/>
      <c r="G7" s="523" t="s">
        <v>2011</v>
      </c>
      <c r="H7" s="524" t="s">
        <v>1701</v>
      </c>
      <c r="I7" s="519" t="s">
        <v>2011</v>
      </c>
      <c r="J7" s="520" t="s">
        <v>1701</v>
      </c>
      <c r="K7" s="521"/>
      <c r="L7" s="522"/>
      <c r="M7" s="522"/>
      <c r="N7" s="522"/>
      <c r="O7" s="523" t="s">
        <v>2011</v>
      </c>
      <c r="P7" s="524" t="s">
        <v>1701</v>
      </c>
    </row>
    <row r="8" spans="1:16" ht="15.75" thickBot="1">
      <c r="A8" s="519"/>
      <c r="B8" s="520" t="s">
        <v>1703</v>
      </c>
      <c r="C8" s="521"/>
      <c r="D8" s="522"/>
      <c r="E8" s="522"/>
      <c r="F8" s="522"/>
      <c r="G8" s="523"/>
      <c r="H8" s="524" t="s">
        <v>1703</v>
      </c>
      <c r="I8" s="519"/>
      <c r="J8" s="520" t="s">
        <v>1703</v>
      </c>
      <c r="K8" s="521"/>
      <c r="L8" s="522"/>
      <c r="M8" s="522"/>
      <c r="N8" s="522"/>
      <c r="O8" s="523"/>
      <c r="P8" s="524" t="s">
        <v>1703</v>
      </c>
    </row>
    <row r="9" spans="1:16" ht="15.75" thickBot="1">
      <c r="A9" s="519"/>
      <c r="B9" s="520" t="s">
        <v>1704</v>
      </c>
      <c r="C9" s="521"/>
      <c r="D9" s="522"/>
      <c r="E9" s="522"/>
      <c r="F9" s="522"/>
      <c r="G9" s="523"/>
      <c r="H9" s="524" t="s">
        <v>1704</v>
      </c>
      <c r="I9" s="519"/>
      <c r="J9" s="520" t="s">
        <v>1704</v>
      </c>
      <c r="K9" s="521"/>
      <c r="L9" s="522"/>
      <c r="M9" s="522"/>
      <c r="N9" s="522"/>
      <c r="O9" s="523"/>
      <c r="P9" s="524" t="s">
        <v>1704</v>
      </c>
    </row>
    <row r="10" spans="1:16" ht="15.75" thickBot="1">
      <c r="A10" s="519"/>
      <c r="B10" s="520" t="s">
        <v>1705</v>
      </c>
      <c r="C10" s="521"/>
      <c r="D10" s="522"/>
      <c r="E10" s="522"/>
      <c r="F10" s="522"/>
      <c r="G10" s="523"/>
      <c r="H10" s="524" t="s">
        <v>1705</v>
      </c>
      <c r="I10" s="519"/>
      <c r="J10" s="520" t="s">
        <v>1705</v>
      </c>
      <c r="K10" s="521"/>
      <c r="L10" s="522"/>
      <c r="M10" s="522"/>
      <c r="N10" s="522"/>
      <c r="O10" s="523"/>
      <c r="P10" s="524" t="s">
        <v>1705</v>
      </c>
    </row>
    <row r="11" spans="1:16" ht="15.75" thickBot="1">
      <c r="A11" s="519"/>
      <c r="B11" s="520" t="s">
        <v>1706</v>
      </c>
      <c r="C11" s="521"/>
      <c r="D11" s="522"/>
      <c r="E11" s="522"/>
      <c r="F11" s="522"/>
      <c r="G11" s="523"/>
      <c r="H11" s="524" t="s">
        <v>1706</v>
      </c>
      <c r="I11" s="519"/>
      <c r="J11" s="520" t="s">
        <v>1706</v>
      </c>
      <c r="K11" s="521"/>
      <c r="L11" s="522"/>
      <c r="M11" s="522"/>
      <c r="N11" s="522"/>
      <c r="O11" s="523"/>
      <c r="P11" s="524" t="s">
        <v>1706</v>
      </c>
    </row>
    <row r="12" spans="1:16" ht="15.75" thickBot="1">
      <c r="A12" s="519"/>
      <c r="B12" s="520" t="s">
        <v>1707</v>
      </c>
      <c r="C12" s="521"/>
      <c r="D12" s="522"/>
      <c r="E12" s="522"/>
      <c r="F12" s="522"/>
      <c r="G12" s="523"/>
      <c r="H12" s="524" t="s">
        <v>1707</v>
      </c>
      <c r="I12" s="519"/>
      <c r="J12" s="520" t="s">
        <v>1707</v>
      </c>
      <c r="K12" s="521"/>
      <c r="L12" s="522"/>
      <c r="M12" s="522"/>
      <c r="N12" s="522"/>
      <c r="O12" s="523"/>
      <c r="P12" s="524" t="s">
        <v>1707</v>
      </c>
    </row>
    <row r="13" spans="1:16" ht="15.75" thickBot="1">
      <c r="A13" s="519"/>
      <c r="B13" s="520" t="s">
        <v>1708</v>
      </c>
      <c r="C13" s="521"/>
      <c r="D13" s="522"/>
      <c r="E13" s="522"/>
      <c r="F13" s="522"/>
      <c r="G13" s="523"/>
      <c r="H13" s="524" t="s">
        <v>1708</v>
      </c>
      <c r="I13" s="519"/>
      <c r="J13" s="520" t="s">
        <v>1708</v>
      </c>
      <c r="K13" s="521"/>
      <c r="L13" s="522"/>
      <c r="M13" s="522"/>
      <c r="N13" s="522"/>
      <c r="O13" s="523"/>
      <c r="P13" s="524" t="s">
        <v>1708</v>
      </c>
    </row>
    <row r="14" spans="1:16" ht="15.75" thickBot="1">
      <c r="A14" s="519"/>
      <c r="B14" s="520" t="s">
        <v>1709</v>
      </c>
      <c r="C14" s="521"/>
      <c r="D14" s="522"/>
      <c r="E14" s="522"/>
      <c r="F14" s="522"/>
      <c r="G14" s="523"/>
      <c r="H14" s="524" t="s">
        <v>1709</v>
      </c>
      <c r="I14" s="519"/>
      <c r="J14" s="520" t="s">
        <v>1709</v>
      </c>
      <c r="K14" s="521"/>
      <c r="L14" s="522"/>
      <c r="M14" s="522"/>
      <c r="N14" s="522"/>
      <c r="O14" s="523"/>
      <c r="P14" s="524" t="s">
        <v>1709</v>
      </c>
    </row>
    <row r="15" spans="1:16" ht="15.75" thickBot="1">
      <c r="A15" s="519"/>
      <c r="B15" s="520" t="s">
        <v>1710</v>
      </c>
      <c r="C15" s="521"/>
      <c r="D15" s="522"/>
      <c r="E15" s="522"/>
      <c r="F15" s="522"/>
      <c r="G15" s="523"/>
      <c r="H15" s="524" t="s">
        <v>1710</v>
      </c>
      <c r="I15" s="519"/>
      <c r="J15" s="520" t="s">
        <v>1710</v>
      </c>
      <c r="K15" s="521"/>
      <c r="L15" s="522"/>
      <c r="M15" s="522"/>
      <c r="N15" s="522"/>
      <c r="O15" s="523"/>
      <c r="P15" s="524" t="s">
        <v>1710</v>
      </c>
    </row>
    <row r="16" spans="1:16" ht="15.75" thickBot="1">
      <c r="A16" s="519"/>
      <c r="B16" s="520" t="s">
        <v>1711</v>
      </c>
      <c r="C16" s="521"/>
      <c r="D16" s="522"/>
      <c r="E16" s="522"/>
      <c r="F16" s="522"/>
      <c r="G16" s="523"/>
      <c r="H16" s="524" t="s">
        <v>1711</v>
      </c>
      <c r="I16" s="519"/>
      <c r="J16" s="520" t="s">
        <v>1711</v>
      </c>
      <c r="K16" s="521"/>
      <c r="L16" s="522"/>
      <c r="M16" s="522"/>
      <c r="N16" s="522"/>
      <c r="O16" s="523"/>
      <c r="P16" s="524" t="s">
        <v>1711</v>
      </c>
    </row>
    <row r="17" spans="1:16" ht="15.75" thickBot="1">
      <c r="A17" s="519"/>
      <c r="B17" s="520" t="s">
        <v>1712</v>
      </c>
      <c r="C17" s="521"/>
      <c r="D17" s="522"/>
      <c r="E17" s="522"/>
      <c r="F17" s="522"/>
      <c r="G17" s="523"/>
      <c r="H17" s="524" t="s">
        <v>1712</v>
      </c>
      <c r="I17" s="519"/>
      <c r="J17" s="520" t="s">
        <v>1712</v>
      </c>
      <c r="K17" s="521"/>
      <c r="L17" s="522"/>
      <c r="M17" s="522"/>
      <c r="N17" s="522"/>
      <c r="O17" s="523"/>
      <c r="P17" s="524" t="s">
        <v>1712</v>
      </c>
    </row>
    <row r="18" spans="1:16" ht="15.75" thickBot="1">
      <c r="A18" s="525"/>
      <c r="B18" s="520" t="s">
        <v>1713</v>
      </c>
      <c r="C18" s="521"/>
      <c r="D18" s="522"/>
      <c r="E18" s="522"/>
      <c r="F18" s="522"/>
      <c r="G18" s="526"/>
      <c r="H18" s="524" t="s">
        <v>1714</v>
      </c>
      <c r="I18" s="525"/>
      <c r="J18" s="520" t="s">
        <v>1713</v>
      </c>
      <c r="K18" s="521"/>
      <c r="L18" s="522"/>
      <c r="M18" s="522"/>
      <c r="N18" s="522"/>
      <c r="O18" s="526"/>
      <c r="P18" s="524" t="s">
        <v>1714</v>
      </c>
    </row>
    <row r="19" spans="1:16" ht="15.75" thickBot="1">
      <c r="A19" s="527" t="s">
        <v>2012</v>
      </c>
      <c r="B19" s="520" t="s">
        <v>1701</v>
      </c>
      <c r="C19" s="521"/>
      <c r="D19" s="522"/>
      <c r="E19" s="522"/>
      <c r="F19" s="522"/>
      <c r="G19" s="528" t="s">
        <v>2012</v>
      </c>
      <c r="H19" s="524" t="s">
        <v>1701</v>
      </c>
      <c r="I19" s="527" t="s">
        <v>2012</v>
      </c>
      <c r="J19" s="520" t="s">
        <v>1701</v>
      </c>
      <c r="K19" s="521"/>
      <c r="L19" s="522"/>
      <c r="M19" s="522"/>
      <c r="N19" s="522"/>
      <c r="O19" s="528" t="s">
        <v>2012</v>
      </c>
      <c r="P19" s="524" t="s">
        <v>1701</v>
      </c>
    </row>
    <row r="20" spans="1:16" ht="15.75" thickBot="1">
      <c r="A20" s="519"/>
      <c r="B20" s="520" t="s">
        <v>1703</v>
      </c>
      <c r="C20" s="521"/>
      <c r="D20" s="522"/>
      <c r="E20" s="522"/>
      <c r="F20" s="522"/>
      <c r="G20" s="523"/>
      <c r="H20" s="524" t="s">
        <v>1703</v>
      </c>
      <c r="I20" s="519"/>
      <c r="J20" s="520" t="s">
        <v>1703</v>
      </c>
      <c r="K20" s="521"/>
      <c r="L20" s="522"/>
      <c r="M20" s="522"/>
      <c r="N20" s="522"/>
      <c r="O20" s="523"/>
      <c r="P20" s="524" t="s">
        <v>1703</v>
      </c>
    </row>
    <row r="21" spans="1:16" ht="15.75" thickBot="1">
      <c r="A21" s="519"/>
      <c r="B21" s="520" t="s">
        <v>1704</v>
      </c>
      <c r="C21" s="521"/>
      <c r="D21" s="522"/>
      <c r="E21" s="522"/>
      <c r="F21" s="522"/>
      <c r="G21" s="523"/>
      <c r="H21" s="524" t="s">
        <v>1704</v>
      </c>
      <c r="I21" s="519"/>
      <c r="J21" s="520" t="s">
        <v>1704</v>
      </c>
      <c r="K21" s="521"/>
      <c r="L21" s="522"/>
      <c r="M21" s="522"/>
      <c r="N21" s="522"/>
      <c r="O21" s="523"/>
      <c r="P21" s="524" t="s">
        <v>1704</v>
      </c>
    </row>
    <row r="22" spans="1:16" ht="15.75" thickBot="1">
      <c r="A22" s="519"/>
      <c r="B22" s="520" t="s">
        <v>1705</v>
      </c>
      <c r="C22" s="521"/>
      <c r="D22" s="522"/>
      <c r="E22" s="522"/>
      <c r="F22" s="522"/>
      <c r="G22" s="523"/>
      <c r="H22" s="524" t="s">
        <v>1705</v>
      </c>
      <c r="I22" s="519"/>
      <c r="J22" s="520" t="s">
        <v>1705</v>
      </c>
      <c r="K22" s="521"/>
      <c r="L22" s="522"/>
      <c r="M22" s="522"/>
      <c r="N22" s="522"/>
      <c r="O22" s="523"/>
      <c r="P22" s="524" t="s">
        <v>1705</v>
      </c>
    </row>
    <row r="23" spans="1:16" ht="15.75" thickBot="1">
      <c r="A23" s="519"/>
      <c r="B23" s="520" t="s">
        <v>1706</v>
      </c>
      <c r="C23" s="521"/>
      <c r="D23" s="522"/>
      <c r="E23" s="522"/>
      <c r="F23" s="522"/>
      <c r="G23" s="523"/>
      <c r="H23" s="524" t="s">
        <v>1706</v>
      </c>
      <c r="I23" s="519"/>
      <c r="J23" s="520" t="s">
        <v>1706</v>
      </c>
      <c r="K23" s="521"/>
      <c r="L23" s="522"/>
      <c r="M23" s="522"/>
      <c r="N23" s="522"/>
      <c r="O23" s="523"/>
      <c r="P23" s="524" t="s">
        <v>1706</v>
      </c>
    </row>
    <row r="24" spans="1:16" ht="15.75" thickBot="1">
      <c r="A24" s="519"/>
      <c r="B24" s="520" t="s">
        <v>1707</v>
      </c>
      <c r="C24" s="521"/>
      <c r="D24" s="522"/>
      <c r="E24" s="522"/>
      <c r="F24" s="522"/>
      <c r="G24" s="523"/>
      <c r="H24" s="524" t="s">
        <v>1707</v>
      </c>
      <c r="I24" s="519"/>
      <c r="J24" s="520" t="s">
        <v>1707</v>
      </c>
      <c r="K24" s="521"/>
      <c r="L24" s="522"/>
      <c r="M24" s="522"/>
      <c r="N24" s="522"/>
      <c r="O24" s="523"/>
      <c r="P24" s="524" t="s">
        <v>1707</v>
      </c>
    </row>
    <row r="25" spans="1:16" ht="15.75" thickBot="1">
      <c r="A25" s="519"/>
      <c r="B25" s="520" t="s">
        <v>1708</v>
      </c>
      <c r="C25" s="521"/>
      <c r="D25" s="522"/>
      <c r="E25" s="522"/>
      <c r="F25" s="522"/>
      <c r="G25" s="523"/>
      <c r="H25" s="524" t="s">
        <v>1708</v>
      </c>
      <c r="I25" s="519"/>
      <c r="J25" s="520" t="s">
        <v>1708</v>
      </c>
      <c r="K25" s="521"/>
      <c r="L25" s="522"/>
      <c r="M25" s="522"/>
      <c r="N25" s="522"/>
      <c r="O25" s="523"/>
      <c r="P25" s="524" t="s">
        <v>1708</v>
      </c>
    </row>
    <row r="26" spans="1:16" ht="15.75" thickBot="1">
      <c r="A26" s="519"/>
      <c r="B26" s="520" t="s">
        <v>1709</v>
      </c>
      <c r="C26" s="521"/>
      <c r="D26" s="522"/>
      <c r="E26" s="522"/>
      <c r="F26" s="522"/>
      <c r="G26" s="523"/>
      <c r="H26" s="524" t="s">
        <v>1709</v>
      </c>
      <c r="I26" s="519"/>
      <c r="J26" s="520" t="s">
        <v>1709</v>
      </c>
      <c r="K26" s="521"/>
      <c r="L26" s="522"/>
      <c r="M26" s="522"/>
      <c r="N26" s="522"/>
      <c r="O26" s="523"/>
      <c r="P26" s="524" t="s">
        <v>1709</v>
      </c>
    </row>
    <row r="27" spans="1:16" ht="15.75" thickBot="1">
      <c r="A27" s="519"/>
      <c r="B27" s="520" t="s">
        <v>1710</v>
      </c>
      <c r="C27" s="521"/>
      <c r="D27" s="522"/>
      <c r="E27" s="522"/>
      <c r="F27" s="522"/>
      <c r="G27" s="523"/>
      <c r="H27" s="524" t="s">
        <v>1710</v>
      </c>
      <c r="I27" s="519"/>
      <c r="J27" s="520" t="s">
        <v>1710</v>
      </c>
      <c r="K27" s="521"/>
      <c r="L27" s="522"/>
      <c r="M27" s="522"/>
      <c r="N27" s="522"/>
      <c r="O27" s="523"/>
      <c r="P27" s="524" t="s">
        <v>1710</v>
      </c>
    </row>
    <row r="28" spans="1:16" ht="15.75" thickBot="1">
      <c r="A28" s="519"/>
      <c r="B28" s="520" t="s">
        <v>1711</v>
      </c>
      <c r="C28" s="521"/>
      <c r="D28" s="522"/>
      <c r="E28" s="522"/>
      <c r="F28" s="522"/>
      <c r="G28" s="523"/>
      <c r="H28" s="524" t="s">
        <v>1711</v>
      </c>
      <c r="I28" s="519"/>
      <c r="J28" s="520" t="s">
        <v>1711</v>
      </c>
      <c r="K28" s="521"/>
      <c r="L28" s="522"/>
      <c r="M28" s="522"/>
      <c r="N28" s="522"/>
      <c r="O28" s="523"/>
      <c r="P28" s="524" t="s">
        <v>1711</v>
      </c>
    </row>
    <row r="29" spans="1:16" ht="15.75" thickBot="1">
      <c r="A29" s="519"/>
      <c r="B29" s="520" t="s">
        <v>1712</v>
      </c>
      <c r="C29" s="521"/>
      <c r="D29" s="522"/>
      <c r="E29" s="522"/>
      <c r="F29" s="522"/>
      <c r="G29" s="523"/>
      <c r="H29" s="524" t="s">
        <v>1712</v>
      </c>
      <c r="I29" s="519"/>
      <c r="J29" s="520" t="s">
        <v>1712</v>
      </c>
      <c r="K29" s="521"/>
      <c r="L29" s="522"/>
      <c r="M29" s="522"/>
      <c r="N29" s="522"/>
      <c r="O29" s="523"/>
      <c r="P29" s="524" t="s">
        <v>1712</v>
      </c>
    </row>
    <row r="30" spans="1:16" ht="15.75" thickBot="1">
      <c r="A30" s="525"/>
      <c r="B30" s="520" t="s">
        <v>1713</v>
      </c>
      <c r="C30" s="521"/>
      <c r="D30" s="522"/>
      <c r="E30" s="522"/>
      <c r="F30" s="522"/>
      <c r="G30" s="526"/>
      <c r="H30" s="524" t="s">
        <v>1714</v>
      </c>
      <c r="I30" s="525"/>
      <c r="J30" s="520" t="s">
        <v>1713</v>
      </c>
      <c r="K30" s="521"/>
      <c r="L30" s="522"/>
      <c r="M30" s="522"/>
      <c r="N30" s="522"/>
      <c r="O30" s="526"/>
      <c r="P30" s="524" t="s">
        <v>1714</v>
      </c>
    </row>
    <row r="31" spans="1:16" ht="15.75" thickBot="1">
      <c r="A31" s="527" t="s">
        <v>2013</v>
      </c>
      <c r="B31" s="520" t="s">
        <v>1701</v>
      </c>
      <c r="C31" s="521"/>
      <c r="D31" s="522"/>
      <c r="E31" s="522"/>
      <c r="F31" s="522"/>
      <c r="G31" s="528" t="s">
        <v>2013</v>
      </c>
      <c r="H31" s="524" t="s">
        <v>1701</v>
      </c>
      <c r="I31" s="527" t="s">
        <v>2013</v>
      </c>
      <c r="J31" s="520" t="s">
        <v>1701</v>
      </c>
      <c r="K31" s="521"/>
      <c r="L31" s="522"/>
      <c r="M31" s="522"/>
      <c r="N31" s="522"/>
      <c r="O31" s="528" t="s">
        <v>2013</v>
      </c>
      <c r="P31" s="524" t="s">
        <v>1701</v>
      </c>
    </row>
    <row r="32" spans="1:16" ht="15.75" thickBot="1">
      <c r="A32" s="519"/>
      <c r="B32" s="520" t="s">
        <v>1703</v>
      </c>
      <c r="C32" s="521"/>
      <c r="D32" s="522"/>
      <c r="E32" s="522"/>
      <c r="F32" s="522"/>
      <c r="G32" s="523"/>
      <c r="H32" s="524" t="s">
        <v>1703</v>
      </c>
      <c r="I32" s="519"/>
      <c r="J32" s="520" t="s">
        <v>1703</v>
      </c>
      <c r="K32" s="521"/>
      <c r="L32" s="522"/>
      <c r="M32" s="522"/>
      <c r="N32" s="522"/>
      <c r="O32" s="523"/>
      <c r="P32" s="524" t="s">
        <v>1703</v>
      </c>
    </row>
    <row r="33" spans="1:16" ht="15.75" thickBot="1">
      <c r="A33" s="519"/>
      <c r="B33" s="520" t="s">
        <v>1704</v>
      </c>
      <c r="C33" s="521"/>
      <c r="D33" s="522"/>
      <c r="E33" s="522"/>
      <c r="F33" s="522"/>
      <c r="G33" s="523"/>
      <c r="H33" s="524" t="s">
        <v>1704</v>
      </c>
      <c r="I33" s="519"/>
      <c r="J33" s="520" t="s">
        <v>1704</v>
      </c>
      <c r="K33" s="521"/>
      <c r="L33" s="522"/>
      <c r="M33" s="522"/>
      <c r="N33" s="522"/>
      <c r="O33" s="523"/>
      <c r="P33" s="524" t="s">
        <v>1704</v>
      </c>
    </row>
    <row r="34" spans="1:16" ht="15.75" thickBot="1">
      <c r="A34" s="519"/>
      <c r="B34" s="520" t="s">
        <v>1705</v>
      </c>
      <c r="C34" s="521"/>
      <c r="D34" s="522"/>
      <c r="E34" s="522"/>
      <c r="F34" s="522"/>
      <c r="G34" s="523"/>
      <c r="H34" s="524" t="s">
        <v>1705</v>
      </c>
      <c r="I34" s="519"/>
      <c r="J34" s="520" t="s">
        <v>1705</v>
      </c>
      <c r="K34" s="521"/>
      <c r="L34" s="522"/>
      <c r="M34" s="522"/>
      <c r="N34" s="522"/>
      <c r="O34" s="523"/>
      <c r="P34" s="524" t="s">
        <v>1705</v>
      </c>
    </row>
    <row r="35" spans="1:16" ht="15.75" thickBot="1">
      <c r="A35" s="519"/>
      <c r="B35" s="520" t="s">
        <v>1706</v>
      </c>
      <c r="C35" s="521"/>
      <c r="D35" s="522"/>
      <c r="E35" s="522"/>
      <c r="F35" s="522"/>
      <c r="G35" s="523"/>
      <c r="H35" s="524" t="s">
        <v>1706</v>
      </c>
      <c r="I35" s="519"/>
      <c r="J35" s="520" t="s">
        <v>1706</v>
      </c>
      <c r="K35" s="521"/>
      <c r="L35" s="522"/>
      <c r="M35" s="522"/>
      <c r="N35" s="522"/>
      <c r="O35" s="523"/>
      <c r="P35" s="524" t="s">
        <v>1706</v>
      </c>
    </row>
    <row r="36" spans="1:16" ht="15.75" thickBot="1">
      <c r="A36" s="519"/>
      <c r="B36" s="520" t="s">
        <v>1707</v>
      </c>
      <c r="C36" s="521"/>
      <c r="D36" s="522"/>
      <c r="E36" s="522"/>
      <c r="F36" s="522"/>
      <c r="G36" s="523"/>
      <c r="H36" s="524" t="s">
        <v>1707</v>
      </c>
      <c r="I36" s="519"/>
      <c r="J36" s="520" t="s">
        <v>1707</v>
      </c>
      <c r="K36" s="521"/>
      <c r="L36" s="522"/>
      <c r="M36" s="522"/>
      <c r="N36" s="522"/>
      <c r="O36" s="523"/>
      <c r="P36" s="524" t="s">
        <v>1707</v>
      </c>
    </row>
    <row r="37" spans="1:16" ht="15.75" thickBot="1">
      <c r="A37" s="519"/>
      <c r="B37" s="520" t="s">
        <v>1708</v>
      </c>
      <c r="C37" s="521"/>
      <c r="D37" s="522"/>
      <c r="E37" s="522"/>
      <c r="F37" s="522"/>
      <c r="G37" s="523"/>
      <c r="H37" s="524" t="s">
        <v>1708</v>
      </c>
      <c r="I37" s="519"/>
      <c r="J37" s="520" t="s">
        <v>1708</v>
      </c>
      <c r="K37" s="521"/>
      <c r="L37" s="522"/>
      <c r="M37" s="522"/>
      <c r="N37" s="522"/>
      <c r="O37" s="523"/>
      <c r="P37" s="524" t="s">
        <v>1708</v>
      </c>
    </row>
    <row r="38" spans="1:16" ht="15.75" thickBot="1">
      <c r="A38" s="519"/>
      <c r="B38" s="520" t="s">
        <v>1709</v>
      </c>
      <c r="C38" s="521"/>
      <c r="D38" s="522"/>
      <c r="E38" s="522"/>
      <c r="F38" s="522"/>
      <c r="G38" s="523"/>
      <c r="H38" s="524" t="s">
        <v>1709</v>
      </c>
      <c r="I38" s="519"/>
      <c r="J38" s="520" t="s">
        <v>1709</v>
      </c>
      <c r="K38" s="521"/>
      <c r="L38" s="522"/>
      <c r="M38" s="522"/>
      <c r="N38" s="522"/>
      <c r="O38" s="523"/>
      <c r="P38" s="524" t="s">
        <v>1709</v>
      </c>
    </row>
    <row r="39" spans="1:16" ht="15.75" thickBot="1">
      <c r="A39" s="519"/>
      <c r="B39" s="520" t="s">
        <v>1710</v>
      </c>
      <c r="C39" s="521"/>
      <c r="D39" s="522"/>
      <c r="E39" s="522"/>
      <c r="F39" s="522"/>
      <c r="G39" s="523"/>
      <c r="H39" s="524" t="s">
        <v>1710</v>
      </c>
      <c r="I39" s="519"/>
      <c r="J39" s="520" t="s">
        <v>1710</v>
      </c>
      <c r="K39" s="521"/>
      <c r="L39" s="522"/>
      <c r="M39" s="522"/>
      <c r="N39" s="522"/>
      <c r="O39" s="523"/>
      <c r="P39" s="524" t="s">
        <v>1710</v>
      </c>
    </row>
    <row r="40" spans="1:16" ht="15.75" thickBot="1">
      <c r="A40" s="519"/>
      <c r="B40" s="520" t="s">
        <v>1711</v>
      </c>
      <c r="C40" s="521"/>
      <c r="D40" s="522"/>
      <c r="E40" s="522"/>
      <c r="F40" s="522"/>
      <c r="G40" s="523"/>
      <c r="H40" s="524" t="s">
        <v>1711</v>
      </c>
      <c r="I40" s="519"/>
      <c r="J40" s="520" t="s">
        <v>1711</v>
      </c>
      <c r="K40" s="521"/>
      <c r="L40" s="522"/>
      <c r="M40" s="522"/>
      <c r="N40" s="522"/>
      <c r="O40" s="523"/>
      <c r="P40" s="524" t="s">
        <v>1711</v>
      </c>
    </row>
    <row r="41" spans="1:16" ht="15.75" thickBot="1">
      <c r="A41" s="519"/>
      <c r="B41" s="520" t="s">
        <v>1712</v>
      </c>
      <c r="C41" s="521"/>
      <c r="D41" s="522"/>
      <c r="E41" s="522"/>
      <c r="F41" s="522"/>
      <c r="G41" s="523"/>
      <c r="H41" s="524" t="s">
        <v>1712</v>
      </c>
      <c r="I41" s="519"/>
      <c r="J41" s="520" t="s">
        <v>1712</v>
      </c>
      <c r="K41" s="521"/>
      <c r="L41" s="522"/>
      <c r="M41" s="522"/>
      <c r="N41" s="522"/>
      <c r="O41" s="523"/>
      <c r="P41" s="524" t="s">
        <v>1712</v>
      </c>
    </row>
    <row r="42" spans="1:16" ht="15.75" thickBot="1">
      <c r="A42" s="525"/>
      <c r="B42" s="520" t="s">
        <v>1713</v>
      </c>
      <c r="C42" s="521"/>
      <c r="D42" s="522"/>
      <c r="E42" s="522"/>
      <c r="F42" s="522"/>
      <c r="G42" s="526"/>
      <c r="H42" s="524" t="s">
        <v>1714</v>
      </c>
      <c r="I42" s="525"/>
      <c r="J42" s="520" t="s">
        <v>1713</v>
      </c>
      <c r="K42" s="521"/>
      <c r="L42" s="522"/>
      <c r="M42" s="522"/>
      <c r="N42" s="522"/>
      <c r="O42" s="526"/>
      <c r="P42" s="524" t="s">
        <v>1714</v>
      </c>
    </row>
    <row r="43" spans="1:16" ht="15.75" thickBot="1">
      <c r="A43" s="527" t="s">
        <v>2014</v>
      </c>
      <c r="B43" s="520" t="s">
        <v>1701</v>
      </c>
      <c r="C43" s="521">
        <v>100000000000</v>
      </c>
      <c r="D43" s="522"/>
      <c r="E43" s="522"/>
      <c r="F43" s="522"/>
      <c r="G43" s="528" t="s">
        <v>2014</v>
      </c>
      <c r="H43" s="524" t="s">
        <v>1701</v>
      </c>
      <c r="I43" s="527" t="s">
        <v>2014</v>
      </c>
      <c r="J43" s="520" t="s">
        <v>1701</v>
      </c>
      <c r="K43" s="521">
        <v>100000000000</v>
      </c>
      <c r="L43" s="522"/>
      <c r="M43" s="522"/>
      <c r="N43" s="522"/>
      <c r="O43" s="528" t="s">
        <v>2014</v>
      </c>
      <c r="P43" s="524" t="s">
        <v>1701</v>
      </c>
    </row>
    <row r="44" spans="1:16" ht="15.75" thickBot="1">
      <c r="A44" s="519"/>
      <c r="B44" s="520" t="s">
        <v>1703</v>
      </c>
      <c r="C44" s="521"/>
      <c r="D44" s="522"/>
      <c r="E44" s="522"/>
      <c r="F44" s="522"/>
      <c r="G44" s="523"/>
      <c r="H44" s="524" t="s">
        <v>1703</v>
      </c>
      <c r="I44" s="519"/>
      <c r="J44" s="520" t="s">
        <v>1703</v>
      </c>
      <c r="K44" s="521"/>
      <c r="L44" s="522"/>
      <c r="M44" s="522"/>
      <c r="N44" s="522"/>
      <c r="O44" s="523"/>
      <c r="P44" s="524" t="s">
        <v>1703</v>
      </c>
    </row>
    <row r="45" spans="1:16" ht="15.75" thickBot="1">
      <c r="A45" s="519"/>
      <c r="B45" s="520" t="s">
        <v>1704</v>
      </c>
      <c r="C45" s="521"/>
      <c r="D45" s="522"/>
      <c r="E45" s="522"/>
      <c r="F45" s="522"/>
      <c r="G45" s="523"/>
      <c r="H45" s="524" t="s">
        <v>1704</v>
      </c>
      <c r="I45" s="519"/>
      <c r="J45" s="520" t="s">
        <v>1704</v>
      </c>
      <c r="K45" s="521"/>
      <c r="L45" s="522"/>
      <c r="M45" s="522"/>
      <c r="N45" s="522"/>
      <c r="O45" s="523"/>
      <c r="P45" s="524" t="s">
        <v>1704</v>
      </c>
    </row>
    <row r="46" spans="1:16" ht="15.75" thickBot="1">
      <c r="A46" s="519"/>
      <c r="B46" s="520" t="s">
        <v>1705</v>
      </c>
      <c r="C46" s="521"/>
      <c r="D46" s="522"/>
      <c r="E46" s="522"/>
      <c r="F46" s="522"/>
      <c r="G46" s="523"/>
      <c r="H46" s="524" t="s">
        <v>1705</v>
      </c>
      <c r="I46" s="519"/>
      <c r="J46" s="520" t="s">
        <v>1705</v>
      </c>
      <c r="K46" s="521"/>
      <c r="L46" s="522"/>
      <c r="M46" s="522"/>
      <c r="N46" s="522"/>
      <c r="O46" s="523"/>
      <c r="P46" s="524" t="s">
        <v>1705</v>
      </c>
    </row>
    <row r="47" spans="1:16" ht="15.75" thickBot="1">
      <c r="A47" s="519"/>
      <c r="B47" s="520" t="s">
        <v>1706</v>
      </c>
      <c r="C47" s="521"/>
      <c r="D47" s="522"/>
      <c r="E47" s="522"/>
      <c r="F47" s="522"/>
      <c r="G47" s="523"/>
      <c r="H47" s="524" t="s">
        <v>1706</v>
      </c>
      <c r="I47" s="519"/>
      <c r="J47" s="520" t="s">
        <v>1706</v>
      </c>
      <c r="K47" s="521"/>
      <c r="L47" s="522"/>
      <c r="M47" s="522"/>
      <c r="N47" s="522"/>
      <c r="O47" s="523"/>
      <c r="P47" s="524" t="s">
        <v>1706</v>
      </c>
    </row>
    <row r="48" spans="1:16" ht="15.75" thickBot="1">
      <c r="A48" s="519"/>
      <c r="B48" s="520" t="s">
        <v>1707</v>
      </c>
      <c r="C48" s="521"/>
      <c r="D48" s="522"/>
      <c r="E48" s="522"/>
      <c r="F48" s="522"/>
      <c r="G48" s="523"/>
      <c r="H48" s="524" t="s">
        <v>1707</v>
      </c>
      <c r="I48" s="519"/>
      <c r="J48" s="520" t="s">
        <v>1707</v>
      </c>
      <c r="K48" s="521"/>
      <c r="L48" s="522"/>
      <c r="M48" s="522"/>
      <c r="N48" s="522"/>
      <c r="O48" s="523"/>
      <c r="P48" s="524" t="s">
        <v>1707</v>
      </c>
    </row>
    <row r="49" spans="1:16" ht="15.75" thickBot="1">
      <c r="A49" s="519"/>
      <c r="B49" s="520" t="s">
        <v>1708</v>
      </c>
      <c r="C49" s="521"/>
      <c r="D49" s="522"/>
      <c r="E49" s="522"/>
      <c r="F49" s="522"/>
      <c r="G49" s="523"/>
      <c r="H49" s="524" t="s">
        <v>1708</v>
      </c>
      <c r="I49" s="519"/>
      <c r="J49" s="520" t="s">
        <v>1708</v>
      </c>
      <c r="K49" s="521"/>
      <c r="L49" s="522"/>
      <c r="M49" s="522"/>
      <c r="N49" s="522"/>
      <c r="O49" s="523"/>
      <c r="P49" s="524" t="s">
        <v>1708</v>
      </c>
    </row>
    <row r="50" spans="1:16" ht="15.75" thickBot="1">
      <c r="A50" s="519"/>
      <c r="B50" s="520" t="s">
        <v>1709</v>
      </c>
      <c r="C50" s="521"/>
      <c r="D50" s="522"/>
      <c r="E50" s="522"/>
      <c r="F50" s="522"/>
      <c r="G50" s="523"/>
      <c r="H50" s="524" t="s">
        <v>1709</v>
      </c>
      <c r="I50" s="519"/>
      <c r="J50" s="520" t="s">
        <v>1709</v>
      </c>
      <c r="K50" s="521"/>
      <c r="L50" s="522"/>
      <c r="M50" s="522"/>
      <c r="N50" s="522"/>
      <c r="O50" s="523"/>
      <c r="P50" s="524" t="s">
        <v>1709</v>
      </c>
    </row>
    <row r="51" spans="1:16" ht="15.75" thickBot="1">
      <c r="A51" s="519"/>
      <c r="B51" s="520" t="s">
        <v>1710</v>
      </c>
      <c r="C51" s="521"/>
      <c r="D51" s="522"/>
      <c r="E51" s="522"/>
      <c r="F51" s="522"/>
      <c r="G51" s="523"/>
      <c r="H51" s="524" t="s">
        <v>1710</v>
      </c>
      <c r="I51" s="519"/>
      <c r="J51" s="520" t="s">
        <v>1710</v>
      </c>
      <c r="K51" s="521"/>
      <c r="L51" s="522"/>
      <c r="M51" s="522"/>
      <c r="N51" s="522"/>
      <c r="O51" s="523"/>
      <c r="P51" s="524" t="s">
        <v>1710</v>
      </c>
    </row>
    <row r="52" spans="1:16" ht="15.75" thickBot="1">
      <c r="A52" s="519"/>
      <c r="B52" s="520" t="s">
        <v>1711</v>
      </c>
      <c r="C52" s="521"/>
      <c r="D52" s="522"/>
      <c r="E52" s="522"/>
      <c r="F52" s="522"/>
      <c r="G52" s="523"/>
      <c r="H52" s="524" t="s">
        <v>1711</v>
      </c>
      <c r="I52" s="519"/>
      <c r="J52" s="520" t="s">
        <v>1711</v>
      </c>
      <c r="K52" s="521"/>
      <c r="L52" s="522"/>
      <c r="M52" s="522"/>
      <c r="N52" s="522"/>
      <c r="O52" s="523"/>
      <c r="P52" s="524" t="s">
        <v>1711</v>
      </c>
    </row>
    <row r="53" spans="1:16" ht="15.75" thickBot="1">
      <c r="A53" s="519"/>
      <c r="B53" s="520" t="s">
        <v>1712</v>
      </c>
      <c r="C53" s="521"/>
      <c r="D53" s="522"/>
      <c r="E53" s="522"/>
      <c r="F53" s="522"/>
      <c r="G53" s="523"/>
      <c r="H53" s="524" t="s">
        <v>1712</v>
      </c>
      <c r="I53" s="519"/>
      <c r="J53" s="520" t="s">
        <v>1712</v>
      </c>
      <c r="K53" s="521"/>
      <c r="L53" s="522"/>
      <c r="M53" s="522"/>
      <c r="N53" s="522"/>
      <c r="O53" s="523"/>
      <c r="P53" s="524" t="s">
        <v>1712</v>
      </c>
    </row>
    <row r="54" spans="1:16" ht="15.75" thickBot="1">
      <c r="A54" s="525"/>
      <c r="B54" s="520" t="s">
        <v>1713</v>
      </c>
      <c r="C54" s="521"/>
      <c r="D54" s="522"/>
      <c r="E54" s="522"/>
      <c r="F54" s="522"/>
      <c r="G54" s="526"/>
      <c r="H54" s="524" t="s">
        <v>1714</v>
      </c>
      <c r="I54" s="525"/>
      <c r="J54" s="520" t="s">
        <v>1713</v>
      </c>
      <c r="K54" s="521"/>
      <c r="L54" s="522"/>
      <c r="M54" s="522"/>
      <c r="N54" s="522"/>
      <c r="O54" s="526"/>
      <c r="P54" s="524" t="s">
        <v>1714</v>
      </c>
    </row>
    <row r="55" spans="1:16" ht="15.75" thickBot="1">
      <c r="A55" s="527" t="s">
        <v>2015</v>
      </c>
      <c r="B55" s="520" t="s">
        <v>1701</v>
      </c>
      <c r="C55" s="521"/>
      <c r="D55" s="522"/>
      <c r="E55" s="522"/>
      <c r="F55" s="522"/>
      <c r="G55" s="528" t="s">
        <v>2015</v>
      </c>
      <c r="H55" s="524" t="s">
        <v>1701</v>
      </c>
      <c r="I55" s="527" t="s">
        <v>2015</v>
      </c>
      <c r="J55" s="520" t="s">
        <v>1701</v>
      </c>
      <c r="K55" s="521"/>
      <c r="L55" s="522"/>
      <c r="M55" s="522"/>
      <c r="N55" s="522"/>
      <c r="O55" s="528" t="s">
        <v>2015</v>
      </c>
      <c r="P55" s="524" t="s">
        <v>1701</v>
      </c>
    </row>
    <row r="56" spans="1:16" ht="15.75" thickBot="1">
      <c r="A56" s="519"/>
      <c r="B56" s="520" t="s">
        <v>1703</v>
      </c>
      <c r="C56" s="521"/>
      <c r="D56" s="522"/>
      <c r="E56" s="522"/>
      <c r="F56" s="522"/>
      <c r="G56" s="523"/>
      <c r="H56" s="524" t="s">
        <v>1703</v>
      </c>
      <c r="I56" s="519"/>
      <c r="J56" s="520" t="s">
        <v>1703</v>
      </c>
      <c r="K56" s="521"/>
      <c r="L56" s="522"/>
      <c r="M56" s="522"/>
      <c r="N56" s="522"/>
      <c r="O56" s="523"/>
      <c r="P56" s="524" t="s">
        <v>1703</v>
      </c>
    </row>
    <row r="57" spans="1:16" ht="15.75" thickBot="1">
      <c r="A57" s="519"/>
      <c r="B57" s="520" t="s">
        <v>1704</v>
      </c>
      <c r="C57" s="521"/>
      <c r="D57" s="522"/>
      <c r="E57" s="522"/>
      <c r="F57" s="522"/>
      <c r="G57" s="523"/>
      <c r="H57" s="524" t="s">
        <v>1704</v>
      </c>
      <c r="I57" s="519"/>
      <c r="J57" s="520" t="s">
        <v>1704</v>
      </c>
      <c r="K57" s="521"/>
      <c r="L57" s="522"/>
      <c r="M57" s="522"/>
      <c r="N57" s="522"/>
      <c r="O57" s="523"/>
      <c r="P57" s="524" t="s">
        <v>1704</v>
      </c>
    </row>
    <row r="58" spans="1:16" ht="15.75" thickBot="1">
      <c r="A58" s="519"/>
      <c r="B58" s="520" t="s">
        <v>1705</v>
      </c>
      <c r="C58" s="521"/>
      <c r="D58" s="522"/>
      <c r="E58" s="522"/>
      <c r="F58" s="522"/>
      <c r="G58" s="523"/>
      <c r="H58" s="524" t="s">
        <v>1705</v>
      </c>
      <c r="I58" s="519"/>
      <c r="J58" s="520" t="s">
        <v>1705</v>
      </c>
      <c r="K58" s="521"/>
      <c r="L58" s="522"/>
      <c r="M58" s="522"/>
      <c r="N58" s="522"/>
      <c r="O58" s="523"/>
      <c r="P58" s="524" t="s">
        <v>1705</v>
      </c>
    </row>
    <row r="59" spans="1:16" ht="15.75" thickBot="1">
      <c r="A59" s="519"/>
      <c r="B59" s="520" t="s">
        <v>1706</v>
      </c>
      <c r="C59" s="521"/>
      <c r="D59" s="522"/>
      <c r="E59" s="522"/>
      <c r="F59" s="522"/>
      <c r="G59" s="523"/>
      <c r="H59" s="524" t="s">
        <v>1706</v>
      </c>
      <c r="I59" s="519"/>
      <c r="J59" s="520" t="s">
        <v>1706</v>
      </c>
      <c r="K59" s="521"/>
      <c r="L59" s="522"/>
      <c r="M59" s="522"/>
      <c r="N59" s="522"/>
      <c r="O59" s="523"/>
      <c r="P59" s="524" t="s">
        <v>1706</v>
      </c>
    </row>
    <row r="60" spans="1:16" ht="15.75" thickBot="1">
      <c r="A60" s="519"/>
      <c r="B60" s="520" t="s">
        <v>1707</v>
      </c>
      <c r="C60" s="521"/>
      <c r="D60" s="522"/>
      <c r="E60" s="522"/>
      <c r="F60" s="522"/>
      <c r="G60" s="523"/>
      <c r="H60" s="524" t="s">
        <v>1707</v>
      </c>
      <c r="I60" s="519"/>
      <c r="J60" s="520" t="s">
        <v>1707</v>
      </c>
      <c r="K60" s="521"/>
      <c r="L60" s="522"/>
      <c r="M60" s="522"/>
      <c r="N60" s="522"/>
      <c r="O60" s="523"/>
      <c r="P60" s="524" t="s">
        <v>1707</v>
      </c>
    </row>
    <row r="61" spans="1:16" ht="15.75" thickBot="1">
      <c r="A61" s="519"/>
      <c r="B61" s="520" t="s">
        <v>1708</v>
      </c>
      <c r="C61" s="521"/>
      <c r="D61" s="522"/>
      <c r="E61" s="522"/>
      <c r="F61" s="522"/>
      <c r="G61" s="523"/>
      <c r="H61" s="524" t="s">
        <v>1708</v>
      </c>
      <c r="I61" s="519"/>
      <c r="J61" s="520" t="s">
        <v>1708</v>
      </c>
      <c r="K61" s="521"/>
      <c r="L61" s="522"/>
      <c r="M61" s="522"/>
      <c r="N61" s="522"/>
      <c r="O61" s="523"/>
      <c r="P61" s="524" t="s">
        <v>1708</v>
      </c>
    </row>
    <row r="62" spans="1:16" ht="15.75" thickBot="1">
      <c r="A62" s="519"/>
      <c r="B62" s="520" t="s">
        <v>1709</v>
      </c>
      <c r="C62" s="521"/>
      <c r="D62" s="522"/>
      <c r="E62" s="522"/>
      <c r="F62" s="522"/>
      <c r="G62" s="523"/>
      <c r="H62" s="524" t="s">
        <v>1709</v>
      </c>
      <c r="I62" s="519"/>
      <c r="J62" s="520" t="s">
        <v>1709</v>
      </c>
      <c r="K62" s="521"/>
      <c r="L62" s="522"/>
      <c r="M62" s="522"/>
      <c r="N62" s="522"/>
      <c r="O62" s="523"/>
      <c r="P62" s="524" t="s">
        <v>1709</v>
      </c>
    </row>
    <row r="63" spans="1:16" ht="15.75" thickBot="1">
      <c r="A63" s="519"/>
      <c r="B63" s="520" t="s">
        <v>1710</v>
      </c>
      <c r="C63" s="521"/>
      <c r="D63" s="522"/>
      <c r="E63" s="522"/>
      <c r="F63" s="522"/>
      <c r="G63" s="523"/>
      <c r="H63" s="524" t="s">
        <v>1710</v>
      </c>
      <c r="I63" s="519"/>
      <c r="J63" s="520" t="s">
        <v>1710</v>
      </c>
      <c r="K63" s="521"/>
      <c r="L63" s="522"/>
      <c r="M63" s="522"/>
      <c r="N63" s="522"/>
      <c r="O63" s="523"/>
      <c r="P63" s="524" t="s">
        <v>1710</v>
      </c>
    </row>
    <row r="64" spans="1:16" ht="15.75" thickBot="1">
      <c r="A64" s="519"/>
      <c r="B64" s="520" t="s">
        <v>1711</v>
      </c>
      <c r="C64" s="521"/>
      <c r="D64" s="522"/>
      <c r="E64" s="522"/>
      <c r="F64" s="522"/>
      <c r="G64" s="523"/>
      <c r="H64" s="524" t="s">
        <v>1711</v>
      </c>
      <c r="I64" s="519"/>
      <c r="J64" s="520" t="s">
        <v>1711</v>
      </c>
      <c r="K64" s="521"/>
      <c r="L64" s="522"/>
      <c r="M64" s="522"/>
      <c r="N64" s="522"/>
      <c r="O64" s="523"/>
      <c r="P64" s="524" t="s">
        <v>1711</v>
      </c>
    </row>
    <row r="65" spans="1:16" ht="15.75" thickBot="1">
      <c r="A65" s="519"/>
      <c r="B65" s="520" t="s">
        <v>1712</v>
      </c>
      <c r="C65" s="521"/>
      <c r="D65" s="522"/>
      <c r="E65" s="522"/>
      <c r="F65" s="522"/>
      <c r="G65" s="523"/>
      <c r="H65" s="524" t="s">
        <v>1712</v>
      </c>
      <c r="I65" s="519"/>
      <c r="J65" s="520" t="s">
        <v>1712</v>
      </c>
      <c r="K65" s="521"/>
      <c r="L65" s="522"/>
      <c r="M65" s="522"/>
      <c r="N65" s="522"/>
      <c r="O65" s="523"/>
      <c r="P65" s="524" t="s">
        <v>1712</v>
      </c>
    </row>
    <row r="66" spans="1:16" ht="15.75" thickBot="1">
      <c r="A66" s="525"/>
      <c r="B66" s="520" t="s">
        <v>1713</v>
      </c>
      <c r="C66" s="521"/>
      <c r="D66" s="522"/>
      <c r="E66" s="522"/>
      <c r="F66" s="522"/>
      <c r="G66" s="526"/>
      <c r="H66" s="524" t="s">
        <v>1714</v>
      </c>
      <c r="I66" s="525"/>
      <c r="J66" s="520" t="s">
        <v>1713</v>
      </c>
      <c r="K66" s="521"/>
      <c r="L66" s="522"/>
      <c r="M66" s="522"/>
      <c r="N66" s="522"/>
      <c r="O66" s="526"/>
      <c r="P66" s="524" t="s">
        <v>1714</v>
      </c>
    </row>
    <row r="67" spans="1:16" ht="15.75" thickBot="1">
      <c r="A67" s="527" t="s">
        <v>2016</v>
      </c>
      <c r="B67" s="520" t="s">
        <v>1701</v>
      </c>
      <c r="C67" s="521"/>
      <c r="D67" s="522"/>
      <c r="E67" s="522"/>
      <c r="F67" s="522"/>
      <c r="G67" s="528" t="s">
        <v>2016</v>
      </c>
      <c r="H67" s="524" t="s">
        <v>1701</v>
      </c>
      <c r="I67" s="527" t="s">
        <v>2016</v>
      </c>
      <c r="J67" s="520" t="s">
        <v>1701</v>
      </c>
      <c r="K67" s="521"/>
      <c r="L67" s="522"/>
      <c r="M67" s="522"/>
      <c r="N67" s="522"/>
      <c r="O67" s="528" t="s">
        <v>2016</v>
      </c>
      <c r="P67" s="524" t="s">
        <v>1701</v>
      </c>
    </row>
    <row r="68" spans="1:16" ht="15.75" thickBot="1">
      <c r="A68" s="519"/>
      <c r="B68" s="520" t="s">
        <v>1703</v>
      </c>
      <c r="C68" s="521"/>
      <c r="D68" s="522"/>
      <c r="E68" s="522"/>
      <c r="F68" s="522"/>
      <c r="G68" s="523"/>
      <c r="H68" s="524" t="s">
        <v>1703</v>
      </c>
      <c r="I68" s="519"/>
      <c r="J68" s="520" t="s">
        <v>1703</v>
      </c>
      <c r="K68" s="521"/>
      <c r="L68" s="522"/>
      <c r="M68" s="522"/>
      <c r="N68" s="522"/>
      <c r="O68" s="523"/>
      <c r="P68" s="524" t="s">
        <v>1703</v>
      </c>
    </row>
    <row r="69" spans="1:16" ht="15.75" thickBot="1">
      <c r="A69" s="519"/>
      <c r="B69" s="520" t="s">
        <v>1704</v>
      </c>
      <c r="C69" s="521"/>
      <c r="D69" s="522"/>
      <c r="E69" s="522"/>
      <c r="F69" s="522"/>
      <c r="G69" s="523"/>
      <c r="H69" s="524" t="s">
        <v>1704</v>
      </c>
      <c r="I69" s="519"/>
      <c r="J69" s="520" t="s">
        <v>1704</v>
      </c>
      <c r="K69" s="521"/>
      <c r="L69" s="522"/>
      <c r="M69" s="522"/>
      <c r="N69" s="522"/>
      <c r="O69" s="523"/>
      <c r="P69" s="524" t="s">
        <v>1704</v>
      </c>
    </row>
    <row r="70" spans="1:16" ht="15.75" thickBot="1">
      <c r="A70" s="519"/>
      <c r="B70" s="520" t="s">
        <v>1705</v>
      </c>
      <c r="C70" s="521"/>
      <c r="D70" s="522"/>
      <c r="E70" s="522"/>
      <c r="F70" s="522"/>
      <c r="G70" s="523"/>
      <c r="H70" s="524" t="s">
        <v>1705</v>
      </c>
      <c r="I70" s="519"/>
      <c r="J70" s="520" t="s">
        <v>1705</v>
      </c>
      <c r="K70" s="521"/>
      <c r="L70" s="522"/>
      <c r="M70" s="522"/>
      <c r="N70" s="522"/>
      <c r="O70" s="523"/>
      <c r="P70" s="524" t="s">
        <v>1705</v>
      </c>
    </row>
    <row r="71" spans="1:16" ht="15.75" thickBot="1">
      <c r="A71" s="519"/>
      <c r="B71" s="520" t="s">
        <v>1706</v>
      </c>
      <c r="C71" s="521"/>
      <c r="D71" s="522"/>
      <c r="E71" s="522"/>
      <c r="F71" s="522"/>
      <c r="G71" s="523"/>
      <c r="H71" s="524" t="s">
        <v>1706</v>
      </c>
      <c r="I71" s="519"/>
      <c r="J71" s="520" t="s">
        <v>1706</v>
      </c>
      <c r="K71" s="521"/>
      <c r="L71" s="522"/>
      <c r="M71" s="522"/>
      <c r="N71" s="522"/>
      <c r="O71" s="523"/>
      <c r="P71" s="524" t="s">
        <v>1706</v>
      </c>
    </row>
    <row r="72" spans="1:16" ht="15.75" thickBot="1">
      <c r="A72" s="519"/>
      <c r="B72" s="520" t="s">
        <v>1707</v>
      </c>
      <c r="C72" s="521"/>
      <c r="D72" s="522"/>
      <c r="E72" s="522"/>
      <c r="F72" s="522"/>
      <c r="G72" s="523"/>
      <c r="H72" s="524" t="s">
        <v>1707</v>
      </c>
      <c r="I72" s="519"/>
      <c r="J72" s="520" t="s">
        <v>1707</v>
      </c>
      <c r="K72" s="521"/>
      <c r="L72" s="522"/>
      <c r="M72" s="522"/>
      <c r="N72" s="522"/>
      <c r="O72" s="523"/>
      <c r="P72" s="524" t="s">
        <v>1707</v>
      </c>
    </row>
    <row r="73" spans="1:16" ht="15.75" thickBot="1">
      <c r="A73" s="519"/>
      <c r="B73" s="520" t="s">
        <v>1708</v>
      </c>
      <c r="C73" s="521"/>
      <c r="D73" s="522"/>
      <c r="E73" s="522"/>
      <c r="F73" s="522"/>
      <c r="G73" s="523"/>
      <c r="H73" s="524" t="s">
        <v>1708</v>
      </c>
      <c r="I73" s="519"/>
      <c r="J73" s="520" t="s">
        <v>1708</v>
      </c>
      <c r="K73" s="521"/>
      <c r="L73" s="522"/>
      <c r="M73" s="522"/>
      <c r="N73" s="522"/>
      <c r="O73" s="523"/>
      <c r="P73" s="524" t="s">
        <v>1708</v>
      </c>
    </row>
    <row r="74" spans="1:16" ht="15.75" thickBot="1">
      <c r="A74" s="519"/>
      <c r="B74" s="520" t="s">
        <v>1709</v>
      </c>
      <c r="C74" s="521"/>
      <c r="D74" s="522"/>
      <c r="E74" s="522"/>
      <c r="F74" s="522"/>
      <c r="G74" s="523"/>
      <c r="H74" s="524" t="s">
        <v>1709</v>
      </c>
      <c r="I74" s="519"/>
      <c r="J74" s="520" t="s">
        <v>1709</v>
      </c>
      <c r="K74" s="521"/>
      <c r="L74" s="522"/>
      <c r="M74" s="522"/>
      <c r="N74" s="522"/>
      <c r="O74" s="523"/>
      <c r="P74" s="524" t="s">
        <v>1709</v>
      </c>
    </row>
    <row r="75" spans="1:16" ht="15.75" thickBot="1">
      <c r="A75" s="519"/>
      <c r="B75" s="520" t="s">
        <v>1710</v>
      </c>
      <c r="C75" s="521"/>
      <c r="D75" s="522"/>
      <c r="E75" s="522"/>
      <c r="F75" s="522"/>
      <c r="G75" s="523"/>
      <c r="H75" s="524" t="s">
        <v>1710</v>
      </c>
      <c r="I75" s="519"/>
      <c r="J75" s="520" t="s">
        <v>1710</v>
      </c>
      <c r="K75" s="521"/>
      <c r="L75" s="522"/>
      <c r="M75" s="522"/>
      <c r="N75" s="522"/>
      <c r="O75" s="523"/>
      <c r="P75" s="524" t="s">
        <v>1710</v>
      </c>
    </row>
    <row r="76" spans="1:16" ht="15.75" thickBot="1">
      <c r="A76" s="519"/>
      <c r="B76" s="520" t="s">
        <v>1711</v>
      </c>
      <c r="C76" s="521"/>
      <c r="D76" s="522"/>
      <c r="E76" s="522"/>
      <c r="F76" s="522"/>
      <c r="G76" s="523"/>
      <c r="H76" s="524" t="s">
        <v>1711</v>
      </c>
      <c r="I76" s="519"/>
      <c r="J76" s="520" t="s">
        <v>1711</v>
      </c>
      <c r="K76" s="521"/>
      <c r="L76" s="522"/>
      <c r="M76" s="522"/>
      <c r="N76" s="522"/>
      <c r="O76" s="523"/>
      <c r="P76" s="524" t="s">
        <v>1711</v>
      </c>
    </row>
    <row r="77" spans="1:16" ht="15.75" thickBot="1">
      <c r="A77" s="519"/>
      <c r="B77" s="520" t="s">
        <v>1712</v>
      </c>
      <c r="C77" s="521"/>
      <c r="D77" s="522"/>
      <c r="E77" s="522"/>
      <c r="F77" s="522"/>
      <c r="G77" s="523"/>
      <c r="H77" s="524" t="s">
        <v>1712</v>
      </c>
      <c r="I77" s="519"/>
      <c r="J77" s="520" t="s">
        <v>1712</v>
      </c>
      <c r="K77" s="521"/>
      <c r="L77" s="522"/>
      <c r="M77" s="522"/>
      <c r="N77" s="522"/>
      <c r="O77" s="523"/>
      <c r="P77" s="524" t="s">
        <v>1712</v>
      </c>
    </row>
    <row r="78" spans="1:16" ht="15.75" thickBot="1">
      <c r="A78" s="525"/>
      <c r="B78" s="520" t="s">
        <v>1713</v>
      </c>
      <c r="C78" s="521"/>
      <c r="D78" s="522"/>
      <c r="E78" s="522"/>
      <c r="F78" s="522"/>
      <c r="G78" s="526"/>
      <c r="H78" s="524" t="s">
        <v>1714</v>
      </c>
      <c r="I78" s="525"/>
      <c r="J78" s="520" t="s">
        <v>1713</v>
      </c>
      <c r="K78" s="521"/>
      <c r="L78" s="522"/>
      <c r="M78" s="522"/>
      <c r="N78" s="522"/>
      <c r="O78" s="526"/>
      <c r="P78" s="524" t="s">
        <v>1714</v>
      </c>
    </row>
    <row r="79" spans="1:16" ht="15.75" thickBot="1">
      <c r="A79" s="527" t="s">
        <v>2017</v>
      </c>
      <c r="B79" s="520" t="s">
        <v>1701</v>
      </c>
      <c r="C79" s="521"/>
      <c r="D79" s="522"/>
      <c r="E79" s="522"/>
      <c r="F79" s="522"/>
      <c r="G79" s="528" t="s">
        <v>2017</v>
      </c>
      <c r="H79" s="524" t="s">
        <v>1701</v>
      </c>
      <c r="I79" s="527" t="s">
        <v>2017</v>
      </c>
      <c r="J79" s="520" t="s">
        <v>1701</v>
      </c>
      <c r="K79" s="521"/>
      <c r="L79" s="522"/>
      <c r="M79" s="522"/>
      <c r="N79" s="522"/>
      <c r="O79" s="528" t="s">
        <v>2017</v>
      </c>
      <c r="P79" s="524" t="s">
        <v>1701</v>
      </c>
    </row>
    <row r="80" spans="1:16" ht="15.75" thickBot="1">
      <c r="A80" s="519"/>
      <c r="B80" s="520" t="s">
        <v>1703</v>
      </c>
      <c r="C80" s="521"/>
      <c r="D80" s="522"/>
      <c r="E80" s="522"/>
      <c r="F80" s="522"/>
      <c r="G80" s="523"/>
      <c r="H80" s="524" t="s">
        <v>1703</v>
      </c>
      <c r="I80" s="519"/>
      <c r="J80" s="520" t="s">
        <v>1703</v>
      </c>
      <c r="K80" s="521"/>
      <c r="L80" s="522"/>
      <c r="M80" s="522"/>
      <c r="N80" s="522"/>
      <c r="O80" s="523"/>
      <c r="P80" s="524" t="s">
        <v>1703</v>
      </c>
    </row>
    <row r="81" spans="1:16" ht="15.75" thickBot="1">
      <c r="A81" s="519"/>
      <c r="B81" s="520" t="s">
        <v>1704</v>
      </c>
      <c r="C81" s="521"/>
      <c r="D81" s="522"/>
      <c r="E81" s="522"/>
      <c r="F81" s="522"/>
      <c r="G81" s="523"/>
      <c r="H81" s="524" t="s">
        <v>1704</v>
      </c>
      <c r="I81" s="519"/>
      <c r="J81" s="520" t="s">
        <v>1704</v>
      </c>
      <c r="K81" s="521"/>
      <c r="L81" s="522"/>
      <c r="M81" s="522"/>
      <c r="N81" s="522"/>
      <c r="O81" s="523"/>
      <c r="P81" s="524" t="s">
        <v>1704</v>
      </c>
    </row>
    <row r="82" spans="1:16" ht="15.75" thickBot="1">
      <c r="A82" s="519"/>
      <c r="B82" s="520" t="s">
        <v>1705</v>
      </c>
      <c r="C82" s="521"/>
      <c r="D82" s="522"/>
      <c r="E82" s="522"/>
      <c r="F82" s="522"/>
      <c r="G82" s="523"/>
      <c r="H82" s="524" t="s">
        <v>1705</v>
      </c>
      <c r="I82" s="519"/>
      <c r="J82" s="520" t="s">
        <v>1705</v>
      </c>
      <c r="K82" s="521"/>
      <c r="L82" s="522"/>
      <c r="M82" s="522"/>
      <c r="N82" s="522"/>
      <c r="O82" s="523"/>
      <c r="P82" s="524" t="s">
        <v>1705</v>
      </c>
    </row>
    <row r="83" spans="1:16" ht="15.75" thickBot="1">
      <c r="A83" s="519"/>
      <c r="B83" s="520" t="s">
        <v>1706</v>
      </c>
      <c r="C83" s="521"/>
      <c r="D83" s="522"/>
      <c r="E83" s="522"/>
      <c r="F83" s="522"/>
      <c r="G83" s="523"/>
      <c r="H83" s="524" t="s">
        <v>1706</v>
      </c>
      <c r="I83" s="519"/>
      <c r="J83" s="520" t="s">
        <v>1706</v>
      </c>
      <c r="K83" s="521"/>
      <c r="L83" s="522"/>
      <c r="M83" s="522"/>
      <c r="N83" s="522"/>
      <c r="O83" s="523"/>
      <c r="P83" s="524" t="s">
        <v>1706</v>
      </c>
    </row>
    <row r="84" spans="1:16" ht="15.75" thickBot="1">
      <c r="A84" s="519"/>
      <c r="B84" s="520" t="s">
        <v>1707</v>
      </c>
      <c r="C84" s="521"/>
      <c r="D84" s="522"/>
      <c r="E84" s="522"/>
      <c r="F84" s="522"/>
      <c r="G84" s="523"/>
      <c r="H84" s="524" t="s">
        <v>1707</v>
      </c>
      <c r="I84" s="519"/>
      <c r="J84" s="520" t="s">
        <v>1707</v>
      </c>
      <c r="K84" s="521"/>
      <c r="L84" s="522"/>
      <c r="M84" s="522"/>
      <c r="N84" s="522"/>
      <c r="O84" s="523"/>
      <c r="P84" s="524" t="s">
        <v>1707</v>
      </c>
    </row>
    <row r="85" spans="1:16" ht="15.75" thickBot="1">
      <c r="A85" s="519"/>
      <c r="B85" s="520" t="s">
        <v>1708</v>
      </c>
      <c r="C85" s="521"/>
      <c r="D85" s="522"/>
      <c r="E85" s="522"/>
      <c r="F85" s="522"/>
      <c r="G85" s="523"/>
      <c r="H85" s="524" t="s">
        <v>1708</v>
      </c>
      <c r="I85" s="519"/>
      <c r="J85" s="520" t="s">
        <v>1708</v>
      </c>
      <c r="K85" s="521"/>
      <c r="L85" s="522"/>
      <c r="M85" s="522"/>
      <c r="N85" s="522"/>
      <c r="O85" s="523"/>
      <c r="P85" s="524" t="s">
        <v>1708</v>
      </c>
    </row>
    <row r="86" spans="1:16" ht="15.75" thickBot="1">
      <c r="A86" s="519"/>
      <c r="B86" s="520" t="s">
        <v>1709</v>
      </c>
      <c r="C86" s="521"/>
      <c r="D86" s="522"/>
      <c r="E86" s="522"/>
      <c r="F86" s="522"/>
      <c r="G86" s="523"/>
      <c r="H86" s="524" t="s">
        <v>1709</v>
      </c>
      <c r="I86" s="519"/>
      <c r="J86" s="520" t="s">
        <v>1709</v>
      </c>
      <c r="K86" s="521"/>
      <c r="L86" s="522"/>
      <c r="M86" s="522"/>
      <c r="N86" s="522"/>
      <c r="O86" s="523"/>
      <c r="P86" s="524" t="s">
        <v>1709</v>
      </c>
    </row>
    <row r="87" spans="1:16" ht="15.75" thickBot="1">
      <c r="A87" s="519"/>
      <c r="B87" s="520" t="s">
        <v>1710</v>
      </c>
      <c r="C87" s="521"/>
      <c r="D87" s="522"/>
      <c r="E87" s="522"/>
      <c r="F87" s="522"/>
      <c r="G87" s="523"/>
      <c r="H87" s="524" t="s">
        <v>1710</v>
      </c>
      <c r="I87" s="519"/>
      <c r="J87" s="520" t="s">
        <v>1710</v>
      </c>
      <c r="K87" s="521"/>
      <c r="L87" s="522"/>
      <c r="M87" s="522"/>
      <c r="N87" s="522"/>
      <c r="O87" s="523"/>
      <c r="P87" s="524" t="s">
        <v>1710</v>
      </c>
    </row>
    <row r="88" spans="1:16" ht="15.75" thickBot="1">
      <c r="A88" s="519"/>
      <c r="B88" s="520" t="s">
        <v>1711</v>
      </c>
      <c r="C88" s="521"/>
      <c r="D88" s="522"/>
      <c r="E88" s="522"/>
      <c r="F88" s="522"/>
      <c r="G88" s="523"/>
      <c r="H88" s="524" t="s">
        <v>1711</v>
      </c>
      <c r="I88" s="519"/>
      <c r="J88" s="520" t="s">
        <v>1711</v>
      </c>
      <c r="K88" s="521"/>
      <c r="L88" s="522"/>
      <c r="M88" s="522"/>
      <c r="N88" s="522"/>
      <c r="O88" s="523"/>
      <c r="P88" s="524" t="s">
        <v>1711</v>
      </c>
    </row>
    <row r="89" spans="1:16" ht="15.75" thickBot="1">
      <c r="A89" s="519"/>
      <c r="B89" s="520" t="s">
        <v>1712</v>
      </c>
      <c r="C89" s="521"/>
      <c r="D89" s="522"/>
      <c r="E89" s="522"/>
      <c r="F89" s="522"/>
      <c r="G89" s="523"/>
      <c r="H89" s="524" t="s">
        <v>1712</v>
      </c>
      <c r="I89" s="519"/>
      <c r="J89" s="520" t="s">
        <v>1712</v>
      </c>
      <c r="K89" s="521"/>
      <c r="L89" s="522"/>
      <c r="M89" s="522"/>
      <c r="N89" s="522"/>
      <c r="O89" s="523"/>
      <c r="P89" s="524" t="s">
        <v>1712</v>
      </c>
    </row>
    <row r="90" spans="1:16" ht="15.75" thickBot="1">
      <c r="A90" s="525"/>
      <c r="B90" s="520" t="s">
        <v>1713</v>
      </c>
      <c r="C90" s="521"/>
      <c r="D90" s="522"/>
      <c r="E90" s="522"/>
      <c r="F90" s="522"/>
      <c r="G90" s="526"/>
      <c r="H90" s="524" t="s">
        <v>1714</v>
      </c>
      <c r="I90" s="525"/>
      <c r="J90" s="520" t="s">
        <v>1713</v>
      </c>
      <c r="K90" s="521"/>
      <c r="L90" s="522"/>
      <c r="M90" s="522"/>
      <c r="N90" s="522"/>
      <c r="O90" s="526"/>
      <c r="P90" s="524" t="s">
        <v>1714</v>
      </c>
    </row>
    <row r="91" spans="1:16" ht="15.75" thickBot="1">
      <c r="A91" s="527" t="s">
        <v>2018</v>
      </c>
      <c r="B91" s="520" t="s">
        <v>1701</v>
      </c>
      <c r="C91" s="521"/>
      <c r="D91" s="522"/>
      <c r="E91" s="522"/>
      <c r="F91" s="522"/>
      <c r="G91" s="528" t="s">
        <v>2018</v>
      </c>
      <c r="H91" s="524" t="s">
        <v>1701</v>
      </c>
      <c r="I91" s="527" t="s">
        <v>2018</v>
      </c>
      <c r="J91" s="520" t="s">
        <v>1701</v>
      </c>
      <c r="K91" s="521"/>
      <c r="L91" s="522"/>
      <c r="M91" s="522"/>
      <c r="N91" s="522"/>
      <c r="O91" s="528" t="s">
        <v>2018</v>
      </c>
      <c r="P91" s="524" t="s">
        <v>1701</v>
      </c>
    </row>
    <row r="92" spans="1:16" ht="15.75" thickBot="1">
      <c r="A92" s="519"/>
      <c r="B92" s="520" t="s">
        <v>1703</v>
      </c>
      <c r="C92" s="521"/>
      <c r="D92" s="522"/>
      <c r="E92" s="522"/>
      <c r="F92" s="522"/>
      <c r="G92" s="523"/>
      <c r="H92" s="524" t="s">
        <v>1703</v>
      </c>
      <c r="I92" s="519"/>
      <c r="J92" s="520" t="s">
        <v>1703</v>
      </c>
      <c r="K92" s="521"/>
      <c r="L92" s="522"/>
      <c r="M92" s="522"/>
      <c r="N92" s="522"/>
      <c r="O92" s="523"/>
      <c r="P92" s="524" t="s">
        <v>1703</v>
      </c>
    </row>
    <row r="93" spans="1:16" ht="15.75" thickBot="1">
      <c r="A93" s="519"/>
      <c r="B93" s="520" t="s">
        <v>1704</v>
      </c>
      <c r="C93" s="521"/>
      <c r="D93" s="522"/>
      <c r="E93" s="522"/>
      <c r="F93" s="522"/>
      <c r="G93" s="523"/>
      <c r="H93" s="524" t="s">
        <v>1704</v>
      </c>
      <c r="I93" s="519"/>
      <c r="J93" s="520" t="s">
        <v>1704</v>
      </c>
      <c r="K93" s="521"/>
      <c r="L93" s="522"/>
      <c r="M93" s="522"/>
      <c r="N93" s="522"/>
      <c r="O93" s="523"/>
      <c r="P93" s="524" t="s">
        <v>1704</v>
      </c>
    </row>
    <row r="94" spans="1:16" ht="15.75" thickBot="1">
      <c r="A94" s="519"/>
      <c r="B94" s="520" t="s">
        <v>1705</v>
      </c>
      <c r="C94" s="521"/>
      <c r="D94" s="522"/>
      <c r="E94" s="522"/>
      <c r="F94" s="522"/>
      <c r="G94" s="523"/>
      <c r="H94" s="524" t="s">
        <v>1705</v>
      </c>
      <c r="I94" s="519"/>
      <c r="J94" s="520" t="s">
        <v>1705</v>
      </c>
      <c r="K94" s="521"/>
      <c r="L94" s="522"/>
      <c r="M94" s="522"/>
      <c r="N94" s="522"/>
      <c r="O94" s="523"/>
      <c r="P94" s="524" t="s">
        <v>1705</v>
      </c>
    </row>
    <row r="95" spans="1:16" ht="15.75" thickBot="1">
      <c r="A95" s="519"/>
      <c r="B95" s="520" t="s">
        <v>1706</v>
      </c>
      <c r="C95" s="521"/>
      <c r="D95" s="522"/>
      <c r="E95" s="522"/>
      <c r="F95" s="522"/>
      <c r="G95" s="523"/>
      <c r="H95" s="524" t="s">
        <v>1706</v>
      </c>
      <c r="I95" s="519"/>
      <c r="J95" s="520" t="s">
        <v>1706</v>
      </c>
      <c r="K95" s="521"/>
      <c r="L95" s="522"/>
      <c r="M95" s="522"/>
      <c r="N95" s="522"/>
      <c r="O95" s="523"/>
      <c r="P95" s="524" t="s">
        <v>1706</v>
      </c>
    </row>
    <row r="96" spans="1:16" ht="15.75" thickBot="1">
      <c r="A96" s="519"/>
      <c r="B96" s="520" t="s">
        <v>1707</v>
      </c>
      <c r="C96" s="521"/>
      <c r="D96" s="522"/>
      <c r="E96" s="522"/>
      <c r="F96" s="522"/>
      <c r="G96" s="523"/>
      <c r="H96" s="524" t="s">
        <v>1707</v>
      </c>
      <c r="I96" s="519"/>
      <c r="J96" s="520" t="s">
        <v>1707</v>
      </c>
      <c r="K96" s="521"/>
      <c r="L96" s="522"/>
      <c r="M96" s="522"/>
      <c r="N96" s="522"/>
      <c r="O96" s="523"/>
      <c r="P96" s="524" t="s">
        <v>1707</v>
      </c>
    </row>
    <row r="97" spans="1:16" ht="15.75" thickBot="1">
      <c r="A97" s="519"/>
      <c r="B97" s="520" t="s">
        <v>1708</v>
      </c>
      <c r="C97" s="521"/>
      <c r="D97" s="522"/>
      <c r="E97" s="522"/>
      <c r="F97" s="522"/>
      <c r="G97" s="523"/>
      <c r="H97" s="524" t="s">
        <v>1708</v>
      </c>
      <c r="I97" s="519"/>
      <c r="J97" s="520" t="s">
        <v>1708</v>
      </c>
      <c r="K97" s="521"/>
      <c r="L97" s="522"/>
      <c r="M97" s="522"/>
      <c r="N97" s="522"/>
      <c r="O97" s="523"/>
      <c r="P97" s="524" t="s">
        <v>1708</v>
      </c>
    </row>
    <row r="98" spans="1:16" ht="15.75" thickBot="1">
      <c r="A98" s="519"/>
      <c r="B98" s="520" t="s">
        <v>1709</v>
      </c>
      <c r="C98" s="521"/>
      <c r="D98" s="522"/>
      <c r="E98" s="522"/>
      <c r="F98" s="522"/>
      <c r="G98" s="523"/>
      <c r="H98" s="524" t="s">
        <v>1709</v>
      </c>
      <c r="I98" s="519"/>
      <c r="J98" s="520" t="s">
        <v>1709</v>
      </c>
      <c r="K98" s="521"/>
      <c r="L98" s="522"/>
      <c r="M98" s="522"/>
      <c r="N98" s="522"/>
      <c r="O98" s="523"/>
      <c r="P98" s="524" t="s">
        <v>1709</v>
      </c>
    </row>
    <row r="99" spans="1:16" ht="15.75" thickBot="1">
      <c r="A99" s="519"/>
      <c r="B99" s="520" t="s">
        <v>1710</v>
      </c>
      <c r="C99" s="521"/>
      <c r="D99" s="522"/>
      <c r="E99" s="522"/>
      <c r="F99" s="522"/>
      <c r="G99" s="523"/>
      <c r="H99" s="524" t="s">
        <v>1710</v>
      </c>
      <c r="I99" s="519"/>
      <c r="J99" s="520" t="s">
        <v>1710</v>
      </c>
      <c r="K99" s="521"/>
      <c r="L99" s="522"/>
      <c r="M99" s="522"/>
      <c r="N99" s="522"/>
      <c r="O99" s="523"/>
      <c r="P99" s="524" t="s">
        <v>1710</v>
      </c>
    </row>
    <row r="100" spans="1:16" ht="15.75" thickBot="1">
      <c r="A100" s="519"/>
      <c r="B100" s="520" t="s">
        <v>1711</v>
      </c>
      <c r="C100" s="521"/>
      <c r="D100" s="522"/>
      <c r="E100" s="522"/>
      <c r="F100" s="522"/>
      <c r="G100" s="523"/>
      <c r="H100" s="524" t="s">
        <v>1711</v>
      </c>
      <c r="I100" s="519"/>
      <c r="J100" s="520" t="s">
        <v>1711</v>
      </c>
      <c r="K100" s="521"/>
      <c r="L100" s="522"/>
      <c r="M100" s="522"/>
      <c r="N100" s="522"/>
      <c r="O100" s="523"/>
      <c r="P100" s="524" t="s">
        <v>1711</v>
      </c>
    </row>
    <row r="101" spans="1:16" ht="15.75" thickBot="1">
      <c r="A101" s="519"/>
      <c r="B101" s="520" t="s">
        <v>1712</v>
      </c>
      <c r="C101" s="521"/>
      <c r="D101" s="522"/>
      <c r="E101" s="522"/>
      <c r="F101" s="522"/>
      <c r="G101" s="523"/>
      <c r="H101" s="524" t="s">
        <v>1712</v>
      </c>
      <c r="I101" s="519"/>
      <c r="J101" s="520" t="s">
        <v>1712</v>
      </c>
      <c r="K101" s="521"/>
      <c r="L101" s="522"/>
      <c r="M101" s="522"/>
      <c r="N101" s="522"/>
      <c r="O101" s="523"/>
      <c r="P101" s="524" t="s">
        <v>1712</v>
      </c>
    </row>
    <row r="102" spans="1:16" ht="15.75" thickBot="1">
      <c r="A102" s="525"/>
      <c r="B102" s="520" t="s">
        <v>1713</v>
      </c>
      <c r="C102" s="521"/>
      <c r="D102" s="522"/>
      <c r="E102" s="522"/>
      <c r="F102" s="522"/>
      <c r="G102" s="526"/>
      <c r="H102" s="524" t="s">
        <v>1714</v>
      </c>
      <c r="I102" s="525"/>
      <c r="J102" s="520" t="s">
        <v>1713</v>
      </c>
      <c r="K102" s="521"/>
      <c r="L102" s="522"/>
      <c r="M102" s="522"/>
      <c r="N102" s="522"/>
      <c r="O102" s="526"/>
      <c r="P102" s="524" t="s">
        <v>1714</v>
      </c>
    </row>
    <row r="103" spans="1:16" ht="15.75" thickBot="1">
      <c r="A103" s="527" t="s">
        <v>2019</v>
      </c>
      <c r="B103" s="520" t="s">
        <v>1701</v>
      </c>
      <c r="C103" s="521"/>
      <c r="D103" s="522"/>
      <c r="E103" s="522"/>
      <c r="F103" s="522"/>
      <c r="G103" s="528" t="s">
        <v>2019</v>
      </c>
      <c r="H103" s="524" t="s">
        <v>1701</v>
      </c>
      <c r="I103" s="527" t="s">
        <v>2019</v>
      </c>
      <c r="J103" s="520" t="s">
        <v>1701</v>
      </c>
      <c r="K103" s="521"/>
      <c r="L103" s="522"/>
      <c r="M103" s="522"/>
      <c r="N103" s="522"/>
      <c r="O103" s="528" t="s">
        <v>2019</v>
      </c>
      <c r="P103" s="524" t="s">
        <v>1701</v>
      </c>
    </row>
    <row r="104" spans="1:16" ht="15.75" thickBot="1">
      <c r="A104" s="519"/>
      <c r="B104" s="520" t="s">
        <v>1703</v>
      </c>
      <c r="C104" s="521"/>
      <c r="D104" s="522"/>
      <c r="E104" s="522"/>
      <c r="F104" s="522"/>
      <c r="G104" s="523"/>
      <c r="H104" s="524" t="s">
        <v>1703</v>
      </c>
      <c r="I104" s="519"/>
      <c r="J104" s="520" t="s">
        <v>1703</v>
      </c>
      <c r="K104" s="521"/>
      <c r="L104" s="522"/>
      <c r="M104" s="522"/>
      <c r="N104" s="522"/>
      <c r="O104" s="523"/>
      <c r="P104" s="524" t="s">
        <v>1703</v>
      </c>
    </row>
    <row r="105" spans="1:16" ht="15.75" thickBot="1">
      <c r="A105" s="519"/>
      <c r="B105" s="520" t="s">
        <v>1704</v>
      </c>
      <c r="C105" s="521"/>
      <c r="D105" s="522"/>
      <c r="E105" s="522"/>
      <c r="F105" s="522"/>
      <c r="G105" s="523"/>
      <c r="H105" s="524" t="s">
        <v>1704</v>
      </c>
      <c r="I105" s="519"/>
      <c r="J105" s="520" t="s">
        <v>1704</v>
      </c>
      <c r="K105" s="521"/>
      <c r="L105" s="522"/>
      <c r="M105" s="522"/>
      <c r="N105" s="522"/>
      <c r="O105" s="523"/>
      <c r="P105" s="524" t="s">
        <v>1704</v>
      </c>
    </row>
    <row r="106" spans="1:16" ht="15.75" thickBot="1">
      <c r="A106" s="519"/>
      <c r="B106" s="520" t="s">
        <v>1705</v>
      </c>
      <c r="C106" s="521"/>
      <c r="D106" s="522"/>
      <c r="E106" s="522"/>
      <c r="F106" s="522"/>
      <c r="G106" s="523"/>
      <c r="H106" s="524" t="s">
        <v>1705</v>
      </c>
      <c r="I106" s="519"/>
      <c r="J106" s="520" t="s">
        <v>1705</v>
      </c>
      <c r="K106" s="521"/>
      <c r="L106" s="522"/>
      <c r="M106" s="522"/>
      <c r="N106" s="522"/>
      <c r="O106" s="523"/>
      <c r="P106" s="524" t="s">
        <v>1705</v>
      </c>
    </row>
    <row r="107" spans="1:16" ht="15.75" thickBot="1">
      <c r="A107" s="519"/>
      <c r="B107" s="520" t="s">
        <v>1706</v>
      </c>
      <c r="C107" s="521"/>
      <c r="D107" s="522"/>
      <c r="E107" s="522"/>
      <c r="F107" s="522"/>
      <c r="G107" s="523"/>
      <c r="H107" s="524" t="s">
        <v>1706</v>
      </c>
      <c r="I107" s="519"/>
      <c r="J107" s="520" t="s">
        <v>1706</v>
      </c>
      <c r="K107" s="521"/>
      <c r="L107" s="522"/>
      <c r="M107" s="522"/>
      <c r="N107" s="522"/>
      <c r="O107" s="523"/>
      <c r="P107" s="524" t="s">
        <v>1706</v>
      </c>
    </row>
    <row r="108" spans="1:16" ht="15.75" thickBot="1">
      <c r="A108" s="519"/>
      <c r="B108" s="520" t="s">
        <v>1707</v>
      </c>
      <c r="C108" s="521"/>
      <c r="D108" s="522"/>
      <c r="E108" s="522"/>
      <c r="F108" s="522"/>
      <c r="G108" s="523"/>
      <c r="H108" s="524" t="s">
        <v>1707</v>
      </c>
      <c r="I108" s="519"/>
      <c r="J108" s="520" t="s">
        <v>1707</v>
      </c>
      <c r="K108" s="521"/>
      <c r="L108" s="522"/>
      <c r="M108" s="522"/>
      <c r="N108" s="522"/>
      <c r="O108" s="523"/>
      <c r="P108" s="524" t="s">
        <v>1707</v>
      </c>
    </row>
    <row r="109" spans="1:16" ht="15.75" thickBot="1">
      <c r="A109" s="519"/>
      <c r="B109" s="520" t="s">
        <v>1708</v>
      </c>
      <c r="C109" s="521"/>
      <c r="D109" s="522"/>
      <c r="E109" s="522"/>
      <c r="F109" s="522"/>
      <c r="G109" s="523"/>
      <c r="H109" s="524" t="s">
        <v>1708</v>
      </c>
      <c r="I109" s="519"/>
      <c r="J109" s="520" t="s">
        <v>1708</v>
      </c>
      <c r="K109" s="521"/>
      <c r="L109" s="522"/>
      <c r="M109" s="522"/>
      <c r="N109" s="522"/>
      <c r="O109" s="523"/>
      <c r="P109" s="524" t="s">
        <v>1708</v>
      </c>
    </row>
    <row r="110" spans="1:16" ht="15.75" thickBot="1">
      <c r="A110" s="519"/>
      <c r="B110" s="520" t="s">
        <v>1709</v>
      </c>
      <c r="C110" s="521"/>
      <c r="D110" s="522"/>
      <c r="E110" s="522"/>
      <c r="F110" s="522"/>
      <c r="G110" s="523"/>
      <c r="H110" s="524" t="s">
        <v>1709</v>
      </c>
      <c r="I110" s="519"/>
      <c r="J110" s="520" t="s">
        <v>1709</v>
      </c>
      <c r="K110" s="521"/>
      <c r="L110" s="522"/>
      <c r="M110" s="522"/>
      <c r="N110" s="522"/>
      <c r="O110" s="523"/>
      <c r="P110" s="524" t="s">
        <v>1709</v>
      </c>
    </row>
    <row r="111" spans="1:16" ht="15.75" thickBot="1">
      <c r="A111" s="519"/>
      <c r="B111" s="520" t="s">
        <v>1710</v>
      </c>
      <c r="C111" s="521"/>
      <c r="D111" s="522"/>
      <c r="E111" s="522"/>
      <c r="F111" s="522"/>
      <c r="G111" s="523"/>
      <c r="H111" s="524" t="s">
        <v>1710</v>
      </c>
      <c r="I111" s="519"/>
      <c r="J111" s="520" t="s">
        <v>1710</v>
      </c>
      <c r="K111" s="521"/>
      <c r="L111" s="522"/>
      <c r="M111" s="522"/>
      <c r="N111" s="522"/>
      <c r="O111" s="523"/>
      <c r="P111" s="524" t="s">
        <v>1710</v>
      </c>
    </row>
    <row r="112" spans="1:16" ht="15.75" thickBot="1">
      <c r="A112" s="519"/>
      <c r="B112" s="520" t="s">
        <v>1711</v>
      </c>
      <c r="C112" s="521"/>
      <c r="D112" s="522"/>
      <c r="E112" s="522"/>
      <c r="F112" s="522"/>
      <c r="G112" s="523"/>
      <c r="H112" s="524" t="s">
        <v>1711</v>
      </c>
      <c r="I112" s="519"/>
      <c r="J112" s="520" t="s">
        <v>1711</v>
      </c>
      <c r="K112" s="521"/>
      <c r="L112" s="522"/>
      <c r="M112" s="522"/>
      <c r="N112" s="522"/>
      <c r="O112" s="523"/>
      <c r="P112" s="524" t="s">
        <v>1711</v>
      </c>
    </row>
    <row r="113" spans="1:16" ht="15.75" thickBot="1">
      <c r="A113" s="519"/>
      <c r="B113" s="520" t="s">
        <v>1712</v>
      </c>
      <c r="C113" s="521"/>
      <c r="D113" s="522"/>
      <c r="E113" s="522"/>
      <c r="F113" s="522"/>
      <c r="G113" s="523"/>
      <c r="H113" s="524" t="s">
        <v>1712</v>
      </c>
      <c r="I113" s="519"/>
      <c r="J113" s="520" t="s">
        <v>1712</v>
      </c>
      <c r="K113" s="521"/>
      <c r="L113" s="522"/>
      <c r="M113" s="522"/>
      <c r="N113" s="522"/>
      <c r="O113" s="523"/>
      <c r="P113" s="524" t="s">
        <v>1712</v>
      </c>
    </row>
    <row r="114" spans="1:16" ht="15.75" thickBot="1">
      <c r="A114" s="525"/>
      <c r="B114" s="520" t="s">
        <v>1713</v>
      </c>
      <c r="C114" s="521"/>
      <c r="D114" s="522"/>
      <c r="E114" s="522"/>
      <c r="F114" s="522"/>
      <c r="G114" s="526"/>
      <c r="H114" s="524" t="s">
        <v>1714</v>
      </c>
      <c r="I114" s="525"/>
      <c r="J114" s="520" t="s">
        <v>1713</v>
      </c>
      <c r="K114" s="521"/>
      <c r="L114" s="522"/>
      <c r="M114" s="522"/>
      <c r="N114" s="522"/>
      <c r="O114" s="526"/>
      <c r="P114" s="524" t="s">
        <v>1714</v>
      </c>
    </row>
    <row r="115" spans="1:16" ht="15.75" thickBot="1">
      <c r="A115" s="527" t="s">
        <v>2020</v>
      </c>
      <c r="B115" s="520" t="s">
        <v>1701</v>
      </c>
      <c r="C115" s="521"/>
      <c r="D115" s="522"/>
      <c r="E115" s="522"/>
      <c r="F115" s="522"/>
      <c r="G115" s="528" t="s">
        <v>2020</v>
      </c>
      <c r="H115" s="524" t="s">
        <v>1701</v>
      </c>
      <c r="I115" s="527" t="s">
        <v>2020</v>
      </c>
      <c r="J115" s="520" t="s">
        <v>1701</v>
      </c>
      <c r="K115" s="521"/>
      <c r="L115" s="522"/>
      <c r="M115" s="522"/>
      <c r="N115" s="522"/>
      <c r="O115" s="528" t="s">
        <v>2020</v>
      </c>
      <c r="P115" s="524" t="s">
        <v>1701</v>
      </c>
    </row>
    <row r="116" spans="1:16" ht="15.75" thickBot="1">
      <c r="A116" s="519"/>
      <c r="B116" s="520" t="s">
        <v>1703</v>
      </c>
      <c r="C116" s="521"/>
      <c r="D116" s="522"/>
      <c r="E116" s="522"/>
      <c r="F116" s="522"/>
      <c r="G116" s="523"/>
      <c r="H116" s="524" t="s">
        <v>1703</v>
      </c>
      <c r="I116" s="519"/>
      <c r="J116" s="520" t="s">
        <v>1703</v>
      </c>
      <c r="K116" s="521"/>
      <c r="L116" s="522"/>
      <c r="M116" s="522"/>
      <c r="N116" s="522"/>
      <c r="O116" s="523"/>
      <c r="P116" s="524" t="s">
        <v>1703</v>
      </c>
    </row>
    <row r="117" spans="1:16" ht="15.75" thickBot="1">
      <c r="A117" s="519"/>
      <c r="B117" s="520" t="s">
        <v>1704</v>
      </c>
      <c r="C117" s="521"/>
      <c r="D117" s="522"/>
      <c r="E117" s="522"/>
      <c r="F117" s="522"/>
      <c r="G117" s="523"/>
      <c r="H117" s="524" t="s">
        <v>1704</v>
      </c>
      <c r="I117" s="519"/>
      <c r="J117" s="520" t="s">
        <v>1704</v>
      </c>
      <c r="K117" s="521"/>
      <c r="L117" s="522"/>
      <c r="M117" s="522"/>
      <c r="N117" s="522"/>
      <c r="O117" s="523"/>
      <c r="P117" s="524" t="s">
        <v>1704</v>
      </c>
    </row>
    <row r="118" spans="1:16" ht="15.75" thickBot="1">
      <c r="A118" s="519"/>
      <c r="B118" s="520" t="s">
        <v>1705</v>
      </c>
      <c r="C118" s="521"/>
      <c r="D118" s="522"/>
      <c r="E118" s="522"/>
      <c r="F118" s="522"/>
      <c r="G118" s="523"/>
      <c r="H118" s="524" t="s">
        <v>1705</v>
      </c>
      <c r="I118" s="519"/>
      <c r="J118" s="520" t="s">
        <v>1705</v>
      </c>
      <c r="K118" s="521"/>
      <c r="L118" s="522"/>
      <c r="M118" s="522"/>
      <c r="N118" s="522"/>
      <c r="O118" s="523"/>
      <c r="P118" s="524" t="s">
        <v>1705</v>
      </c>
    </row>
    <row r="119" spans="1:16" ht="15.75" thickBot="1">
      <c r="A119" s="519"/>
      <c r="B119" s="520" t="s">
        <v>1706</v>
      </c>
      <c r="C119" s="521"/>
      <c r="D119" s="522"/>
      <c r="E119" s="522"/>
      <c r="F119" s="522"/>
      <c r="G119" s="523"/>
      <c r="H119" s="524" t="s">
        <v>1706</v>
      </c>
      <c r="I119" s="519"/>
      <c r="J119" s="520" t="s">
        <v>1706</v>
      </c>
      <c r="K119" s="521"/>
      <c r="L119" s="522"/>
      <c r="M119" s="522"/>
      <c r="N119" s="522"/>
      <c r="O119" s="523"/>
      <c r="P119" s="524" t="s">
        <v>1706</v>
      </c>
    </row>
    <row r="120" spans="1:16" ht="15.75" thickBot="1">
      <c r="A120" s="519"/>
      <c r="B120" s="520" t="s">
        <v>1707</v>
      </c>
      <c r="C120" s="521"/>
      <c r="D120" s="522"/>
      <c r="E120" s="522"/>
      <c r="F120" s="522"/>
      <c r="G120" s="523"/>
      <c r="H120" s="524" t="s">
        <v>1707</v>
      </c>
      <c r="I120" s="519"/>
      <c r="J120" s="520" t="s">
        <v>1707</v>
      </c>
      <c r="K120" s="521"/>
      <c r="L120" s="522"/>
      <c r="M120" s="522"/>
      <c r="N120" s="522"/>
      <c r="O120" s="523"/>
      <c r="P120" s="524" t="s">
        <v>1707</v>
      </c>
    </row>
    <row r="121" spans="1:16" ht="15.75" thickBot="1">
      <c r="A121" s="519"/>
      <c r="B121" s="520" t="s">
        <v>1708</v>
      </c>
      <c r="C121" s="521"/>
      <c r="D121" s="522"/>
      <c r="E121" s="522"/>
      <c r="F121" s="522"/>
      <c r="G121" s="523"/>
      <c r="H121" s="524" t="s">
        <v>1708</v>
      </c>
      <c r="I121" s="519"/>
      <c r="J121" s="520" t="s">
        <v>1708</v>
      </c>
      <c r="K121" s="521"/>
      <c r="L121" s="522"/>
      <c r="M121" s="522"/>
      <c r="N121" s="522"/>
      <c r="O121" s="523"/>
      <c r="P121" s="524" t="s">
        <v>1708</v>
      </c>
    </row>
    <row r="122" spans="1:16" ht="15.75" thickBot="1">
      <c r="A122" s="519"/>
      <c r="B122" s="520" t="s">
        <v>1709</v>
      </c>
      <c r="C122" s="521"/>
      <c r="D122" s="522"/>
      <c r="E122" s="522"/>
      <c r="F122" s="522"/>
      <c r="G122" s="523"/>
      <c r="H122" s="524" t="s">
        <v>1709</v>
      </c>
      <c r="I122" s="519"/>
      <c r="J122" s="520" t="s">
        <v>1709</v>
      </c>
      <c r="K122" s="521"/>
      <c r="L122" s="522"/>
      <c r="M122" s="522"/>
      <c r="N122" s="522"/>
      <c r="O122" s="523"/>
      <c r="P122" s="524" t="s">
        <v>1709</v>
      </c>
    </row>
    <row r="123" spans="1:16" ht="15.75" thickBot="1">
      <c r="A123" s="519"/>
      <c r="B123" s="520" t="s">
        <v>1710</v>
      </c>
      <c r="C123" s="521"/>
      <c r="D123" s="522"/>
      <c r="E123" s="522"/>
      <c r="F123" s="522"/>
      <c r="G123" s="523"/>
      <c r="H123" s="524" t="s">
        <v>1710</v>
      </c>
      <c r="I123" s="519"/>
      <c r="J123" s="520" t="s">
        <v>1710</v>
      </c>
      <c r="K123" s="521"/>
      <c r="L123" s="522"/>
      <c r="M123" s="522"/>
      <c r="N123" s="522"/>
      <c r="O123" s="523"/>
      <c r="P123" s="524" t="s">
        <v>1710</v>
      </c>
    </row>
    <row r="124" spans="1:16" ht="15.75" thickBot="1">
      <c r="A124" s="519"/>
      <c r="B124" s="520" t="s">
        <v>1711</v>
      </c>
      <c r="C124" s="521"/>
      <c r="D124" s="522"/>
      <c r="E124" s="522"/>
      <c r="F124" s="522"/>
      <c r="G124" s="523"/>
      <c r="H124" s="524" t="s">
        <v>1711</v>
      </c>
      <c r="I124" s="519"/>
      <c r="J124" s="520" t="s">
        <v>1711</v>
      </c>
      <c r="K124" s="521"/>
      <c r="L124" s="522"/>
      <c r="M124" s="522"/>
      <c r="N124" s="522"/>
      <c r="O124" s="523"/>
      <c r="P124" s="524" t="s">
        <v>1711</v>
      </c>
    </row>
    <row r="125" spans="1:16" ht="15.75" thickBot="1">
      <c r="A125" s="519"/>
      <c r="B125" s="520" t="s">
        <v>1712</v>
      </c>
      <c r="C125" s="521"/>
      <c r="D125" s="522"/>
      <c r="E125" s="522"/>
      <c r="F125" s="522"/>
      <c r="G125" s="523"/>
      <c r="H125" s="524" t="s">
        <v>1712</v>
      </c>
      <c r="I125" s="519"/>
      <c r="J125" s="520" t="s">
        <v>1712</v>
      </c>
      <c r="K125" s="521"/>
      <c r="L125" s="522"/>
      <c r="M125" s="522"/>
      <c r="N125" s="522"/>
      <c r="O125" s="523"/>
      <c r="P125" s="524" t="s">
        <v>1712</v>
      </c>
    </row>
    <row r="126" spans="1:16" ht="15.75" thickBot="1">
      <c r="A126" s="525"/>
      <c r="B126" s="520" t="s">
        <v>1713</v>
      </c>
      <c r="C126" s="521"/>
      <c r="D126" s="522"/>
      <c r="E126" s="522"/>
      <c r="F126" s="522"/>
      <c r="G126" s="526"/>
      <c r="H126" s="524" t="s">
        <v>1714</v>
      </c>
      <c r="I126" s="525"/>
      <c r="J126" s="520" t="s">
        <v>1713</v>
      </c>
      <c r="K126" s="521"/>
      <c r="L126" s="522"/>
      <c r="M126" s="522"/>
      <c r="N126" s="522"/>
      <c r="O126" s="526"/>
      <c r="P126" s="524" t="s">
        <v>1714</v>
      </c>
    </row>
    <row r="127" spans="1:16" ht="15.75" thickBot="1">
      <c r="A127" s="527" t="s">
        <v>2021</v>
      </c>
      <c r="B127" s="520" t="s">
        <v>1701</v>
      </c>
      <c r="C127" s="521"/>
      <c r="D127" s="522"/>
      <c r="E127" s="522"/>
      <c r="F127" s="522"/>
      <c r="G127" s="528" t="s">
        <v>2021</v>
      </c>
      <c r="H127" s="524" t="s">
        <v>1701</v>
      </c>
      <c r="I127" s="527" t="s">
        <v>2021</v>
      </c>
      <c r="J127" s="520" t="s">
        <v>1701</v>
      </c>
      <c r="K127" s="521"/>
      <c r="L127" s="522"/>
      <c r="M127" s="522"/>
      <c r="N127" s="522"/>
      <c r="O127" s="528" t="s">
        <v>2021</v>
      </c>
      <c r="P127" s="524" t="s">
        <v>1701</v>
      </c>
    </row>
    <row r="128" spans="1:16" ht="15.75" thickBot="1">
      <c r="A128" s="519"/>
      <c r="B128" s="520" t="s">
        <v>1703</v>
      </c>
      <c r="C128" s="521"/>
      <c r="D128" s="522"/>
      <c r="E128" s="522"/>
      <c r="F128" s="522"/>
      <c r="G128" s="523"/>
      <c r="H128" s="524" t="s">
        <v>1703</v>
      </c>
      <c r="I128" s="519"/>
      <c r="J128" s="520" t="s">
        <v>1703</v>
      </c>
      <c r="K128" s="521"/>
      <c r="L128" s="522"/>
      <c r="M128" s="522"/>
      <c r="N128" s="522"/>
      <c r="O128" s="523"/>
      <c r="P128" s="524" t="s">
        <v>1703</v>
      </c>
    </row>
    <row r="129" spans="1:16" ht="15.75" thickBot="1">
      <c r="A129" s="519"/>
      <c r="B129" s="520" t="s">
        <v>1704</v>
      </c>
      <c r="C129" s="521"/>
      <c r="D129" s="522"/>
      <c r="E129" s="522"/>
      <c r="F129" s="522"/>
      <c r="G129" s="523"/>
      <c r="H129" s="524" t="s">
        <v>1704</v>
      </c>
      <c r="I129" s="519"/>
      <c r="J129" s="520" t="s">
        <v>1704</v>
      </c>
      <c r="K129" s="521"/>
      <c r="L129" s="522"/>
      <c r="M129" s="522"/>
      <c r="N129" s="522"/>
      <c r="O129" s="523"/>
      <c r="P129" s="524" t="s">
        <v>1704</v>
      </c>
    </row>
    <row r="130" spans="1:16" ht="15.75" thickBot="1">
      <c r="A130" s="519"/>
      <c r="B130" s="520" t="s">
        <v>1705</v>
      </c>
      <c r="C130" s="521"/>
      <c r="D130" s="522"/>
      <c r="E130" s="522"/>
      <c r="F130" s="522"/>
      <c r="G130" s="523"/>
      <c r="H130" s="524" t="s">
        <v>1705</v>
      </c>
      <c r="I130" s="519"/>
      <c r="J130" s="520" t="s">
        <v>1705</v>
      </c>
      <c r="K130" s="521"/>
      <c r="L130" s="522"/>
      <c r="M130" s="522"/>
      <c r="N130" s="522"/>
      <c r="O130" s="523"/>
      <c r="P130" s="524" t="s">
        <v>1705</v>
      </c>
    </row>
    <row r="131" spans="1:16" ht="15.75" thickBot="1">
      <c r="A131" s="519"/>
      <c r="B131" s="520" t="s">
        <v>1706</v>
      </c>
      <c r="C131" s="521"/>
      <c r="D131" s="522"/>
      <c r="E131" s="522"/>
      <c r="F131" s="522"/>
      <c r="G131" s="523"/>
      <c r="H131" s="524" t="s">
        <v>1706</v>
      </c>
      <c r="I131" s="519"/>
      <c r="J131" s="520" t="s">
        <v>1706</v>
      </c>
      <c r="K131" s="521"/>
      <c r="L131" s="522"/>
      <c r="M131" s="522"/>
      <c r="N131" s="522"/>
      <c r="O131" s="523"/>
      <c r="P131" s="524" t="s">
        <v>1706</v>
      </c>
    </row>
    <row r="132" spans="1:16" ht="15.75" thickBot="1">
      <c r="A132" s="519"/>
      <c r="B132" s="520" t="s">
        <v>1707</v>
      </c>
      <c r="C132" s="521"/>
      <c r="D132" s="522"/>
      <c r="E132" s="522"/>
      <c r="F132" s="522"/>
      <c r="G132" s="523"/>
      <c r="H132" s="524" t="s">
        <v>1707</v>
      </c>
      <c r="I132" s="519"/>
      <c r="J132" s="520" t="s">
        <v>1707</v>
      </c>
      <c r="K132" s="521"/>
      <c r="L132" s="522"/>
      <c r="M132" s="522"/>
      <c r="N132" s="522"/>
      <c r="O132" s="523"/>
      <c r="P132" s="524" t="s">
        <v>1707</v>
      </c>
    </row>
    <row r="133" spans="1:16" ht="15.75" thickBot="1">
      <c r="A133" s="519"/>
      <c r="B133" s="520" t="s">
        <v>1708</v>
      </c>
      <c r="C133" s="521"/>
      <c r="D133" s="522"/>
      <c r="E133" s="522"/>
      <c r="F133" s="522"/>
      <c r="G133" s="523"/>
      <c r="H133" s="524" t="s">
        <v>1708</v>
      </c>
      <c r="I133" s="519"/>
      <c r="J133" s="520" t="s">
        <v>1708</v>
      </c>
      <c r="K133" s="521"/>
      <c r="L133" s="522"/>
      <c r="M133" s="522"/>
      <c r="N133" s="522"/>
      <c r="O133" s="523"/>
      <c r="P133" s="524" t="s">
        <v>1708</v>
      </c>
    </row>
    <row r="134" spans="1:16" ht="15.75" thickBot="1">
      <c r="A134" s="519"/>
      <c r="B134" s="520" t="s">
        <v>1709</v>
      </c>
      <c r="C134" s="521"/>
      <c r="D134" s="522"/>
      <c r="E134" s="522"/>
      <c r="F134" s="522"/>
      <c r="G134" s="523"/>
      <c r="H134" s="524" t="s">
        <v>1709</v>
      </c>
      <c r="I134" s="519"/>
      <c r="J134" s="520" t="s">
        <v>1709</v>
      </c>
      <c r="K134" s="521"/>
      <c r="L134" s="522"/>
      <c r="M134" s="522"/>
      <c r="N134" s="522"/>
      <c r="O134" s="523"/>
      <c r="P134" s="524" t="s">
        <v>1709</v>
      </c>
    </row>
    <row r="135" spans="1:16" ht="15.75" thickBot="1">
      <c r="A135" s="519"/>
      <c r="B135" s="520" t="s">
        <v>1710</v>
      </c>
      <c r="C135" s="521"/>
      <c r="D135" s="522"/>
      <c r="E135" s="522"/>
      <c r="F135" s="522"/>
      <c r="G135" s="523"/>
      <c r="H135" s="524" t="s">
        <v>1710</v>
      </c>
      <c r="I135" s="519"/>
      <c r="J135" s="520" t="s">
        <v>1710</v>
      </c>
      <c r="K135" s="521"/>
      <c r="L135" s="522"/>
      <c r="M135" s="522"/>
      <c r="N135" s="522"/>
      <c r="O135" s="523"/>
      <c r="P135" s="524" t="s">
        <v>1710</v>
      </c>
    </row>
    <row r="136" spans="1:16" ht="15.75" thickBot="1">
      <c r="A136" s="519"/>
      <c r="B136" s="520" t="s">
        <v>1711</v>
      </c>
      <c r="C136" s="521"/>
      <c r="D136" s="522"/>
      <c r="E136" s="522"/>
      <c r="F136" s="522"/>
      <c r="G136" s="523"/>
      <c r="H136" s="524" t="s">
        <v>1711</v>
      </c>
      <c r="I136" s="519"/>
      <c r="J136" s="520" t="s">
        <v>1711</v>
      </c>
      <c r="K136" s="521"/>
      <c r="L136" s="522"/>
      <c r="M136" s="522"/>
      <c r="N136" s="522"/>
      <c r="O136" s="523"/>
      <c r="P136" s="524" t="s">
        <v>1711</v>
      </c>
    </row>
    <row r="137" spans="1:16" ht="15.75" thickBot="1">
      <c r="A137" s="519"/>
      <c r="B137" s="520" t="s">
        <v>1712</v>
      </c>
      <c r="C137" s="521"/>
      <c r="D137" s="522"/>
      <c r="E137" s="522"/>
      <c r="F137" s="522"/>
      <c r="G137" s="523"/>
      <c r="H137" s="524" t="s">
        <v>1712</v>
      </c>
      <c r="I137" s="519"/>
      <c r="J137" s="520" t="s">
        <v>1712</v>
      </c>
      <c r="K137" s="521"/>
      <c r="L137" s="522"/>
      <c r="M137" s="522"/>
      <c r="N137" s="522"/>
      <c r="O137" s="523"/>
      <c r="P137" s="524" t="s">
        <v>1712</v>
      </c>
    </row>
    <row r="138" spans="1:16" ht="15.75" thickBot="1">
      <c r="A138" s="525"/>
      <c r="B138" s="520" t="s">
        <v>1713</v>
      </c>
      <c r="C138" s="521"/>
      <c r="D138" s="522"/>
      <c r="E138" s="522"/>
      <c r="F138" s="522"/>
      <c r="G138" s="526"/>
      <c r="H138" s="524" t="s">
        <v>1714</v>
      </c>
      <c r="I138" s="525"/>
      <c r="J138" s="520" t="s">
        <v>1713</v>
      </c>
      <c r="K138" s="521"/>
      <c r="L138" s="522"/>
      <c r="M138" s="522"/>
      <c r="N138" s="522"/>
      <c r="O138" s="526"/>
      <c r="P138" s="524" t="s">
        <v>1714</v>
      </c>
    </row>
    <row r="139" spans="1:16" ht="15.75" thickBot="1">
      <c r="A139" s="527" t="s">
        <v>2022</v>
      </c>
      <c r="B139" s="520" t="s">
        <v>1701</v>
      </c>
      <c r="C139" s="521"/>
      <c r="D139" s="522"/>
      <c r="E139" s="522"/>
      <c r="F139" s="522"/>
      <c r="G139" s="528" t="s">
        <v>2022</v>
      </c>
      <c r="H139" s="524" t="s">
        <v>1701</v>
      </c>
      <c r="I139" s="527" t="s">
        <v>2022</v>
      </c>
      <c r="J139" s="520" t="s">
        <v>1701</v>
      </c>
      <c r="K139" s="521"/>
      <c r="L139" s="522"/>
      <c r="M139" s="522"/>
      <c r="N139" s="522"/>
      <c r="O139" s="528" t="s">
        <v>2022</v>
      </c>
      <c r="P139" s="524" t="s">
        <v>1701</v>
      </c>
    </row>
    <row r="140" spans="1:16" ht="15.75" thickBot="1">
      <c r="A140" s="519"/>
      <c r="B140" s="520" t="s">
        <v>1703</v>
      </c>
      <c r="C140" s="521"/>
      <c r="D140" s="522"/>
      <c r="E140" s="522"/>
      <c r="F140" s="522"/>
      <c r="G140" s="523"/>
      <c r="H140" s="524" t="s">
        <v>1703</v>
      </c>
      <c r="I140" s="519"/>
      <c r="J140" s="520" t="s">
        <v>1703</v>
      </c>
      <c r="K140" s="521"/>
      <c r="L140" s="522"/>
      <c r="M140" s="522"/>
      <c r="N140" s="522"/>
      <c r="O140" s="523"/>
      <c r="P140" s="524" t="s">
        <v>1703</v>
      </c>
    </row>
    <row r="141" spans="1:16" ht="15.75" thickBot="1">
      <c r="A141" s="519"/>
      <c r="B141" s="520" t="s">
        <v>1704</v>
      </c>
      <c r="C141" s="521"/>
      <c r="D141" s="522"/>
      <c r="E141" s="522"/>
      <c r="F141" s="522"/>
      <c r="G141" s="523"/>
      <c r="H141" s="524" t="s">
        <v>1704</v>
      </c>
      <c r="I141" s="519"/>
      <c r="J141" s="520" t="s">
        <v>1704</v>
      </c>
      <c r="K141" s="521"/>
      <c r="L141" s="522"/>
      <c r="M141" s="522"/>
      <c r="N141" s="522"/>
      <c r="O141" s="523"/>
      <c r="P141" s="524" t="s">
        <v>1704</v>
      </c>
    </row>
    <row r="142" spans="1:16" ht="15.75" thickBot="1">
      <c r="A142" s="519"/>
      <c r="B142" s="520" t="s">
        <v>1705</v>
      </c>
      <c r="C142" s="521"/>
      <c r="D142" s="522"/>
      <c r="E142" s="522"/>
      <c r="F142" s="522"/>
      <c r="G142" s="523"/>
      <c r="H142" s="524" t="s">
        <v>1705</v>
      </c>
      <c r="I142" s="519"/>
      <c r="J142" s="520" t="s">
        <v>1705</v>
      </c>
      <c r="K142" s="521"/>
      <c r="L142" s="522"/>
      <c r="M142" s="522"/>
      <c r="N142" s="522"/>
      <c r="O142" s="523"/>
      <c r="P142" s="524" t="s">
        <v>1705</v>
      </c>
    </row>
    <row r="143" spans="1:16" ht="15.75" thickBot="1">
      <c r="A143" s="519"/>
      <c r="B143" s="520" t="s">
        <v>1706</v>
      </c>
      <c r="C143" s="521"/>
      <c r="D143" s="522"/>
      <c r="E143" s="522"/>
      <c r="F143" s="522"/>
      <c r="G143" s="523"/>
      <c r="H143" s="524" t="s">
        <v>1706</v>
      </c>
      <c r="I143" s="519"/>
      <c r="J143" s="520" t="s">
        <v>1706</v>
      </c>
      <c r="K143" s="521"/>
      <c r="L143" s="522"/>
      <c r="M143" s="522"/>
      <c r="N143" s="522"/>
      <c r="O143" s="523"/>
      <c r="P143" s="524" t="s">
        <v>1706</v>
      </c>
    </row>
    <row r="144" spans="1:16" ht="15.75" thickBot="1">
      <c r="A144" s="519"/>
      <c r="B144" s="520" t="s">
        <v>1707</v>
      </c>
      <c r="C144" s="521"/>
      <c r="D144" s="522"/>
      <c r="E144" s="522"/>
      <c r="F144" s="522"/>
      <c r="G144" s="523"/>
      <c r="H144" s="524" t="s">
        <v>1707</v>
      </c>
      <c r="I144" s="519"/>
      <c r="J144" s="520" t="s">
        <v>1707</v>
      </c>
      <c r="K144" s="521"/>
      <c r="L144" s="522"/>
      <c r="M144" s="522"/>
      <c r="N144" s="522"/>
      <c r="O144" s="523"/>
      <c r="P144" s="524" t="s">
        <v>1707</v>
      </c>
    </row>
    <row r="145" spans="1:16" ht="15.75" thickBot="1">
      <c r="A145" s="519"/>
      <c r="B145" s="520" t="s">
        <v>1708</v>
      </c>
      <c r="C145" s="521"/>
      <c r="D145" s="522"/>
      <c r="E145" s="522"/>
      <c r="F145" s="522"/>
      <c r="G145" s="523"/>
      <c r="H145" s="524" t="s">
        <v>1708</v>
      </c>
      <c r="I145" s="519"/>
      <c r="J145" s="520" t="s">
        <v>1708</v>
      </c>
      <c r="K145" s="521"/>
      <c r="L145" s="522"/>
      <c r="M145" s="522"/>
      <c r="N145" s="522"/>
      <c r="O145" s="523"/>
      <c r="P145" s="524" t="s">
        <v>1708</v>
      </c>
    </row>
    <row r="146" spans="1:16" ht="15.75" thickBot="1">
      <c r="A146" s="519"/>
      <c r="B146" s="520" t="s">
        <v>1709</v>
      </c>
      <c r="C146" s="521"/>
      <c r="D146" s="522"/>
      <c r="E146" s="522"/>
      <c r="F146" s="522"/>
      <c r="G146" s="523"/>
      <c r="H146" s="524" t="s">
        <v>1709</v>
      </c>
      <c r="I146" s="519"/>
      <c r="J146" s="520" t="s">
        <v>1709</v>
      </c>
      <c r="K146" s="521"/>
      <c r="L146" s="522"/>
      <c r="M146" s="522"/>
      <c r="N146" s="522"/>
      <c r="O146" s="523"/>
      <c r="P146" s="524" t="s">
        <v>1709</v>
      </c>
    </row>
    <row r="147" spans="1:16" ht="15.75" thickBot="1">
      <c r="A147" s="519"/>
      <c r="B147" s="520" t="s">
        <v>1710</v>
      </c>
      <c r="C147" s="521"/>
      <c r="D147" s="522"/>
      <c r="E147" s="522"/>
      <c r="F147" s="522"/>
      <c r="G147" s="523"/>
      <c r="H147" s="524" t="s">
        <v>1710</v>
      </c>
      <c r="I147" s="519"/>
      <c r="J147" s="520" t="s">
        <v>1710</v>
      </c>
      <c r="K147" s="521"/>
      <c r="L147" s="522"/>
      <c r="M147" s="522"/>
      <c r="N147" s="522"/>
      <c r="O147" s="523"/>
      <c r="P147" s="524" t="s">
        <v>1710</v>
      </c>
    </row>
    <row r="148" spans="1:16" ht="15.75" thickBot="1">
      <c r="A148" s="519"/>
      <c r="B148" s="520" t="s">
        <v>1711</v>
      </c>
      <c r="C148" s="521"/>
      <c r="D148" s="522"/>
      <c r="E148" s="522"/>
      <c r="F148" s="522"/>
      <c r="G148" s="523"/>
      <c r="H148" s="524" t="s">
        <v>1711</v>
      </c>
      <c r="I148" s="519"/>
      <c r="J148" s="520" t="s">
        <v>1711</v>
      </c>
      <c r="K148" s="521"/>
      <c r="L148" s="522"/>
      <c r="M148" s="522"/>
      <c r="N148" s="522"/>
      <c r="O148" s="523"/>
      <c r="P148" s="524" t="s">
        <v>1711</v>
      </c>
    </row>
    <row r="149" spans="1:16" ht="15.75" thickBot="1">
      <c r="A149" s="519"/>
      <c r="B149" s="520" t="s">
        <v>1712</v>
      </c>
      <c r="C149" s="521"/>
      <c r="D149" s="522"/>
      <c r="E149" s="522"/>
      <c r="F149" s="522"/>
      <c r="G149" s="523"/>
      <c r="H149" s="524" t="s">
        <v>1712</v>
      </c>
      <c r="I149" s="519"/>
      <c r="J149" s="520" t="s">
        <v>1712</v>
      </c>
      <c r="K149" s="521"/>
      <c r="L149" s="522"/>
      <c r="M149" s="522"/>
      <c r="N149" s="522"/>
      <c r="O149" s="523"/>
      <c r="P149" s="524" t="s">
        <v>1712</v>
      </c>
    </row>
    <row r="150" spans="1:16" ht="15.75" thickBot="1">
      <c r="A150" s="525"/>
      <c r="B150" s="520" t="s">
        <v>1713</v>
      </c>
      <c r="C150" s="521"/>
      <c r="D150" s="522"/>
      <c r="E150" s="522"/>
      <c r="F150" s="522"/>
      <c r="G150" s="526"/>
      <c r="H150" s="524" t="s">
        <v>1714</v>
      </c>
      <c r="I150" s="525"/>
      <c r="J150" s="520" t="s">
        <v>1713</v>
      </c>
      <c r="K150" s="521"/>
      <c r="L150" s="522"/>
      <c r="M150" s="522"/>
      <c r="N150" s="522"/>
      <c r="O150" s="526"/>
      <c r="P150" s="524" t="s">
        <v>1714</v>
      </c>
    </row>
    <row r="151" spans="1:16" ht="15.75" thickBot="1">
      <c r="A151" s="527" t="s">
        <v>2023</v>
      </c>
      <c r="B151" s="520" t="s">
        <v>1701</v>
      </c>
      <c r="C151" s="521"/>
      <c r="D151" s="522"/>
      <c r="E151" s="522"/>
      <c r="F151" s="522"/>
      <c r="G151" s="528" t="s">
        <v>2023</v>
      </c>
      <c r="H151" s="524" t="s">
        <v>1701</v>
      </c>
      <c r="I151" s="527" t="s">
        <v>2023</v>
      </c>
      <c r="J151" s="520" t="s">
        <v>1701</v>
      </c>
      <c r="K151" s="521"/>
      <c r="L151" s="522"/>
      <c r="M151" s="522"/>
      <c r="N151" s="522"/>
      <c r="O151" s="528" t="s">
        <v>2023</v>
      </c>
      <c r="P151" s="524" t="s">
        <v>1701</v>
      </c>
    </row>
    <row r="152" spans="1:16" ht="15.75" thickBot="1">
      <c r="A152" s="519"/>
      <c r="B152" s="520" t="s">
        <v>1703</v>
      </c>
      <c r="C152" s="521"/>
      <c r="D152" s="522"/>
      <c r="E152" s="522"/>
      <c r="F152" s="522"/>
      <c r="G152" s="523"/>
      <c r="H152" s="524" t="s">
        <v>1703</v>
      </c>
      <c r="I152" s="519"/>
      <c r="J152" s="520" t="s">
        <v>1703</v>
      </c>
      <c r="K152" s="521"/>
      <c r="L152" s="522"/>
      <c r="M152" s="522"/>
      <c r="N152" s="522"/>
      <c r="O152" s="523"/>
      <c r="P152" s="524" t="s">
        <v>1703</v>
      </c>
    </row>
    <row r="153" spans="1:16" ht="15.75" thickBot="1">
      <c r="A153" s="519"/>
      <c r="B153" s="520" t="s">
        <v>1704</v>
      </c>
      <c r="C153" s="521"/>
      <c r="D153" s="522"/>
      <c r="E153" s="522"/>
      <c r="F153" s="522"/>
      <c r="G153" s="523"/>
      <c r="H153" s="524" t="s">
        <v>1704</v>
      </c>
      <c r="I153" s="519"/>
      <c r="J153" s="520" t="s">
        <v>1704</v>
      </c>
      <c r="K153" s="521"/>
      <c r="L153" s="522"/>
      <c r="M153" s="522"/>
      <c r="N153" s="522"/>
      <c r="O153" s="523"/>
      <c r="P153" s="524" t="s">
        <v>1704</v>
      </c>
    </row>
    <row r="154" spans="1:16" ht="15.75" thickBot="1">
      <c r="A154" s="519"/>
      <c r="B154" s="520" t="s">
        <v>1705</v>
      </c>
      <c r="C154" s="521"/>
      <c r="D154" s="522"/>
      <c r="E154" s="522"/>
      <c r="F154" s="522"/>
      <c r="G154" s="523"/>
      <c r="H154" s="524" t="s">
        <v>1705</v>
      </c>
      <c r="I154" s="519"/>
      <c r="J154" s="520" t="s">
        <v>1705</v>
      </c>
      <c r="K154" s="521"/>
      <c r="L154" s="522"/>
      <c r="M154" s="522"/>
      <c r="N154" s="522"/>
      <c r="O154" s="523"/>
      <c r="P154" s="524" t="s">
        <v>1705</v>
      </c>
    </row>
    <row r="155" spans="1:16" ht="15.75" thickBot="1">
      <c r="A155" s="519"/>
      <c r="B155" s="520" t="s">
        <v>1706</v>
      </c>
      <c r="C155" s="521"/>
      <c r="D155" s="522"/>
      <c r="E155" s="522"/>
      <c r="F155" s="522"/>
      <c r="G155" s="523"/>
      <c r="H155" s="524" t="s">
        <v>1706</v>
      </c>
      <c r="I155" s="519"/>
      <c r="J155" s="520" t="s">
        <v>1706</v>
      </c>
      <c r="K155" s="521"/>
      <c r="L155" s="522"/>
      <c r="M155" s="522"/>
      <c r="N155" s="522"/>
      <c r="O155" s="523"/>
      <c r="P155" s="524" t="s">
        <v>1706</v>
      </c>
    </row>
    <row r="156" spans="1:16" ht="15.75" thickBot="1">
      <c r="A156" s="519"/>
      <c r="B156" s="520" t="s">
        <v>1707</v>
      </c>
      <c r="C156" s="521"/>
      <c r="D156" s="522"/>
      <c r="E156" s="522"/>
      <c r="F156" s="522"/>
      <c r="G156" s="523"/>
      <c r="H156" s="524" t="s">
        <v>1707</v>
      </c>
      <c r="I156" s="519"/>
      <c r="J156" s="520" t="s">
        <v>1707</v>
      </c>
      <c r="K156" s="521"/>
      <c r="L156" s="522"/>
      <c r="M156" s="522"/>
      <c r="N156" s="522"/>
      <c r="O156" s="523"/>
      <c r="P156" s="524" t="s">
        <v>1707</v>
      </c>
    </row>
    <row r="157" spans="1:16" ht="15.75" thickBot="1">
      <c r="A157" s="519"/>
      <c r="B157" s="520" t="s">
        <v>1708</v>
      </c>
      <c r="C157" s="521"/>
      <c r="D157" s="522"/>
      <c r="E157" s="522"/>
      <c r="F157" s="522"/>
      <c r="G157" s="523"/>
      <c r="H157" s="524" t="s">
        <v>1708</v>
      </c>
      <c r="I157" s="519"/>
      <c r="J157" s="520" t="s">
        <v>1708</v>
      </c>
      <c r="K157" s="521"/>
      <c r="L157" s="522"/>
      <c r="M157" s="522"/>
      <c r="N157" s="522"/>
      <c r="O157" s="523"/>
      <c r="P157" s="524" t="s">
        <v>1708</v>
      </c>
    </row>
    <row r="158" spans="1:16" ht="15.75" thickBot="1">
      <c r="A158" s="519"/>
      <c r="B158" s="520" t="s">
        <v>1709</v>
      </c>
      <c r="C158" s="521"/>
      <c r="D158" s="522"/>
      <c r="E158" s="522"/>
      <c r="F158" s="522"/>
      <c r="G158" s="523"/>
      <c r="H158" s="524" t="s">
        <v>1709</v>
      </c>
      <c r="I158" s="519"/>
      <c r="J158" s="520" t="s">
        <v>1709</v>
      </c>
      <c r="K158" s="521"/>
      <c r="L158" s="522"/>
      <c r="M158" s="522"/>
      <c r="N158" s="522"/>
      <c r="O158" s="523"/>
      <c r="P158" s="524" t="s">
        <v>1709</v>
      </c>
    </row>
    <row r="159" spans="1:16" ht="15.75" thickBot="1">
      <c r="A159" s="519"/>
      <c r="B159" s="520" t="s">
        <v>1710</v>
      </c>
      <c r="C159" s="521"/>
      <c r="D159" s="522"/>
      <c r="E159" s="522"/>
      <c r="F159" s="522"/>
      <c r="G159" s="523"/>
      <c r="H159" s="524" t="s">
        <v>1710</v>
      </c>
      <c r="I159" s="519"/>
      <c r="J159" s="520" t="s">
        <v>1710</v>
      </c>
      <c r="K159" s="521"/>
      <c r="L159" s="522"/>
      <c r="M159" s="522"/>
      <c r="N159" s="522"/>
      <c r="O159" s="523"/>
      <c r="P159" s="524" t="s">
        <v>1710</v>
      </c>
    </row>
    <row r="160" spans="1:16" ht="15.75" thickBot="1">
      <c r="A160" s="519"/>
      <c r="B160" s="520" t="s">
        <v>1711</v>
      </c>
      <c r="C160" s="521"/>
      <c r="D160" s="522"/>
      <c r="E160" s="522"/>
      <c r="F160" s="522"/>
      <c r="G160" s="523"/>
      <c r="H160" s="524" t="s">
        <v>1711</v>
      </c>
      <c r="I160" s="519"/>
      <c r="J160" s="520" t="s">
        <v>1711</v>
      </c>
      <c r="K160" s="521"/>
      <c r="L160" s="522"/>
      <c r="M160" s="522"/>
      <c r="N160" s="522"/>
      <c r="O160" s="523"/>
      <c r="P160" s="524" t="s">
        <v>1711</v>
      </c>
    </row>
    <row r="161" spans="1:16" ht="15.75" thickBot="1">
      <c r="A161" s="519"/>
      <c r="B161" s="520" t="s">
        <v>1712</v>
      </c>
      <c r="C161" s="521"/>
      <c r="D161" s="522"/>
      <c r="E161" s="522"/>
      <c r="F161" s="522"/>
      <c r="G161" s="523"/>
      <c r="H161" s="524" t="s">
        <v>1712</v>
      </c>
      <c r="I161" s="519"/>
      <c r="J161" s="520" t="s">
        <v>1712</v>
      </c>
      <c r="K161" s="521"/>
      <c r="L161" s="522"/>
      <c r="M161" s="522"/>
      <c r="N161" s="522"/>
      <c r="O161" s="523"/>
      <c r="P161" s="524" t="s">
        <v>1712</v>
      </c>
    </row>
    <row r="162" spans="1:16" ht="15.75" thickBot="1">
      <c r="A162" s="525"/>
      <c r="B162" s="520" t="s">
        <v>1713</v>
      </c>
      <c r="C162" s="521"/>
      <c r="D162" s="522"/>
      <c r="E162" s="522"/>
      <c r="F162" s="522"/>
      <c r="G162" s="526"/>
      <c r="H162" s="524" t="s">
        <v>1714</v>
      </c>
      <c r="I162" s="525"/>
      <c r="J162" s="520" t="s">
        <v>1713</v>
      </c>
      <c r="K162" s="521"/>
      <c r="L162" s="522"/>
      <c r="M162" s="522"/>
      <c r="N162" s="522"/>
      <c r="O162" s="526"/>
      <c r="P162" s="524" t="s">
        <v>1714</v>
      </c>
    </row>
    <row r="163" spans="1:16" ht="15.75" thickBot="1">
      <c r="A163" s="527" t="s">
        <v>2024</v>
      </c>
      <c r="B163" s="520" t="s">
        <v>1701</v>
      </c>
      <c r="C163" s="521"/>
      <c r="D163" s="522"/>
      <c r="E163" s="522"/>
      <c r="F163" s="522"/>
      <c r="G163" s="528" t="s">
        <v>2024</v>
      </c>
      <c r="H163" s="524" t="s">
        <v>1701</v>
      </c>
      <c r="I163" s="527" t="s">
        <v>2024</v>
      </c>
      <c r="J163" s="520" t="s">
        <v>1701</v>
      </c>
      <c r="K163" s="521"/>
      <c r="L163" s="522"/>
      <c r="M163" s="522"/>
      <c r="N163" s="522"/>
      <c r="O163" s="528" t="s">
        <v>2024</v>
      </c>
      <c r="P163" s="524" t="s">
        <v>1701</v>
      </c>
    </row>
    <row r="164" spans="1:16" ht="15.75" thickBot="1">
      <c r="A164" s="519"/>
      <c r="B164" s="520" t="s">
        <v>1703</v>
      </c>
      <c r="C164" s="521"/>
      <c r="D164" s="522"/>
      <c r="E164" s="522"/>
      <c r="F164" s="522"/>
      <c r="G164" s="523"/>
      <c r="H164" s="524" t="s">
        <v>1703</v>
      </c>
      <c r="I164" s="519"/>
      <c r="J164" s="520" t="s">
        <v>1703</v>
      </c>
      <c r="K164" s="521"/>
      <c r="L164" s="522"/>
      <c r="M164" s="522"/>
      <c r="N164" s="522"/>
      <c r="O164" s="523"/>
      <c r="P164" s="524" t="s">
        <v>1703</v>
      </c>
    </row>
    <row r="165" spans="1:16" ht="15.75" thickBot="1">
      <c r="A165" s="519"/>
      <c r="B165" s="520" t="s">
        <v>1704</v>
      </c>
      <c r="C165" s="521"/>
      <c r="D165" s="522"/>
      <c r="E165" s="522"/>
      <c r="F165" s="522"/>
      <c r="G165" s="523"/>
      <c r="H165" s="524" t="s">
        <v>1704</v>
      </c>
      <c r="I165" s="519"/>
      <c r="J165" s="520" t="s">
        <v>1704</v>
      </c>
      <c r="K165" s="521"/>
      <c r="L165" s="522"/>
      <c r="M165" s="522"/>
      <c r="N165" s="522"/>
      <c r="O165" s="523"/>
      <c r="P165" s="524" t="s">
        <v>1704</v>
      </c>
    </row>
    <row r="166" spans="1:16" ht="15.75" thickBot="1">
      <c r="A166" s="519"/>
      <c r="B166" s="520" t="s">
        <v>1705</v>
      </c>
      <c r="C166" s="521"/>
      <c r="D166" s="522"/>
      <c r="E166" s="522"/>
      <c r="F166" s="522"/>
      <c r="G166" s="523"/>
      <c r="H166" s="524" t="s">
        <v>1705</v>
      </c>
      <c r="I166" s="519"/>
      <c r="J166" s="520" t="s">
        <v>1705</v>
      </c>
      <c r="K166" s="521"/>
      <c r="L166" s="522"/>
      <c r="M166" s="522"/>
      <c r="N166" s="522"/>
      <c r="O166" s="523"/>
      <c r="P166" s="524" t="s">
        <v>1705</v>
      </c>
    </row>
    <row r="167" spans="1:16" ht="15.75" thickBot="1">
      <c r="A167" s="519"/>
      <c r="B167" s="520" t="s">
        <v>1706</v>
      </c>
      <c r="C167" s="521"/>
      <c r="D167" s="522"/>
      <c r="E167" s="522"/>
      <c r="F167" s="522"/>
      <c r="G167" s="523"/>
      <c r="H167" s="524" t="s">
        <v>1706</v>
      </c>
      <c r="I167" s="519"/>
      <c r="J167" s="520" t="s">
        <v>1706</v>
      </c>
      <c r="K167" s="521"/>
      <c r="L167" s="522"/>
      <c r="M167" s="522"/>
      <c r="N167" s="522"/>
      <c r="O167" s="523"/>
      <c r="P167" s="524" t="s">
        <v>1706</v>
      </c>
    </row>
    <row r="168" spans="1:16" ht="15.75" thickBot="1">
      <c r="A168" s="519"/>
      <c r="B168" s="520" t="s">
        <v>1707</v>
      </c>
      <c r="C168" s="521"/>
      <c r="D168" s="522"/>
      <c r="E168" s="522"/>
      <c r="F168" s="522"/>
      <c r="G168" s="523"/>
      <c r="H168" s="524" t="s">
        <v>1707</v>
      </c>
      <c r="I168" s="519"/>
      <c r="J168" s="520" t="s">
        <v>1707</v>
      </c>
      <c r="K168" s="521"/>
      <c r="L168" s="522"/>
      <c r="M168" s="522"/>
      <c r="N168" s="522"/>
      <c r="O168" s="523"/>
      <c r="P168" s="524" t="s">
        <v>1707</v>
      </c>
    </row>
    <row r="169" spans="1:16" ht="15.75" thickBot="1">
      <c r="A169" s="519"/>
      <c r="B169" s="520" t="s">
        <v>1708</v>
      </c>
      <c r="C169" s="521"/>
      <c r="D169" s="522"/>
      <c r="E169" s="522"/>
      <c r="F169" s="522"/>
      <c r="G169" s="523"/>
      <c r="H169" s="524" t="s">
        <v>1708</v>
      </c>
      <c r="I169" s="519"/>
      <c r="J169" s="520" t="s">
        <v>1708</v>
      </c>
      <c r="K169" s="521"/>
      <c r="L169" s="522"/>
      <c r="M169" s="522"/>
      <c r="N169" s="522"/>
      <c r="O169" s="523"/>
      <c r="P169" s="524" t="s">
        <v>1708</v>
      </c>
    </row>
    <row r="170" spans="1:16" ht="15.75" thickBot="1">
      <c r="A170" s="519"/>
      <c r="B170" s="520" t="s">
        <v>1709</v>
      </c>
      <c r="C170" s="521"/>
      <c r="D170" s="522"/>
      <c r="E170" s="522"/>
      <c r="F170" s="522"/>
      <c r="G170" s="523"/>
      <c r="H170" s="524" t="s">
        <v>1709</v>
      </c>
      <c r="I170" s="519"/>
      <c r="J170" s="520" t="s">
        <v>1709</v>
      </c>
      <c r="K170" s="521"/>
      <c r="L170" s="522"/>
      <c r="M170" s="522"/>
      <c r="N170" s="522"/>
      <c r="O170" s="523"/>
      <c r="P170" s="524" t="s">
        <v>1709</v>
      </c>
    </row>
    <row r="171" spans="1:16" ht="15.75" thickBot="1">
      <c r="A171" s="519"/>
      <c r="B171" s="520" t="s">
        <v>1710</v>
      </c>
      <c r="C171" s="521"/>
      <c r="D171" s="522"/>
      <c r="E171" s="522"/>
      <c r="F171" s="522"/>
      <c r="G171" s="523"/>
      <c r="H171" s="524" t="s">
        <v>1710</v>
      </c>
      <c r="I171" s="519"/>
      <c r="J171" s="520" t="s">
        <v>1710</v>
      </c>
      <c r="K171" s="521"/>
      <c r="L171" s="522"/>
      <c r="M171" s="522"/>
      <c r="N171" s="522"/>
      <c r="O171" s="523"/>
      <c r="P171" s="524" t="s">
        <v>1710</v>
      </c>
    </row>
    <row r="172" spans="1:16" ht="15.75" thickBot="1">
      <c r="A172" s="519"/>
      <c r="B172" s="520" t="s">
        <v>1711</v>
      </c>
      <c r="C172" s="521"/>
      <c r="D172" s="522"/>
      <c r="E172" s="522"/>
      <c r="F172" s="522"/>
      <c r="G172" s="523"/>
      <c r="H172" s="524" t="s">
        <v>1711</v>
      </c>
      <c r="I172" s="519"/>
      <c r="J172" s="520" t="s">
        <v>1711</v>
      </c>
      <c r="K172" s="521"/>
      <c r="L172" s="522"/>
      <c r="M172" s="522"/>
      <c r="N172" s="522"/>
      <c r="O172" s="523"/>
      <c r="P172" s="524" t="s">
        <v>1711</v>
      </c>
    </row>
    <row r="173" spans="1:16" ht="15.75" thickBot="1">
      <c r="A173" s="519"/>
      <c r="B173" s="520" t="s">
        <v>1712</v>
      </c>
      <c r="C173" s="521"/>
      <c r="D173" s="522"/>
      <c r="E173" s="522"/>
      <c r="F173" s="522"/>
      <c r="G173" s="523"/>
      <c r="H173" s="524" t="s">
        <v>1712</v>
      </c>
      <c r="I173" s="519"/>
      <c r="J173" s="520" t="s">
        <v>1712</v>
      </c>
      <c r="K173" s="521"/>
      <c r="L173" s="522"/>
      <c r="M173" s="522"/>
      <c r="N173" s="522"/>
      <c r="O173" s="523"/>
      <c r="P173" s="524" t="s">
        <v>1712</v>
      </c>
    </row>
    <row r="174" spans="1:16" ht="15.75" thickBot="1">
      <c r="A174" s="525"/>
      <c r="B174" s="520" t="s">
        <v>1713</v>
      </c>
      <c r="C174" s="521"/>
      <c r="D174" s="522"/>
      <c r="E174" s="522"/>
      <c r="F174" s="522"/>
      <c r="G174" s="526"/>
      <c r="H174" s="524" t="s">
        <v>1714</v>
      </c>
      <c r="I174" s="525"/>
      <c r="J174" s="520" t="s">
        <v>1713</v>
      </c>
      <c r="K174" s="521"/>
      <c r="L174" s="522"/>
      <c r="M174" s="522"/>
      <c r="N174" s="522"/>
      <c r="O174" s="526"/>
      <c r="P174" s="524" t="s">
        <v>1714</v>
      </c>
    </row>
    <row r="175" spans="1:16" ht="15.75" thickBot="1">
      <c r="A175" s="527" t="s">
        <v>2025</v>
      </c>
      <c r="B175" s="520" t="s">
        <v>1701</v>
      </c>
      <c r="C175" s="521"/>
      <c r="D175" s="522"/>
      <c r="E175" s="522"/>
      <c r="F175" s="522"/>
      <c r="G175" s="528" t="s">
        <v>2025</v>
      </c>
      <c r="H175" s="524" t="s">
        <v>1701</v>
      </c>
      <c r="I175" s="527" t="s">
        <v>2025</v>
      </c>
      <c r="J175" s="520" t="s">
        <v>1701</v>
      </c>
      <c r="K175" s="521"/>
      <c r="L175" s="522"/>
      <c r="M175" s="522"/>
      <c r="N175" s="522"/>
      <c r="O175" s="528" t="s">
        <v>2025</v>
      </c>
      <c r="P175" s="524" t="s">
        <v>1701</v>
      </c>
    </row>
    <row r="176" spans="1:16" ht="15.75" thickBot="1">
      <c r="A176" s="519"/>
      <c r="B176" s="520" t="s">
        <v>1703</v>
      </c>
      <c r="C176" s="521"/>
      <c r="D176" s="522"/>
      <c r="E176" s="522"/>
      <c r="F176" s="522"/>
      <c r="G176" s="523"/>
      <c r="H176" s="524" t="s">
        <v>1703</v>
      </c>
      <c r="I176" s="519"/>
      <c r="J176" s="520" t="s">
        <v>1703</v>
      </c>
      <c r="K176" s="521"/>
      <c r="L176" s="522"/>
      <c r="M176" s="522"/>
      <c r="N176" s="522"/>
      <c r="O176" s="523"/>
      <c r="P176" s="524" t="s">
        <v>1703</v>
      </c>
    </row>
    <row r="177" spans="1:16" ht="15.75" thickBot="1">
      <c r="A177" s="519"/>
      <c r="B177" s="520" t="s">
        <v>1704</v>
      </c>
      <c r="C177" s="521"/>
      <c r="D177" s="522"/>
      <c r="E177" s="522"/>
      <c r="F177" s="522"/>
      <c r="G177" s="523"/>
      <c r="H177" s="524" t="s">
        <v>1704</v>
      </c>
      <c r="I177" s="519"/>
      <c r="J177" s="520" t="s">
        <v>1704</v>
      </c>
      <c r="K177" s="521"/>
      <c r="L177" s="522"/>
      <c r="M177" s="522"/>
      <c r="N177" s="522"/>
      <c r="O177" s="523"/>
      <c r="P177" s="524" t="s">
        <v>1704</v>
      </c>
    </row>
    <row r="178" spans="1:16" ht="15.75" thickBot="1">
      <c r="A178" s="519"/>
      <c r="B178" s="520" t="s">
        <v>1705</v>
      </c>
      <c r="C178" s="521"/>
      <c r="D178" s="522"/>
      <c r="E178" s="522"/>
      <c r="F178" s="522"/>
      <c r="G178" s="523"/>
      <c r="H178" s="524" t="s">
        <v>1705</v>
      </c>
      <c r="I178" s="519"/>
      <c r="J178" s="520" t="s">
        <v>1705</v>
      </c>
      <c r="K178" s="521"/>
      <c r="L178" s="522"/>
      <c r="M178" s="522"/>
      <c r="N178" s="522"/>
      <c r="O178" s="523"/>
      <c r="P178" s="524" t="s">
        <v>1705</v>
      </c>
    </row>
    <row r="179" spans="1:16" ht="15.75" thickBot="1">
      <c r="A179" s="519"/>
      <c r="B179" s="520" t="s">
        <v>1706</v>
      </c>
      <c r="C179" s="521"/>
      <c r="D179" s="522"/>
      <c r="E179" s="522"/>
      <c r="F179" s="522"/>
      <c r="G179" s="523"/>
      <c r="H179" s="524" t="s">
        <v>1706</v>
      </c>
      <c r="I179" s="519"/>
      <c r="J179" s="520" t="s">
        <v>1706</v>
      </c>
      <c r="K179" s="521"/>
      <c r="L179" s="522"/>
      <c r="M179" s="522"/>
      <c r="N179" s="522"/>
      <c r="O179" s="523"/>
      <c r="P179" s="524" t="s">
        <v>1706</v>
      </c>
    </row>
    <row r="180" spans="1:16" ht="15.75" thickBot="1">
      <c r="A180" s="519"/>
      <c r="B180" s="520" t="s">
        <v>1707</v>
      </c>
      <c r="C180" s="521"/>
      <c r="D180" s="522"/>
      <c r="E180" s="522"/>
      <c r="F180" s="522"/>
      <c r="G180" s="523"/>
      <c r="H180" s="524" t="s">
        <v>1707</v>
      </c>
      <c r="I180" s="519"/>
      <c r="J180" s="520" t="s">
        <v>1707</v>
      </c>
      <c r="K180" s="521"/>
      <c r="L180" s="522"/>
      <c r="M180" s="522"/>
      <c r="N180" s="522"/>
      <c r="O180" s="523"/>
      <c r="P180" s="524" t="s">
        <v>1707</v>
      </c>
    </row>
    <row r="181" spans="1:16" ht="15.75" thickBot="1">
      <c r="A181" s="519"/>
      <c r="B181" s="520" t="s">
        <v>1708</v>
      </c>
      <c r="C181" s="521"/>
      <c r="D181" s="522"/>
      <c r="E181" s="522"/>
      <c r="F181" s="522"/>
      <c r="G181" s="523"/>
      <c r="H181" s="524" t="s">
        <v>1708</v>
      </c>
      <c r="I181" s="519"/>
      <c r="J181" s="520" t="s">
        <v>1708</v>
      </c>
      <c r="K181" s="521"/>
      <c r="L181" s="522"/>
      <c r="M181" s="522"/>
      <c r="N181" s="522"/>
      <c r="O181" s="523"/>
      <c r="P181" s="524" t="s">
        <v>1708</v>
      </c>
    </row>
    <row r="182" spans="1:16" ht="15.75" thickBot="1">
      <c r="A182" s="519"/>
      <c r="B182" s="520" t="s">
        <v>1709</v>
      </c>
      <c r="C182" s="521"/>
      <c r="D182" s="522"/>
      <c r="E182" s="522"/>
      <c r="F182" s="522"/>
      <c r="G182" s="523"/>
      <c r="H182" s="524" t="s">
        <v>1709</v>
      </c>
      <c r="I182" s="519"/>
      <c r="J182" s="520" t="s">
        <v>1709</v>
      </c>
      <c r="K182" s="521"/>
      <c r="L182" s="522"/>
      <c r="M182" s="522"/>
      <c r="N182" s="522"/>
      <c r="O182" s="523"/>
      <c r="P182" s="524" t="s">
        <v>1709</v>
      </c>
    </row>
    <row r="183" spans="1:16" ht="15.75" thickBot="1">
      <c r="A183" s="519"/>
      <c r="B183" s="520" t="s">
        <v>1710</v>
      </c>
      <c r="C183" s="521"/>
      <c r="D183" s="522"/>
      <c r="E183" s="522"/>
      <c r="F183" s="522"/>
      <c r="G183" s="523"/>
      <c r="H183" s="524" t="s">
        <v>1710</v>
      </c>
      <c r="I183" s="519"/>
      <c r="J183" s="520" t="s">
        <v>1710</v>
      </c>
      <c r="K183" s="521"/>
      <c r="L183" s="522"/>
      <c r="M183" s="522"/>
      <c r="N183" s="522"/>
      <c r="O183" s="523"/>
      <c r="P183" s="524" t="s">
        <v>1710</v>
      </c>
    </row>
    <row r="184" spans="1:16" ht="15.75" thickBot="1">
      <c r="A184" s="519"/>
      <c r="B184" s="520" t="s">
        <v>1711</v>
      </c>
      <c r="C184" s="521"/>
      <c r="D184" s="522"/>
      <c r="E184" s="522"/>
      <c r="F184" s="522"/>
      <c r="G184" s="523"/>
      <c r="H184" s="524" t="s">
        <v>1711</v>
      </c>
      <c r="I184" s="519"/>
      <c r="J184" s="520" t="s">
        <v>1711</v>
      </c>
      <c r="K184" s="521"/>
      <c r="L184" s="522"/>
      <c r="M184" s="522"/>
      <c r="N184" s="522"/>
      <c r="O184" s="523"/>
      <c r="P184" s="524" t="s">
        <v>1711</v>
      </c>
    </row>
    <row r="185" spans="1:16" ht="15.75" thickBot="1">
      <c r="A185" s="519"/>
      <c r="B185" s="520" t="s">
        <v>1712</v>
      </c>
      <c r="C185" s="521"/>
      <c r="D185" s="522"/>
      <c r="E185" s="522"/>
      <c r="F185" s="522"/>
      <c r="G185" s="523"/>
      <c r="H185" s="524" t="s">
        <v>1712</v>
      </c>
      <c r="I185" s="519"/>
      <c r="J185" s="520" t="s">
        <v>1712</v>
      </c>
      <c r="K185" s="521"/>
      <c r="L185" s="522"/>
      <c r="M185" s="522"/>
      <c r="N185" s="522"/>
      <c r="O185" s="523"/>
      <c r="P185" s="524" t="s">
        <v>1712</v>
      </c>
    </row>
    <row r="186" spans="1:16" ht="15.75" thickBot="1">
      <c r="A186" s="525"/>
      <c r="B186" s="520" t="s">
        <v>1713</v>
      </c>
      <c r="C186" s="521"/>
      <c r="D186" s="522"/>
      <c r="E186" s="522"/>
      <c r="F186" s="522"/>
      <c r="G186" s="526"/>
      <c r="H186" s="524" t="s">
        <v>1714</v>
      </c>
      <c r="I186" s="525"/>
      <c r="J186" s="520" t="s">
        <v>1713</v>
      </c>
      <c r="K186" s="521"/>
      <c r="L186" s="522"/>
      <c r="M186" s="522"/>
      <c r="N186" s="522"/>
      <c r="O186" s="526"/>
      <c r="P186" s="524" t="s">
        <v>1714</v>
      </c>
    </row>
    <row r="187" spans="1:16" ht="15.75" thickBot="1">
      <c r="A187" s="527" t="s">
        <v>2026</v>
      </c>
      <c r="B187" s="520" t="s">
        <v>1701</v>
      </c>
      <c r="C187" s="521"/>
      <c r="D187" s="522"/>
      <c r="E187" s="522"/>
      <c r="F187" s="522"/>
      <c r="G187" s="528" t="s">
        <v>2026</v>
      </c>
      <c r="H187" s="524" t="s">
        <v>1701</v>
      </c>
      <c r="I187" s="527" t="s">
        <v>2026</v>
      </c>
      <c r="J187" s="520" t="s">
        <v>1701</v>
      </c>
      <c r="K187" s="521"/>
      <c r="L187" s="522"/>
      <c r="M187" s="522"/>
      <c r="N187" s="522"/>
      <c r="O187" s="528" t="s">
        <v>2026</v>
      </c>
      <c r="P187" s="524" t="s">
        <v>1701</v>
      </c>
    </row>
    <row r="188" spans="1:16" ht="15.75" thickBot="1">
      <c r="A188" s="519"/>
      <c r="B188" s="520" t="s">
        <v>1703</v>
      </c>
      <c r="C188" s="521"/>
      <c r="D188" s="522"/>
      <c r="E188" s="522"/>
      <c r="F188" s="522"/>
      <c r="G188" s="523"/>
      <c r="H188" s="524" t="s">
        <v>1703</v>
      </c>
      <c r="I188" s="519"/>
      <c r="J188" s="520" t="s">
        <v>1703</v>
      </c>
      <c r="K188" s="521"/>
      <c r="L188" s="522"/>
      <c r="M188" s="522"/>
      <c r="N188" s="522"/>
      <c r="O188" s="523"/>
      <c r="P188" s="524" t="s">
        <v>1703</v>
      </c>
    </row>
    <row r="189" spans="1:16" ht="15.75" thickBot="1">
      <c r="A189" s="519"/>
      <c r="B189" s="520" t="s">
        <v>1704</v>
      </c>
      <c r="C189" s="521"/>
      <c r="D189" s="522"/>
      <c r="E189" s="522"/>
      <c r="F189" s="522"/>
      <c r="G189" s="523"/>
      <c r="H189" s="524" t="s">
        <v>1704</v>
      </c>
      <c r="I189" s="519"/>
      <c r="J189" s="520" t="s">
        <v>1704</v>
      </c>
      <c r="K189" s="521"/>
      <c r="L189" s="522"/>
      <c r="M189" s="522"/>
      <c r="N189" s="522"/>
      <c r="O189" s="523"/>
      <c r="P189" s="524" t="s">
        <v>1704</v>
      </c>
    </row>
    <row r="190" spans="1:16" ht="15.75" thickBot="1">
      <c r="A190" s="519"/>
      <c r="B190" s="520" t="s">
        <v>1705</v>
      </c>
      <c r="C190" s="521"/>
      <c r="D190" s="522"/>
      <c r="E190" s="522"/>
      <c r="F190" s="522"/>
      <c r="G190" s="523"/>
      <c r="H190" s="524" t="s">
        <v>1705</v>
      </c>
      <c r="I190" s="519"/>
      <c r="J190" s="520" t="s">
        <v>1705</v>
      </c>
      <c r="K190" s="521"/>
      <c r="L190" s="522"/>
      <c r="M190" s="522"/>
      <c r="N190" s="522"/>
      <c r="O190" s="523"/>
      <c r="P190" s="524" t="s">
        <v>1705</v>
      </c>
    </row>
    <row r="191" spans="1:16" ht="15.75" thickBot="1">
      <c r="A191" s="519"/>
      <c r="B191" s="520" t="s">
        <v>1706</v>
      </c>
      <c r="C191" s="521"/>
      <c r="D191" s="522"/>
      <c r="E191" s="522"/>
      <c r="F191" s="522"/>
      <c r="G191" s="523"/>
      <c r="H191" s="524" t="s">
        <v>1706</v>
      </c>
      <c r="I191" s="519"/>
      <c r="J191" s="520" t="s">
        <v>1706</v>
      </c>
      <c r="K191" s="521"/>
      <c r="L191" s="522"/>
      <c r="M191" s="522"/>
      <c r="N191" s="522"/>
      <c r="O191" s="523"/>
      <c r="P191" s="524" t="s">
        <v>1706</v>
      </c>
    </row>
    <row r="192" spans="1:16" ht="15.75" thickBot="1">
      <c r="A192" s="519"/>
      <c r="B192" s="520" t="s">
        <v>1707</v>
      </c>
      <c r="C192" s="521"/>
      <c r="D192" s="522"/>
      <c r="E192" s="522"/>
      <c r="F192" s="522"/>
      <c r="G192" s="523"/>
      <c r="H192" s="524" t="s">
        <v>1707</v>
      </c>
      <c r="I192" s="519"/>
      <c r="J192" s="520" t="s">
        <v>1707</v>
      </c>
      <c r="K192" s="521"/>
      <c r="L192" s="522"/>
      <c r="M192" s="522"/>
      <c r="N192" s="522"/>
      <c r="O192" s="523"/>
      <c r="P192" s="524" t="s">
        <v>1707</v>
      </c>
    </row>
    <row r="193" spans="1:16" ht="15.75" thickBot="1">
      <c r="A193" s="519"/>
      <c r="B193" s="520" t="s">
        <v>1708</v>
      </c>
      <c r="C193" s="521"/>
      <c r="D193" s="522"/>
      <c r="E193" s="522"/>
      <c r="F193" s="522"/>
      <c r="G193" s="523"/>
      <c r="H193" s="524" t="s">
        <v>1708</v>
      </c>
      <c r="I193" s="519"/>
      <c r="J193" s="520" t="s">
        <v>1708</v>
      </c>
      <c r="K193" s="521"/>
      <c r="L193" s="522"/>
      <c r="M193" s="522"/>
      <c r="N193" s="522"/>
      <c r="O193" s="523"/>
      <c r="P193" s="524" t="s">
        <v>1708</v>
      </c>
    </row>
    <row r="194" spans="1:16" ht="15.75" thickBot="1">
      <c r="A194" s="519"/>
      <c r="B194" s="520" t="s">
        <v>1709</v>
      </c>
      <c r="C194" s="521"/>
      <c r="D194" s="522"/>
      <c r="E194" s="522"/>
      <c r="F194" s="522"/>
      <c r="G194" s="523"/>
      <c r="H194" s="524" t="s">
        <v>1709</v>
      </c>
      <c r="I194" s="519"/>
      <c r="J194" s="520" t="s">
        <v>1709</v>
      </c>
      <c r="K194" s="521"/>
      <c r="L194" s="522"/>
      <c r="M194" s="522"/>
      <c r="N194" s="522"/>
      <c r="O194" s="523"/>
      <c r="P194" s="524" t="s">
        <v>1709</v>
      </c>
    </row>
    <row r="195" spans="1:16" ht="15.75" thickBot="1">
      <c r="A195" s="519"/>
      <c r="B195" s="520" t="s">
        <v>1710</v>
      </c>
      <c r="C195" s="521"/>
      <c r="D195" s="522"/>
      <c r="E195" s="522"/>
      <c r="F195" s="522"/>
      <c r="G195" s="523"/>
      <c r="H195" s="524" t="s">
        <v>1710</v>
      </c>
      <c r="I195" s="519"/>
      <c r="J195" s="520" t="s">
        <v>1710</v>
      </c>
      <c r="K195" s="521"/>
      <c r="L195" s="522"/>
      <c r="M195" s="522"/>
      <c r="N195" s="522"/>
      <c r="O195" s="523"/>
      <c r="P195" s="524" t="s">
        <v>1710</v>
      </c>
    </row>
    <row r="196" spans="1:16" ht="15.75" thickBot="1">
      <c r="A196" s="519"/>
      <c r="B196" s="520" t="s">
        <v>1711</v>
      </c>
      <c r="C196" s="521"/>
      <c r="D196" s="522"/>
      <c r="E196" s="522"/>
      <c r="F196" s="522"/>
      <c r="G196" s="523"/>
      <c r="H196" s="524" t="s">
        <v>1711</v>
      </c>
      <c r="I196" s="519"/>
      <c r="J196" s="520" t="s">
        <v>1711</v>
      </c>
      <c r="K196" s="521"/>
      <c r="L196" s="522"/>
      <c r="M196" s="522"/>
      <c r="N196" s="522"/>
      <c r="O196" s="523"/>
      <c r="P196" s="524" t="s">
        <v>1711</v>
      </c>
    </row>
    <row r="197" spans="1:16" ht="15.75" thickBot="1">
      <c r="A197" s="519"/>
      <c r="B197" s="520" t="s">
        <v>1712</v>
      </c>
      <c r="C197" s="521"/>
      <c r="D197" s="522"/>
      <c r="E197" s="522"/>
      <c r="F197" s="522"/>
      <c r="G197" s="523"/>
      <c r="H197" s="524" t="s">
        <v>1712</v>
      </c>
      <c r="I197" s="519"/>
      <c r="J197" s="520" t="s">
        <v>1712</v>
      </c>
      <c r="K197" s="521"/>
      <c r="L197" s="522"/>
      <c r="M197" s="522"/>
      <c r="N197" s="522"/>
      <c r="O197" s="523"/>
      <c r="P197" s="524" t="s">
        <v>1712</v>
      </c>
    </row>
    <row r="198" spans="1:16" ht="15.75" thickBot="1">
      <c r="A198" s="525"/>
      <c r="B198" s="520" t="s">
        <v>1713</v>
      </c>
      <c r="C198" s="521"/>
      <c r="D198" s="522"/>
      <c r="E198" s="522"/>
      <c r="F198" s="522"/>
      <c r="G198" s="526"/>
      <c r="H198" s="524" t="s">
        <v>1714</v>
      </c>
      <c r="I198" s="525"/>
      <c r="J198" s="520" t="s">
        <v>1713</v>
      </c>
      <c r="K198" s="521"/>
      <c r="L198" s="522"/>
      <c r="M198" s="522"/>
      <c r="N198" s="522"/>
      <c r="O198" s="526"/>
      <c r="P198" s="524" t="s">
        <v>1714</v>
      </c>
    </row>
    <row r="199" spans="1:16" ht="15.75" thickBot="1">
      <c r="A199" s="527" t="s">
        <v>2027</v>
      </c>
      <c r="B199" s="520" t="s">
        <v>1701</v>
      </c>
      <c r="C199" s="521"/>
      <c r="D199" s="522"/>
      <c r="E199" s="522"/>
      <c r="F199" s="522"/>
      <c r="G199" s="528" t="s">
        <v>2027</v>
      </c>
      <c r="H199" s="524" t="s">
        <v>1701</v>
      </c>
      <c r="I199" s="527" t="s">
        <v>2027</v>
      </c>
      <c r="J199" s="520" t="s">
        <v>1701</v>
      </c>
      <c r="K199" s="521"/>
      <c r="L199" s="522"/>
      <c r="M199" s="522"/>
      <c r="N199" s="522"/>
      <c r="O199" s="528" t="s">
        <v>2027</v>
      </c>
      <c r="P199" s="524" t="s">
        <v>1701</v>
      </c>
    </row>
    <row r="200" spans="1:16" ht="15.75" thickBot="1">
      <c r="A200" s="519"/>
      <c r="B200" s="520" t="s">
        <v>1703</v>
      </c>
      <c r="C200" s="521"/>
      <c r="D200" s="522"/>
      <c r="E200" s="522"/>
      <c r="F200" s="522"/>
      <c r="G200" s="523"/>
      <c r="H200" s="524" t="s">
        <v>1703</v>
      </c>
      <c r="I200" s="519"/>
      <c r="J200" s="520" t="s">
        <v>1703</v>
      </c>
      <c r="K200" s="521"/>
      <c r="L200" s="522"/>
      <c r="M200" s="522"/>
      <c r="N200" s="522"/>
      <c r="O200" s="523"/>
      <c r="P200" s="524" t="s">
        <v>1703</v>
      </c>
    </row>
    <row r="201" spans="1:16" ht="15.75" thickBot="1">
      <c r="A201" s="519"/>
      <c r="B201" s="520" t="s">
        <v>1704</v>
      </c>
      <c r="C201" s="521"/>
      <c r="D201" s="522"/>
      <c r="E201" s="522"/>
      <c r="F201" s="522"/>
      <c r="G201" s="523"/>
      <c r="H201" s="524" t="s">
        <v>1704</v>
      </c>
      <c r="I201" s="519"/>
      <c r="J201" s="520" t="s">
        <v>1704</v>
      </c>
      <c r="K201" s="521"/>
      <c r="L201" s="522"/>
      <c r="M201" s="522"/>
      <c r="N201" s="522"/>
      <c r="O201" s="523"/>
      <c r="P201" s="524" t="s">
        <v>1704</v>
      </c>
    </row>
    <row r="202" spans="1:16" ht="15.75" thickBot="1">
      <c r="A202" s="519"/>
      <c r="B202" s="520" t="s">
        <v>1705</v>
      </c>
      <c r="C202" s="521"/>
      <c r="D202" s="522"/>
      <c r="E202" s="522"/>
      <c r="F202" s="522"/>
      <c r="G202" s="523"/>
      <c r="H202" s="524" t="s">
        <v>1705</v>
      </c>
      <c r="I202" s="519"/>
      <c r="J202" s="520" t="s">
        <v>1705</v>
      </c>
      <c r="K202" s="521"/>
      <c r="L202" s="522"/>
      <c r="M202" s="522"/>
      <c r="N202" s="522"/>
      <c r="O202" s="523"/>
      <c r="P202" s="524" t="s">
        <v>1705</v>
      </c>
    </row>
    <row r="203" spans="1:16" ht="15.75" thickBot="1">
      <c r="A203" s="519"/>
      <c r="B203" s="520" t="s">
        <v>1706</v>
      </c>
      <c r="C203" s="521"/>
      <c r="D203" s="522"/>
      <c r="E203" s="522"/>
      <c r="F203" s="522"/>
      <c r="G203" s="523"/>
      <c r="H203" s="524" t="s">
        <v>1706</v>
      </c>
      <c r="I203" s="519"/>
      <c r="J203" s="520" t="s">
        <v>1706</v>
      </c>
      <c r="K203" s="521"/>
      <c r="L203" s="522"/>
      <c r="M203" s="522"/>
      <c r="N203" s="522"/>
      <c r="O203" s="523"/>
      <c r="P203" s="524" t="s">
        <v>1706</v>
      </c>
    </row>
    <row r="204" spans="1:16" ht="15.75" thickBot="1">
      <c r="A204" s="519"/>
      <c r="B204" s="520" t="s">
        <v>1707</v>
      </c>
      <c r="C204" s="521"/>
      <c r="D204" s="522"/>
      <c r="E204" s="522"/>
      <c r="F204" s="522"/>
      <c r="G204" s="523"/>
      <c r="H204" s="524" t="s">
        <v>1707</v>
      </c>
      <c r="I204" s="519"/>
      <c r="J204" s="520" t="s">
        <v>1707</v>
      </c>
      <c r="K204" s="521"/>
      <c r="L204" s="522"/>
      <c r="M204" s="522"/>
      <c r="N204" s="522"/>
      <c r="O204" s="523"/>
      <c r="P204" s="524" t="s">
        <v>1707</v>
      </c>
    </row>
    <row r="205" spans="1:16" ht="15.75" thickBot="1">
      <c r="A205" s="519"/>
      <c r="B205" s="520" t="s">
        <v>1708</v>
      </c>
      <c r="C205" s="521"/>
      <c r="D205" s="522"/>
      <c r="E205" s="522"/>
      <c r="F205" s="522"/>
      <c r="G205" s="523"/>
      <c r="H205" s="524" t="s">
        <v>1708</v>
      </c>
      <c r="I205" s="519"/>
      <c r="J205" s="520" t="s">
        <v>1708</v>
      </c>
      <c r="K205" s="521"/>
      <c r="L205" s="522"/>
      <c r="M205" s="522"/>
      <c r="N205" s="522"/>
      <c r="O205" s="523"/>
      <c r="P205" s="524" t="s">
        <v>1708</v>
      </c>
    </row>
    <row r="206" spans="1:16" ht="15.75" thickBot="1">
      <c r="A206" s="519"/>
      <c r="B206" s="520" t="s">
        <v>1709</v>
      </c>
      <c r="C206" s="521"/>
      <c r="D206" s="522"/>
      <c r="E206" s="522"/>
      <c r="F206" s="522"/>
      <c r="G206" s="523"/>
      <c r="H206" s="524" t="s">
        <v>1709</v>
      </c>
      <c r="I206" s="519"/>
      <c r="J206" s="520" t="s">
        <v>1709</v>
      </c>
      <c r="K206" s="521"/>
      <c r="L206" s="522"/>
      <c r="M206" s="522"/>
      <c r="N206" s="522"/>
      <c r="O206" s="523"/>
      <c r="P206" s="524" t="s">
        <v>1709</v>
      </c>
    </row>
    <row r="207" spans="1:16" ht="15.75" thickBot="1">
      <c r="A207" s="519"/>
      <c r="B207" s="520" t="s">
        <v>1710</v>
      </c>
      <c r="C207" s="521"/>
      <c r="D207" s="522"/>
      <c r="E207" s="522"/>
      <c r="F207" s="522"/>
      <c r="G207" s="523"/>
      <c r="H207" s="524" t="s">
        <v>1710</v>
      </c>
      <c r="I207" s="519"/>
      <c r="J207" s="520" t="s">
        <v>1710</v>
      </c>
      <c r="K207" s="521"/>
      <c r="L207" s="522"/>
      <c r="M207" s="522"/>
      <c r="N207" s="522"/>
      <c r="O207" s="523"/>
      <c r="P207" s="524" t="s">
        <v>1710</v>
      </c>
    </row>
    <row r="208" spans="1:16" ht="15.75" thickBot="1">
      <c r="A208" s="519"/>
      <c r="B208" s="520" t="s">
        <v>1711</v>
      </c>
      <c r="C208" s="521"/>
      <c r="D208" s="522"/>
      <c r="E208" s="522"/>
      <c r="F208" s="522"/>
      <c r="G208" s="523"/>
      <c r="H208" s="524" t="s">
        <v>1711</v>
      </c>
      <c r="I208" s="519"/>
      <c r="J208" s="520" t="s">
        <v>1711</v>
      </c>
      <c r="K208" s="521"/>
      <c r="L208" s="522"/>
      <c r="M208" s="522"/>
      <c r="N208" s="522"/>
      <c r="O208" s="523"/>
      <c r="P208" s="524" t="s">
        <v>1711</v>
      </c>
    </row>
    <row r="209" spans="1:16" ht="15.75" thickBot="1">
      <c r="A209" s="519"/>
      <c r="B209" s="520" t="s">
        <v>1712</v>
      </c>
      <c r="C209" s="521"/>
      <c r="D209" s="522"/>
      <c r="E209" s="522"/>
      <c r="F209" s="522"/>
      <c r="G209" s="523"/>
      <c r="H209" s="524" t="s">
        <v>1712</v>
      </c>
      <c r="I209" s="519"/>
      <c r="J209" s="520" t="s">
        <v>1712</v>
      </c>
      <c r="K209" s="521"/>
      <c r="L209" s="522"/>
      <c r="M209" s="522"/>
      <c r="N209" s="522"/>
      <c r="O209" s="523"/>
      <c r="P209" s="524" t="s">
        <v>1712</v>
      </c>
    </row>
    <row r="210" spans="1:16" ht="15.75" thickBot="1">
      <c r="A210" s="525"/>
      <c r="B210" s="520" t="s">
        <v>1713</v>
      </c>
      <c r="C210" s="521"/>
      <c r="D210" s="522"/>
      <c r="E210" s="522"/>
      <c r="F210" s="522"/>
      <c r="G210" s="526"/>
      <c r="H210" s="524" t="s">
        <v>1714</v>
      </c>
      <c r="I210" s="525"/>
      <c r="J210" s="520" t="s">
        <v>1713</v>
      </c>
      <c r="K210" s="521"/>
      <c r="L210" s="522"/>
      <c r="M210" s="522"/>
      <c r="N210" s="522"/>
      <c r="O210" s="526"/>
      <c r="P210" s="524" t="s">
        <v>1714</v>
      </c>
    </row>
    <row r="211" spans="1:16" ht="15.75" thickBot="1">
      <c r="A211" s="527" t="s">
        <v>2028</v>
      </c>
      <c r="B211" s="520" t="s">
        <v>1701</v>
      </c>
      <c r="C211" s="521"/>
      <c r="D211" s="522"/>
      <c r="E211" s="522"/>
      <c r="F211" s="522"/>
      <c r="G211" s="528" t="s">
        <v>2028</v>
      </c>
      <c r="H211" s="524" t="s">
        <v>1701</v>
      </c>
      <c r="I211" s="527" t="s">
        <v>2028</v>
      </c>
      <c r="J211" s="520" t="s">
        <v>1701</v>
      </c>
      <c r="K211" s="521"/>
      <c r="L211" s="522"/>
      <c r="M211" s="522"/>
      <c r="N211" s="522"/>
      <c r="O211" s="528" t="s">
        <v>2028</v>
      </c>
      <c r="P211" s="524" t="s">
        <v>1701</v>
      </c>
    </row>
    <row r="212" spans="1:16" ht="15.75" thickBot="1">
      <c r="A212" s="519"/>
      <c r="B212" s="520" t="s">
        <v>1703</v>
      </c>
      <c r="C212" s="521"/>
      <c r="D212" s="522"/>
      <c r="E212" s="522"/>
      <c r="F212" s="522"/>
      <c r="G212" s="523"/>
      <c r="H212" s="524" t="s">
        <v>1703</v>
      </c>
      <c r="I212" s="519"/>
      <c r="J212" s="520" t="s">
        <v>1703</v>
      </c>
      <c r="K212" s="521"/>
      <c r="L212" s="522"/>
      <c r="M212" s="522"/>
      <c r="N212" s="522"/>
      <c r="O212" s="523"/>
      <c r="P212" s="524" t="s">
        <v>1703</v>
      </c>
    </row>
    <row r="213" spans="1:16" ht="15.75" thickBot="1">
      <c r="A213" s="519"/>
      <c r="B213" s="520" t="s">
        <v>1704</v>
      </c>
      <c r="C213" s="521"/>
      <c r="D213" s="522"/>
      <c r="E213" s="522"/>
      <c r="F213" s="522"/>
      <c r="G213" s="523"/>
      <c r="H213" s="524" t="s">
        <v>1704</v>
      </c>
      <c r="I213" s="519"/>
      <c r="J213" s="520" t="s">
        <v>1704</v>
      </c>
      <c r="K213" s="521"/>
      <c r="L213" s="522"/>
      <c r="M213" s="522"/>
      <c r="N213" s="522"/>
      <c r="O213" s="523"/>
      <c r="P213" s="524" t="s">
        <v>1704</v>
      </c>
    </row>
    <row r="214" spans="1:16" ht="15.75" thickBot="1">
      <c r="A214" s="519"/>
      <c r="B214" s="520" t="s">
        <v>1705</v>
      </c>
      <c r="C214" s="521"/>
      <c r="D214" s="522"/>
      <c r="E214" s="522"/>
      <c r="F214" s="522"/>
      <c r="G214" s="523"/>
      <c r="H214" s="524" t="s">
        <v>1705</v>
      </c>
      <c r="I214" s="519"/>
      <c r="J214" s="520" t="s">
        <v>1705</v>
      </c>
      <c r="K214" s="521"/>
      <c r="L214" s="522"/>
      <c r="M214" s="522"/>
      <c r="N214" s="522"/>
      <c r="O214" s="523"/>
      <c r="P214" s="524" t="s">
        <v>1705</v>
      </c>
    </row>
    <row r="215" spans="1:16" ht="15.75" thickBot="1">
      <c r="A215" s="519"/>
      <c r="B215" s="520" t="s">
        <v>1706</v>
      </c>
      <c r="C215" s="521"/>
      <c r="D215" s="522"/>
      <c r="E215" s="522"/>
      <c r="F215" s="522"/>
      <c r="G215" s="523"/>
      <c r="H215" s="524" t="s">
        <v>1706</v>
      </c>
      <c r="I215" s="519"/>
      <c r="J215" s="520" t="s">
        <v>1706</v>
      </c>
      <c r="K215" s="521"/>
      <c r="L215" s="522"/>
      <c r="M215" s="522"/>
      <c r="N215" s="522"/>
      <c r="O215" s="523"/>
      <c r="P215" s="524" t="s">
        <v>1706</v>
      </c>
    </row>
    <row r="216" spans="1:16" ht="15.75" thickBot="1">
      <c r="A216" s="519"/>
      <c r="B216" s="520" t="s">
        <v>1707</v>
      </c>
      <c r="C216" s="521"/>
      <c r="D216" s="522"/>
      <c r="E216" s="522"/>
      <c r="F216" s="522"/>
      <c r="G216" s="523"/>
      <c r="H216" s="524" t="s">
        <v>1707</v>
      </c>
      <c r="I216" s="519"/>
      <c r="J216" s="520" t="s">
        <v>1707</v>
      </c>
      <c r="K216" s="521"/>
      <c r="L216" s="522"/>
      <c r="M216" s="522"/>
      <c r="N216" s="522"/>
      <c r="O216" s="523"/>
      <c r="P216" s="524" t="s">
        <v>1707</v>
      </c>
    </row>
    <row r="217" spans="1:16" ht="15.75" thickBot="1">
      <c r="A217" s="519"/>
      <c r="B217" s="520" t="s">
        <v>1708</v>
      </c>
      <c r="C217" s="521"/>
      <c r="D217" s="522"/>
      <c r="E217" s="522"/>
      <c r="F217" s="522"/>
      <c r="G217" s="523"/>
      <c r="H217" s="524" t="s">
        <v>1708</v>
      </c>
      <c r="I217" s="519"/>
      <c r="J217" s="520" t="s">
        <v>1708</v>
      </c>
      <c r="K217" s="521"/>
      <c r="L217" s="522"/>
      <c r="M217" s="522"/>
      <c r="N217" s="522"/>
      <c r="O217" s="523"/>
      <c r="P217" s="524" t="s">
        <v>1708</v>
      </c>
    </row>
    <row r="218" spans="1:16" ht="15.75" thickBot="1">
      <c r="A218" s="519"/>
      <c r="B218" s="520" t="s">
        <v>1709</v>
      </c>
      <c r="C218" s="521"/>
      <c r="D218" s="522"/>
      <c r="E218" s="522"/>
      <c r="F218" s="522"/>
      <c r="G218" s="523"/>
      <c r="H218" s="524" t="s">
        <v>1709</v>
      </c>
      <c r="I218" s="519"/>
      <c r="J218" s="520" t="s">
        <v>1709</v>
      </c>
      <c r="K218" s="521"/>
      <c r="L218" s="522"/>
      <c r="M218" s="522"/>
      <c r="N218" s="522"/>
      <c r="O218" s="523"/>
      <c r="P218" s="524" t="s">
        <v>1709</v>
      </c>
    </row>
    <row r="219" spans="1:16" ht="15.75" thickBot="1">
      <c r="A219" s="519"/>
      <c r="B219" s="520" t="s">
        <v>1710</v>
      </c>
      <c r="C219" s="521"/>
      <c r="D219" s="522"/>
      <c r="E219" s="522"/>
      <c r="F219" s="522"/>
      <c r="G219" s="523"/>
      <c r="H219" s="524" t="s">
        <v>1710</v>
      </c>
      <c r="I219" s="519"/>
      <c r="J219" s="520" t="s">
        <v>1710</v>
      </c>
      <c r="K219" s="521"/>
      <c r="L219" s="522"/>
      <c r="M219" s="522"/>
      <c r="N219" s="522"/>
      <c r="O219" s="523"/>
      <c r="P219" s="524" t="s">
        <v>1710</v>
      </c>
    </row>
    <row r="220" spans="1:16" ht="15.75" thickBot="1">
      <c r="A220" s="519"/>
      <c r="B220" s="520" t="s">
        <v>1711</v>
      </c>
      <c r="C220" s="521"/>
      <c r="D220" s="522"/>
      <c r="E220" s="522"/>
      <c r="F220" s="522"/>
      <c r="G220" s="523"/>
      <c r="H220" s="524" t="s">
        <v>1711</v>
      </c>
      <c r="I220" s="519"/>
      <c r="J220" s="520" t="s">
        <v>1711</v>
      </c>
      <c r="K220" s="521"/>
      <c r="L220" s="522"/>
      <c r="M220" s="522"/>
      <c r="N220" s="522"/>
      <c r="O220" s="523"/>
      <c r="P220" s="524" t="s">
        <v>1711</v>
      </c>
    </row>
    <row r="221" spans="1:16" ht="15.75" thickBot="1">
      <c r="A221" s="519"/>
      <c r="B221" s="520" t="s">
        <v>1712</v>
      </c>
      <c r="C221" s="521"/>
      <c r="D221" s="522"/>
      <c r="E221" s="522"/>
      <c r="F221" s="522"/>
      <c r="G221" s="523"/>
      <c r="H221" s="524" t="s">
        <v>1712</v>
      </c>
      <c r="I221" s="519"/>
      <c r="J221" s="520" t="s">
        <v>1712</v>
      </c>
      <c r="K221" s="521"/>
      <c r="L221" s="522"/>
      <c r="M221" s="522"/>
      <c r="N221" s="522"/>
      <c r="O221" s="523"/>
      <c r="P221" s="524" t="s">
        <v>1712</v>
      </c>
    </row>
    <row r="222" spans="1:16" ht="15.75" thickBot="1">
      <c r="A222" s="525"/>
      <c r="B222" s="520" t="s">
        <v>1713</v>
      </c>
      <c r="C222" s="521"/>
      <c r="D222" s="522"/>
      <c r="E222" s="522"/>
      <c r="F222" s="522"/>
      <c r="G222" s="526"/>
      <c r="H222" s="524" t="s">
        <v>1714</v>
      </c>
      <c r="I222" s="525"/>
      <c r="J222" s="520" t="s">
        <v>1713</v>
      </c>
      <c r="K222" s="521"/>
      <c r="L222" s="522"/>
      <c r="M222" s="522"/>
      <c r="N222" s="522"/>
      <c r="O222" s="526"/>
      <c r="P222" s="524" t="s">
        <v>1714</v>
      </c>
    </row>
    <row r="223" spans="1:16" ht="15.75" thickBot="1">
      <c r="A223" s="527" t="s">
        <v>2029</v>
      </c>
      <c r="B223" s="520" t="s">
        <v>1701</v>
      </c>
      <c r="C223" s="521"/>
      <c r="D223" s="522"/>
      <c r="E223" s="522"/>
      <c r="F223" s="522"/>
      <c r="G223" s="528" t="s">
        <v>2029</v>
      </c>
      <c r="H223" s="524" t="s">
        <v>1701</v>
      </c>
      <c r="I223" s="527" t="s">
        <v>2029</v>
      </c>
      <c r="J223" s="520" t="s">
        <v>1701</v>
      </c>
      <c r="K223" s="521"/>
      <c r="L223" s="522"/>
      <c r="M223" s="522"/>
      <c r="N223" s="522"/>
      <c r="O223" s="528" t="s">
        <v>2029</v>
      </c>
      <c r="P223" s="524" t="s">
        <v>1701</v>
      </c>
    </row>
    <row r="224" spans="1:16" ht="15.75" thickBot="1">
      <c r="A224" s="519"/>
      <c r="B224" s="520" t="s">
        <v>1703</v>
      </c>
      <c r="C224" s="521"/>
      <c r="D224" s="522"/>
      <c r="E224" s="522"/>
      <c r="F224" s="522"/>
      <c r="G224" s="523"/>
      <c r="H224" s="524" t="s">
        <v>1703</v>
      </c>
      <c r="I224" s="519"/>
      <c r="J224" s="520" t="s">
        <v>1703</v>
      </c>
      <c r="K224" s="521"/>
      <c r="L224" s="522"/>
      <c r="M224" s="522"/>
      <c r="N224" s="522"/>
      <c r="O224" s="523"/>
      <c r="P224" s="524" t="s">
        <v>1703</v>
      </c>
    </row>
    <row r="225" spans="1:16" ht="15.75" thickBot="1">
      <c r="A225" s="519"/>
      <c r="B225" s="520" t="s">
        <v>1704</v>
      </c>
      <c r="C225" s="521"/>
      <c r="D225" s="522"/>
      <c r="E225" s="522"/>
      <c r="F225" s="522"/>
      <c r="G225" s="523"/>
      <c r="H225" s="524" t="s">
        <v>1704</v>
      </c>
      <c r="I225" s="519"/>
      <c r="J225" s="520" t="s">
        <v>1704</v>
      </c>
      <c r="K225" s="521"/>
      <c r="L225" s="522"/>
      <c r="M225" s="522"/>
      <c r="N225" s="522"/>
      <c r="O225" s="523"/>
      <c r="P225" s="524" t="s">
        <v>1704</v>
      </c>
    </row>
    <row r="226" spans="1:16" ht="15.75" thickBot="1">
      <c r="A226" s="519"/>
      <c r="B226" s="520" t="s">
        <v>1705</v>
      </c>
      <c r="C226" s="521"/>
      <c r="D226" s="522"/>
      <c r="E226" s="522"/>
      <c r="F226" s="522"/>
      <c r="G226" s="523"/>
      <c r="H226" s="524" t="s">
        <v>1705</v>
      </c>
      <c r="I226" s="519"/>
      <c r="J226" s="520" t="s">
        <v>1705</v>
      </c>
      <c r="K226" s="521"/>
      <c r="L226" s="522"/>
      <c r="M226" s="522"/>
      <c r="N226" s="522"/>
      <c r="O226" s="523"/>
      <c r="P226" s="524" t="s">
        <v>1705</v>
      </c>
    </row>
    <row r="227" spans="1:16" ht="15.75" thickBot="1">
      <c r="A227" s="519"/>
      <c r="B227" s="520" t="s">
        <v>1706</v>
      </c>
      <c r="C227" s="521"/>
      <c r="D227" s="522"/>
      <c r="E227" s="522"/>
      <c r="F227" s="522"/>
      <c r="G227" s="523"/>
      <c r="H227" s="524" t="s">
        <v>1706</v>
      </c>
      <c r="I227" s="519"/>
      <c r="J227" s="520" t="s">
        <v>1706</v>
      </c>
      <c r="K227" s="521"/>
      <c r="L227" s="522"/>
      <c r="M227" s="522"/>
      <c r="N227" s="522"/>
      <c r="O227" s="523"/>
      <c r="P227" s="524" t="s">
        <v>1706</v>
      </c>
    </row>
    <row r="228" spans="1:16" ht="15.75" thickBot="1">
      <c r="A228" s="519"/>
      <c r="B228" s="520" t="s">
        <v>1707</v>
      </c>
      <c r="C228" s="521"/>
      <c r="D228" s="522"/>
      <c r="E228" s="522"/>
      <c r="F228" s="522"/>
      <c r="G228" s="523"/>
      <c r="H228" s="524" t="s">
        <v>1707</v>
      </c>
      <c r="I228" s="519"/>
      <c r="J228" s="520" t="s">
        <v>1707</v>
      </c>
      <c r="K228" s="521"/>
      <c r="L228" s="522"/>
      <c r="M228" s="522"/>
      <c r="N228" s="522"/>
      <c r="O228" s="523"/>
      <c r="P228" s="524" t="s">
        <v>1707</v>
      </c>
    </row>
    <row r="229" spans="1:16" ht="15.75" thickBot="1">
      <c r="A229" s="519"/>
      <c r="B229" s="520" t="s">
        <v>1708</v>
      </c>
      <c r="C229" s="521"/>
      <c r="D229" s="522"/>
      <c r="E229" s="522"/>
      <c r="F229" s="522"/>
      <c r="G229" s="523"/>
      <c r="H229" s="524" t="s">
        <v>1708</v>
      </c>
      <c r="I229" s="519"/>
      <c r="J229" s="520" t="s">
        <v>1708</v>
      </c>
      <c r="K229" s="521"/>
      <c r="L229" s="522"/>
      <c r="M229" s="522"/>
      <c r="N229" s="522"/>
      <c r="O229" s="523"/>
      <c r="P229" s="524" t="s">
        <v>1708</v>
      </c>
    </row>
    <row r="230" spans="1:16" ht="15.75" thickBot="1">
      <c r="A230" s="519"/>
      <c r="B230" s="520" t="s">
        <v>1709</v>
      </c>
      <c r="C230" s="521"/>
      <c r="D230" s="522"/>
      <c r="E230" s="522"/>
      <c r="F230" s="522"/>
      <c r="G230" s="523"/>
      <c r="H230" s="524" t="s">
        <v>1709</v>
      </c>
      <c r="I230" s="519"/>
      <c r="J230" s="520" t="s">
        <v>1709</v>
      </c>
      <c r="K230" s="521"/>
      <c r="L230" s="522"/>
      <c r="M230" s="522"/>
      <c r="N230" s="522"/>
      <c r="O230" s="523"/>
      <c r="P230" s="524" t="s">
        <v>1709</v>
      </c>
    </row>
    <row r="231" spans="1:16" ht="15.75" thickBot="1">
      <c r="A231" s="519"/>
      <c r="B231" s="520" t="s">
        <v>1710</v>
      </c>
      <c r="C231" s="521"/>
      <c r="D231" s="522"/>
      <c r="E231" s="522"/>
      <c r="F231" s="522"/>
      <c r="G231" s="523"/>
      <c r="H231" s="524" t="s">
        <v>1710</v>
      </c>
      <c r="I231" s="519"/>
      <c r="J231" s="520" t="s">
        <v>1710</v>
      </c>
      <c r="K231" s="521"/>
      <c r="L231" s="522"/>
      <c r="M231" s="522"/>
      <c r="N231" s="522"/>
      <c r="O231" s="523"/>
      <c r="P231" s="524" t="s">
        <v>1710</v>
      </c>
    </row>
    <row r="232" spans="1:16" ht="15.75" thickBot="1">
      <c r="A232" s="519"/>
      <c r="B232" s="520" t="s">
        <v>1711</v>
      </c>
      <c r="C232" s="521"/>
      <c r="D232" s="522"/>
      <c r="E232" s="522"/>
      <c r="F232" s="522"/>
      <c r="G232" s="523"/>
      <c r="H232" s="524" t="s">
        <v>1711</v>
      </c>
      <c r="I232" s="519"/>
      <c r="J232" s="520" t="s">
        <v>1711</v>
      </c>
      <c r="K232" s="521"/>
      <c r="L232" s="522"/>
      <c r="M232" s="522"/>
      <c r="N232" s="522"/>
      <c r="O232" s="523"/>
      <c r="P232" s="524" t="s">
        <v>1711</v>
      </c>
    </row>
    <row r="233" spans="1:16" ht="15.75" thickBot="1">
      <c r="A233" s="519"/>
      <c r="B233" s="520" t="s">
        <v>1712</v>
      </c>
      <c r="C233" s="521"/>
      <c r="D233" s="522"/>
      <c r="E233" s="522"/>
      <c r="F233" s="522"/>
      <c r="G233" s="523"/>
      <c r="H233" s="524" t="s">
        <v>1712</v>
      </c>
      <c r="I233" s="519"/>
      <c r="J233" s="520" t="s">
        <v>1712</v>
      </c>
      <c r="K233" s="521"/>
      <c r="L233" s="522"/>
      <c r="M233" s="522"/>
      <c r="N233" s="522"/>
      <c r="O233" s="523"/>
      <c r="P233" s="524" t="s">
        <v>1712</v>
      </c>
    </row>
    <row r="234" spans="1:16" ht="15.75" thickBot="1">
      <c r="A234" s="525"/>
      <c r="B234" s="520" t="s">
        <v>1713</v>
      </c>
      <c r="C234" s="521"/>
      <c r="D234" s="522"/>
      <c r="E234" s="522"/>
      <c r="F234" s="522"/>
      <c r="G234" s="526"/>
      <c r="H234" s="524" t="s">
        <v>1714</v>
      </c>
      <c r="I234" s="525"/>
      <c r="J234" s="520" t="s">
        <v>1713</v>
      </c>
      <c r="K234" s="521"/>
      <c r="L234" s="522"/>
      <c r="M234" s="522"/>
      <c r="N234" s="522"/>
      <c r="O234" s="526"/>
      <c r="P234" s="524" t="s">
        <v>1714</v>
      </c>
    </row>
    <row r="235" spans="1:16" ht="15.75" thickBot="1">
      <c r="A235" s="527" t="s">
        <v>2030</v>
      </c>
      <c r="B235" s="520" t="s">
        <v>1701</v>
      </c>
      <c r="C235" s="521"/>
      <c r="D235" s="522"/>
      <c r="E235" s="522"/>
      <c r="F235" s="522"/>
      <c r="G235" s="528" t="s">
        <v>2030</v>
      </c>
      <c r="H235" s="524" t="s">
        <v>1701</v>
      </c>
      <c r="I235" s="527" t="s">
        <v>2030</v>
      </c>
      <c r="J235" s="520" t="s">
        <v>1701</v>
      </c>
      <c r="K235" s="521"/>
      <c r="L235" s="522"/>
      <c r="M235" s="522"/>
      <c r="N235" s="522"/>
      <c r="O235" s="528" t="s">
        <v>2030</v>
      </c>
      <c r="P235" s="524" t="s">
        <v>1701</v>
      </c>
    </row>
    <row r="236" spans="1:16" ht="15.75" thickBot="1">
      <c r="A236" s="519"/>
      <c r="B236" s="520" t="s">
        <v>1703</v>
      </c>
      <c r="C236" s="521"/>
      <c r="D236" s="522"/>
      <c r="E236" s="522"/>
      <c r="F236" s="522"/>
      <c r="G236" s="523"/>
      <c r="H236" s="524" t="s">
        <v>1703</v>
      </c>
      <c r="I236" s="519"/>
      <c r="J236" s="520" t="s">
        <v>1703</v>
      </c>
      <c r="K236" s="521"/>
      <c r="L236" s="522"/>
      <c r="M236" s="522"/>
      <c r="N236" s="522"/>
      <c r="O236" s="523"/>
      <c r="P236" s="524" t="s">
        <v>1703</v>
      </c>
    </row>
    <row r="237" spans="1:16" ht="15.75" thickBot="1">
      <c r="A237" s="519"/>
      <c r="B237" s="520" t="s">
        <v>1704</v>
      </c>
      <c r="C237" s="521"/>
      <c r="D237" s="522"/>
      <c r="E237" s="522"/>
      <c r="F237" s="522"/>
      <c r="G237" s="523"/>
      <c r="H237" s="524" t="s">
        <v>1704</v>
      </c>
      <c r="I237" s="519"/>
      <c r="J237" s="520" t="s">
        <v>1704</v>
      </c>
      <c r="K237" s="521"/>
      <c r="L237" s="522"/>
      <c r="M237" s="522"/>
      <c r="N237" s="522"/>
      <c r="O237" s="523"/>
      <c r="P237" s="524" t="s">
        <v>1704</v>
      </c>
    </row>
    <row r="238" spans="1:16" ht="15.75" thickBot="1">
      <c r="A238" s="519"/>
      <c r="B238" s="520" t="s">
        <v>1705</v>
      </c>
      <c r="C238" s="521"/>
      <c r="D238" s="522"/>
      <c r="E238" s="522"/>
      <c r="F238" s="522"/>
      <c r="G238" s="523"/>
      <c r="H238" s="524" t="s">
        <v>1705</v>
      </c>
      <c r="I238" s="519"/>
      <c r="J238" s="520" t="s">
        <v>1705</v>
      </c>
      <c r="K238" s="521"/>
      <c r="L238" s="522"/>
      <c r="M238" s="522"/>
      <c r="N238" s="522"/>
      <c r="O238" s="523"/>
      <c r="P238" s="524" t="s">
        <v>1705</v>
      </c>
    </row>
    <row r="239" spans="1:16" ht="15.75" thickBot="1">
      <c r="A239" s="519"/>
      <c r="B239" s="520" t="s">
        <v>1706</v>
      </c>
      <c r="C239" s="521"/>
      <c r="D239" s="522"/>
      <c r="E239" s="522"/>
      <c r="F239" s="522"/>
      <c r="G239" s="523"/>
      <c r="H239" s="524" t="s">
        <v>1706</v>
      </c>
      <c r="I239" s="519"/>
      <c r="J239" s="520" t="s">
        <v>1706</v>
      </c>
      <c r="K239" s="521"/>
      <c r="L239" s="522"/>
      <c r="M239" s="522"/>
      <c r="N239" s="522"/>
      <c r="O239" s="523"/>
      <c r="P239" s="524" t="s">
        <v>1706</v>
      </c>
    </row>
    <row r="240" spans="1:16" ht="15.75" thickBot="1">
      <c r="A240" s="519"/>
      <c r="B240" s="520" t="s">
        <v>1707</v>
      </c>
      <c r="C240" s="521"/>
      <c r="D240" s="522"/>
      <c r="E240" s="522"/>
      <c r="F240" s="522"/>
      <c r="G240" s="523"/>
      <c r="H240" s="524" t="s">
        <v>1707</v>
      </c>
      <c r="I240" s="519"/>
      <c r="J240" s="520" t="s">
        <v>1707</v>
      </c>
      <c r="K240" s="521"/>
      <c r="L240" s="522"/>
      <c r="M240" s="522"/>
      <c r="N240" s="522"/>
      <c r="O240" s="523"/>
      <c r="P240" s="524" t="s">
        <v>1707</v>
      </c>
    </row>
    <row r="241" spans="1:16" ht="15.75" thickBot="1">
      <c r="A241" s="519"/>
      <c r="B241" s="520" t="s">
        <v>1708</v>
      </c>
      <c r="C241" s="521"/>
      <c r="D241" s="522"/>
      <c r="E241" s="522"/>
      <c r="F241" s="522"/>
      <c r="G241" s="523"/>
      <c r="H241" s="524" t="s">
        <v>1708</v>
      </c>
      <c r="I241" s="519"/>
      <c r="J241" s="520" t="s">
        <v>1708</v>
      </c>
      <c r="K241" s="521"/>
      <c r="L241" s="522"/>
      <c r="M241" s="522"/>
      <c r="N241" s="522"/>
      <c r="O241" s="523"/>
      <c r="P241" s="524" t="s">
        <v>1708</v>
      </c>
    </row>
    <row r="242" spans="1:16" ht="15.75" thickBot="1">
      <c r="A242" s="519"/>
      <c r="B242" s="520" t="s">
        <v>1709</v>
      </c>
      <c r="C242" s="521"/>
      <c r="D242" s="522"/>
      <c r="E242" s="522"/>
      <c r="F242" s="522"/>
      <c r="G242" s="523"/>
      <c r="H242" s="524" t="s">
        <v>1709</v>
      </c>
      <c r="I242" s="519"/>
      <c r="J242" s="520" t="s">
        <v>1709</v>
      </c>
      <c r="K242" s="521"/>
      <c r="L242" s="522"/>
      <c r="M242" s="522"/>
      <c r="N242" s="522"/>
      <c r="O242" s="523"/>
      <c r="P242" s="524" t="s">
        <v>1709</v>
      </c>
    </row>
    <row r="243" spans="1:16" ht="15.75" thickBot="1">
      <c r="A243" s="519"/>
      <c r="B243" s="520" t="s">
        <v>1710</v>
      </c>
      <c r="C243" s="521"/>
      <c r="D243" s="522"/>
      <c r="E243" s="522"/>
      <c r="F243" s="522"/>
      <c r="G243" s="523"/>
      <c r="H243" s="524" t="s">
        <v>1710</v>
      </c>
      <c r="I243" s="519"/>
      <c r="J243" s="520" t="s">
        <v>1710</v>
      </c>
      <c r="K243" s="521"/>
      <c r="L243" s="522"/>
      <c r="M243" s="522"/>
      <c r="N243" s="522"/>
      <c r="O243" s="523"/>
      <c r="P243" s="524" t="s">
        <v>1710</v>
      </c>
    </row>
    <row r="244" spans="1:16" ht="15.75" thickBot="1">
      <c r="A244" s="519"/>
      <c r="B244" s="520" t="s">
        <v>1711</v>
      </c>
      <c r="C244" s="521"/>
      <c r="D244" s="522"/>
      <c r="E244" s="522"/>
      <c r="F244" s="522"/>
      <c r="G244" s="523"/>
      <c r="H244" s="524" t="s">
        <v>1711</v>
      </c>
      <c r="I244" s="519"/>
      <c r="J244" s="520" t="s">
        <v>1711</v>
      </c>
      <c r="K244" s="521"/>
      <c r="L244" s="522"/>
      <c r="M244" s="522"/>
      <c r="N244" s="522"/>
      <c r="O244" s="523"/>
      <c r="P244" s="524" t="s">
        <v>1711</v>
      </c>
    </row>
    <row r="245" spans="1:16" ht="15.75" thickBot="1">
      <c r="A245" s="519"/>
      <c r="B245" s="520" t="s">
        <v>1712</v>
      </c>
      <c r="C245" s="521"/>
      <c r="D245" s="522"/>
      <c r="E245" s="522"/>
      <c r="F245" s="522"/>
      <c r="G245" s="523"/>
      <c r="H245" s="524" t="s">
        <v>1712</v>
      </c>
      <c r="I245" s="519"/>
      <c r="J245" s="520" t="s">
        <v>1712</v>
      </c>
      <c r="K245" s="521"/>
      <c r="L245" s="522"/>
      <c r="M245" s="522"/>
      <c r="N245" s="522"/>
      <c r="O245" s="523"/>
      <c r="P245" s="524" t="s">
        <v>1712</v>
      </c>
    </row>
    <row r="246" spans="1:16" ht="15.75" thickBot="1">
      <c r="A246" s="525"/>
      <c r="B246" s="520" t="s">
        <v>1713</v>
      </c>
      <c r="C246" s="521"/>
      <c r="D246" s="522"/>
      <c r="E246" s="522"/>
      <c r="F246" s="522"/>
      <c r="G246" s="526"/>
      <c r="H246" s="524" t="s">
        <v>1714</v>
      </c>
      <c r="I246" s="525"/>
      <c r="J246" s="520" t="s">
        <v>1713</v>
      </c>
      <c r="K246" s="521"/>
      <c r="L246" s="522"/>
      <c r="M246" s="522"/>
      <c r="N246" s="522"/>
      <c r="O246" s="526"/>
      <c r="P246" s="524" t="s">
        <v>1714</v>
      </c>
    </row>
    <row r="247" spans="1:16" ht="15.75" thickBot="1">
      <c r="A247" s="527" t="s">
        <v>2031</v>
      </c>
      <c r="B247" s="520" t="s">
        <v>1701</v>
      </c>
      <c r="C247" s="521"/>
      <c r="D247" s="522"/>
      <c r="E247" s="522"/>
      <c r="F247" s="522"/>
      <c r="G247" s="528" t="s">
        <v>2032</v>
      </c>
      <c r="H247" s="524" t="s">
        <v>1701</v>
      </c>
      <c r="I247" s="527" t="s">
        <v>2031</v>
      </c>
      <c r="J247" s="520" t="s">
        <v>1701</v>
      </c>
      <c r="K247" s="521"/>
      <c r="L247" s="522"/>
      <c r="M247" s="522"/>
      <c r="N247" s="522"/>
      <c r="O247" s="528" t="s">
        <v>2032</v>
      </c>
      <c r="P247" s="524" t="s">
        <v>1701</v>
      </c>
    </row>
    <row r="248" spans="1:16" ht="15.75" thickBot="1">
      <c r="A248" s="519"/>
      <c r="B248" s="520" t="s">
        <v>1703</v>
      </c>
      <c r="C248" s="521"/>
      <c r="D248" s="522"/>
      <c r="E248" s="522"/>
      <c r="F248" s="522"/>
      <c r="G248" s="523"/>
      <c r="H248" s="524" t="s">
        <v>1703</v>
      </c>
      <c r="I248" s="519"/>
      <c r="J248" s="520" t="s">
        <v>1703</v>
      </c>
      <c r="K248" s="521"/>
      <c r="L248" s="522"/>
      <c r="M248" s="522"/>
      <c r="N248" s="522"/>
      <c r="O248" s="523"/>
      <c r="P248" s="524" t="s">
        <v>1703</v>
      </c>
    </row>
    <row r="249" spans="1:16" ht="15.75" thickBot="1">
      <c r="A249" s="519"/>
      <c r="B249" s="520" t="s">
        <v>1704</v>
      </c>
      <c r="C249" s="521"/>
      <c r="D249" s="522"/>
      <c r="E249" s="522"/>
      <c r="F249" s="522"/>
      <c r="G249" s="523"/>
      <c r="H249" s="524" t="s">
        <v>1704</v>
      </c>
      <c r="I249" s="519"/>
      <c r="J249" s="520" t="s">
        <v>1704</v>
      </c>
      <c r="K249" s="521"/>
      <c r="L249" s="522"/>
      <c r="M249" s="522"/>
      <c r="N249" s="522"/>
      <c r="O249" s="523"/>
      <c r="P249" s="524" t="s">
        <v>1704</v>
      </c>
    </row>
    <row r="250" spans="1:16" ht="15.75" thickBot="1">
      <c r="A250" s="519"/>
      <c r="B250" s="520" t="s">
        <v>1705</v>
      </c>
      <c r="C250" s="521"/>
      <c r="D250" s="522"/>
      <c r="E250" s="522"/>
      <c r="F250" s="522"/>
      <c r="G250" s="523"/>
      <c r="H250" s="524" t="s">
        <v>1705</v>
      </c>
      <c r="I250" s="519"/>
      <c r="J250" s="520" t="s">
        <v>1705</v>
      </c>
      <c r="K250" s="521"/>
      <c r="L250" s="522"/>
      <c r="M250" s="522"/>
      <c r="N250" s="522"/>
      <c r="O250" s="523"/>
      <c r="P250" s="524" t="s">
        <v>1705</v>
      </c>
    </row>
    <row r="251" spans="1:16" ht="15.75" thickBot="1">
      <c r="A251" s="519"/>
      <c r="B251" s="520" t="s">
        <v>1706</v>
      </c>
      <c r="C251" s="521"/>
      <c r="D251" s="522"/>
      <c r="E251" s="522"/>
      <c r="F251" s="522"/>
      <c r="G251" s="523"/>
      <c r="H251" s="524" t="s">
        <v>1706</v>
      </c>
      <c r="I251" s="519"/>
      <c r="J251" s="520" t="s">
        <v>1706</v>
      </c>
      <c r="K251" s="521"/>
      <c r="L251" s="522"/>
      <c r="M251" s="522"/>
      <c r="N251" s="522"/>
      <c r="O251" s="523"/>
      <c r="P251" s="524" t="s">
        <v>1706</v>
      </c>
    </row>
    <row r="252" spans="1:16" ht="15.75" thickBot="1">
      <c r="A252" s="519"/>
      <c r="B252" s="520" t="s">
        <v>1707</v>
      </c>
      <c r="C252" s="521"/>
      <c r="D252" s="522"/>
      <c r="E252" s="522"/>
      <c r="F252" s="522"/>
      <c r="G252" s="523"/>
      <c r="H252" s="524" t="s">
        <v>1707</v>
      </c>
      <c r="I252" s="519"/>
      <c r="J252" s="520" t="s">
        <v>1707</v>
      </c>
      <c r="K252" s="521"/>
      <c r="L252" s="522"/>
      <c r="M252" s="522"/>
      <c r="N252" s="522"/>
      <c r="O252" s="523"/>
      <c r="P252" s="524" t="s">
        <v>1707</v>
      </c>
    </row>
    <row r="253" spans="1:16" ht="15.75" thickBot="1">
      <c r="A253" s="519"/>
      <c r="B253" s="520" t="s">
        <v>1708</v>
      </c>
      <c r="C253" s="521"/>
      <c r="D253" s="522"/>
      <c r="E253" s="522"/>
      <c r="F253" s="522"/>
      <c r="G253" s="523"/>
      <c r="H253" s="524" t="s">
        <v>1708</v>
      </c>
      <c r="I253" s="519"/>
      <c r="J253" s="520" t="s">
        <v>1708</v>
      </c>
      <c r="K253" s="521"/>
      <c r="L253" s="522"/>
      <c r="M253" s="522"/>
      <c r="N253" s="522"/>
      <c r="O253" s="523"/>
      <c r="P253" s="524" t="s">
        <v>1708</v>
      </c>
    </row>
    <row r="254" spans="1:16" ht="15.75" thickBot="1">
      <c r="A254" s="519"/>
      <c r="B254" s="520" t="s">
        <v>1709</v>
      </c>
      <c r="C254" s="521"/>
      <c r="D254" s="522"/>
      <c r="E254" s="522"/>
      <c r="F254" s="522"/>
      <c r="G254" s="523"/>
      <c r="H254" s="524" t="s">
        <v>1709</v>
      </c>
      <c r="I254" s="519"/>
      <c r="J254" s="520" t="s">
        <v>1709</v>
      </c>
      <c r="K254" s="521"/>
      <c r="L254" s="522"/>
      <c r="M254" s="522"/>
      <c r="N254" s="522"/>
      <c r="O254" s="523"/>
      <c r="P254" s="524" t="s">
        <v>1709</v>
      </c>
    </row>
    <row r="255" spans="1:16" ht="15.75" thickBot="1">
      <c r="A255" s="519"/>
      <c r="B255" s="520" t="s">
        <v>1710</v>
      </c>
      <c r="C255" s="521"/>
      <c r="D255" s="522"/>
      <c r="E255" s="522"/>
      <c r="F255" s="522"/>
      <c r="G255" s="523"/>
      <c r="H255" s="524" t="s">
        <v>1710</v>
      </c>
      <c r="I255" s="519"/>
      <c r="J255" s="520" t="s">
        <v>1710</v>
      </c>
      <c r="K255" s="521"/>
      <c r="L255" s="522"/>
      <c r="M255" s="522"/>
      <c r="N255" s="522"/>
      <c r="O255" s="523"/>
      <c r="P255" s="524" t="s">
        <v>1710</v>
      </c>
    </row>
    <row r="256" spans="1:16" ht="15.75" thickBot="1">
      <c r="A256" s="519"/>
      <c r="B256" s="520" t="s">
        <v>1711</v>
      </c>
      <c r="C256" s="521"/>
      <c r="D256" s="522"/>
      <c r="E256" s="522"/>
      <c r="F256" s="522"/>
      <c r="G256" s="523"/>
      <c r="H256" s="524" t="s">
        <v>1711</v>
      </c>
      <c r="I256" s="519"/>
      <c r="J256" s="520" t="s">
        <v>1711</v>
      </c>
      <c r="K256" s="521"/>
      <c r="L256" s="522"/>
      <c r="M256" s="522"/>
      <c r="N256" s="522"/>
      <c r="O256" s="523"/>
      <c r="P256" s="524" t="s">
        <v>1711</v>
      </c>
    </row>
    <row r="257" spans="1:16" ht="15.75" thickBot="1">
      <c r="A257" s="519"/>
      <c r="B257" s="520" t="s">
        <v>1712</v>
      </c>
      <c r="C257" s="521"/>
      <c r="D257" s="522"/>
      <c r="E257" s="522"/>
      <c r="F257" s="522"/>
      <c r="G257" s="523"/>
      <c r="H257" s="524" t="s">
        <v>1712</v>
      </c>
      <c r="I257" s="519"/>
      <c r="J257" s="520" t="s">
        <v>1712</v>
      </c>
      <c r="K257" s="521"/>
      <c r="L257" s="522"/>
      <c r="M257" s="522"/>
      <c r="N257" s="522"/>
      <c r="O257" s="523"/>
      <c r="P257" s="524" t="s">
        <v>1712</v>
      </c>
    </row>
    <row r="258" spans="1:16" ht="15.75" thickBot="1">
      <c r="A258" s="525"/>
      <c r="B258" s="520" t="s">
        <v>1713</v>
      </c>
      <c r="C258" s="521"/>
      <c r="D258" s="522"/>
      <c r="E258" s="522"/>
      <c r="F258" s="522"/>
      <c r="G258" s="526"/>
      <c r="H258" s="524" t="s">
        <v>1714</v>
      </c>
      <c r="I258" s="525"/>
      <c r="J258" s="520" t="s">
        <v>1713</v>
      </c>
      <c r="K258" s="521"/>
      <c r="L258" s="522"/>
      <c r="M258" s="522"/>
      <c r="N258" s="522"/>
      <c r="O258" s="526"/>
      <c r="P258" s="524" t="s">
        <v>1714</v>
      </c>
    </row>
    <row r="259" spans="1:16" ht="15.75" thickBot="1">
      <c r="A259" s="527" t="s">
        <v>2033</v>
      </c>
      <c r="B259" s="520" t="s">
        <v>1701</v>
      </c>
      <c r="C259" s="521"/>
      <c r="D259" s="522"/>
      <c r="E259" s="522"/>
      <c r="F259" s="522"/>
      <c r="G259" s="528" t="s">
        <v>2034</v>
      </c>
      <c r="H259" s="524" t="s">
        <v>1701</v>
      </c>
      <c r="I259" s="527" t="s">
        <v>2033</v>
      </c>
      <c r="J259" s="520" t="s">
        <v>1701</v>
      </c>
      <c r="K259" s="521"/>
      <c r="L259" s="522"/>
      <c r="M259" s="522"/>
      <c r="N259" s="522"/>
      <c r="O259" s="528" t="s">
        <v>2034</v>
      </c>
      <c r="P259" s="524" t="s">
        <v>1701</v>
      </c>
    </row>
    <row r="260" spans="1:16" ht="15.75" thickBot="1">
      <c r="A260" s="519"/>
      <c r="B260" s="520" t="s">
        <v>1703</v>
      </c>
      <c r="C260" s="521"/>
      <c r="D260" s="522"/>
      <c r="E260" s="522"/>
      <c r="F260" s="522"/>
      <c r="G260" s="523"/>
      <c r="H260" s="524" t="s">
        <v>1703</v>
      </c>
      <c r="I260" s="519"/>
      <c r="J260" s="520" t="s">
        <v>1703</v>
      </c>
      <c r="K260" s="521"/>
      <c r="L260" s="522"/>
      <c r="M260" s="522"/>
      <c r="N260" s="522"/>
      <c r="O260" s="523"/>
      <c r="P260" s="524" t="s">
        <v>1703</v>
      </c>
    </row>
    <row r="261" spans="1:16" ht="15.75" thickBot="1">
      <c r="A261" s="519"/>
      <c r="B261" s="520" t="s">
        <v>1704</v>
      </c>
      <c r="C261" s="521"/>
      <c r="D261" s="522"/>
      <c r="E261" s="522"/>
      <c r="F261" s="522"/>
      <c r="G261" s="523"/>
      <c r="H261" s="524" t="s">
        <v>1704</v>
      </c>
      <c r="I261" s="519"/>
      <c r="J261" s="520" t="s">
        <v>1704</v>
      </c>
      <c r="K261" s="521"/>
      <c r="L261" s="522"/>
      <c r="M261" s="522"/>
      <c r="N261" s="522"/>
      <c r="O261" s="523"/>
      <c r="P261" s="524" t="s">
        <v>1704</v>
      </c>
    </row>
    <row r="262" spans="1:16" ht="15.75" thickBot="1">
      <c r="A262" s="519"/>
      <c r="B262" s="520" t="s">
        <v>1705</v>
      </c>
      <c r="C262" s="521"/>
      <c r="D262" s="522"/>
      <c r="E262" s="522"/>
      <c r="F262" s="522"/>
      <c r="G262" s="523"/>
      <c r="H262" s="524" t="s">
        <v>1705</v>
      </c>
      <c r="I262" s="519"/>
      <c r="J262" s="520" t="s">
        <v>1705</v>
      </c>
      <c r="K262" s="521"/>
      <c r="L262" s="522"/>
      <c r="M262" s="522"/>
      <c r="N262" s="522"/>
      <c r="O262" s="523"/>
      <c r="P262" s="524" t="s">
        <v>1705</v>
      </c>
    </row>
    <row r="263" spans="1:16" ht="15.75" thickBot="1">
      <c r="A263" s="519"/>
      <c r="B263" s="520" t="s">
        <v>1706</v>
      </c>
      <c r="C263" s="521"/>
      <c r="D263" s="522"/>
      <c r="E263" s="522"/>
      <c r="F263" s="522"/>
      <c r="G263" s="523"/>
      <c r="H263" s="524" t="s">
        <v>1706</v>
      </c>
      <c r="I263" s="519"/>
      <c r="J263" s="520" t="s">
        <v>1706</v>
      </c>
      <c r="K263" s="521"/>
      <c r="L263" s="522"/>
      <c r="M263" s="522"/>
      <c r="N263" s="522"/>
      <c r="O263" s="523"/>
      <c r="P263" s="524" t="s">
        <v>1706</v>
      </c>
    </row>
    <row r="264" spans="1:16" ht="15.75" thickBot="1">
      <c r="A264" s="519"/>
      <c r="B264" s="520" t="s">
        <v>1707</v>
      </c>
      <c r="C264" s="521"/>
      <c r="D264" s="522"/>
      <c r="E264" s="522"/>
      <c r="F264" s="522"/>
      <c r="G264" s="523"/>
      <c r="H264" s="524" t="s">
        <v>1707</v>
      </c>
      <c r="I264" s="519"/>
      <c r="J264" s="520" t="s">
        <v>1707</v>
      </c>
      <c r="K264" s="521"/>
      <c r="L264" s="522"/>
      <c r="M264" s="522"/>
      <c r="N264" s="522"/>
      <c r="O264" s="523"/>
      <c r="P264" s="524" t="s">
        <v>1707</v>
      </c>
    </row>
    <row r="265" spans="1:16" ht="15.75" thickBot="1">
      <c r="A265" s="519"/>
      <c r="B265" s="520" t="s">
        <v>1708</v>
      </c>
      <c r="C265" s="521"/>
      <c r="D265" s="522"/>
      <c r="E265" s="522"/>
      <c r="F265" s="522"/>
      <c r="G265" s="523"/>
      <c r="H265" s="524" t="s">
        <v>1708</v>
      </c>
      <c r="I265" s="519"/>
      <c r="J265" s="520" t="s">
        <v>1708</v>
      </c>
      <c r="K265" s="521"/>
      <c r="L265" s="522"/>
      <c r="M265" s="522"/>
      <c r="N265" s="522"/>
      <c r="O265" s="523"/>
      <c r="P265" s="524" t="s">
        <v>1708</v>
      </c>
    </row>
    <row r="266" spans="1:16" ht="15.75" thickBot="1">
      <c r="A266" s="519"/>
      <c r="B266" s="520" t="s">
        <v>1709</v>
      </c>
      <c r="C266" s="521"/>
      <c r="D266" s="522"/>
      <c r="E266" s="522"/>
      <c r="F266" s="522"/>
      <c r="G266" s="523"/>
      <c r="H266" s="524" t="s">
        <v>1709</v>
      </c>
      <c r="I266" s="519"/>
      <c r="J266" s="520" t="s">
        <v>1709</v>
      </c>
      <c r="K266" s="521"/>
      <c r="L266" s="522"/>
      <c r="M266" s="522"/>
      <c r="N266" s="522"/>
      <c r="O266" s="523"/>
      <c r="P266" s="524" t="s">
        <v>1709</v>
      </c>
    </row>
    <row r="267" spans="1:16" ht="15.75" thickBot="1">
      <c r="A267" s="519"/>
      <c r="B267" s="520" t="s">
        <v>1710</v>
      </c>
      <c r="C267" s="521"/>
      <c r="D267" s="522"/>
      <c r="E267" s="522"/>
      <c r="F267" s="522"/>
      <c r="G267" s="523"/>
      <c r="H267" s="524" t="s">
        <v>1710</v>
      </c>
      <c r="I267" s="519"/>
      <c r="J267" s="520" t="s">
        <v>1710</v>
      </c>
      <c r="K267" s="521"/>
      <c r="L267" s="522"/>
      <c r="M267" s="522"/>
      <c r="N267" s="522"/>
      <c r="O267" s="523"/>
      <c r="P267" s="524" t="s">
        <v>1710</v>
      </c>
    </row>
    <row r="268" spans="1:16" ht="15.75" thickBot="1">
      <c r="A268" s="519"/>
      <c r="B268" s="520" t="s">
        <v>1711</v>
      </c>
      <c r="C268" s="521"/>
      <c r="D268" s="522"/>
      <c r="E268" s="522"/>
      <c r="F268" s="522"/>
      <c r="G268" s="523"/>
      <c r="H268" s="524" t="s">
        <v>1711</v>
      </c>
      <c r="I268" s="519"/>
      <c r="J268" s="520" t="s">
        <v>1711</v>
      </c>
      <c r="K268" s="521"/>
      <c r="L268" s="522"/>
      <c r="M268" s="522"/>
      <c r="N268" s="522"/>
      <c r="O268" s="523"/>
      <c r="P268" s="524" t="s">
        <v>1711</v>
      </c>
    </row>
    <row r="269" spans="1:16" ht="15.75" thickBot="1">
      <c r="A269" s="519"/>
      <c r="B269" s="520" t="s">
        <v>1712</v>
      </c>
      <c r="C269" s="521"/>
      <c r="D269" s="522"/>
      <c r="E269" s="522"/>
      <c r="F269" s="522"/>
      <c r="G269" s="523"/>
      <c r="H269" s="524" t="s">
        <v>1712</v>
      </c>
      <c r="I269" s="519"/>
      <c r="J269" s="520" t="s">
        <v>1712</v>
      </c>
      <c r="K269" s="521"/>
      <c r="L269" s="522"/>
      <c r="M269" s="522"/>
      <c r="N269" s="522"/>
      <c r="O269" s="523"/>
      <c r="P269" s="524" t="s">
        <v>1712</v>
      </c>
    </row>
    <row r="270" spans="1:16" ht="15.75" thickBot="1">
      <c r="A270" s="525"/>
      <c r="B270" s="520" t="s">
        <v>1713</v>
      </c>
      <c r="C270" s="521"/>
      <c r="D270" s="522"/>
      <c r="E270" s="522"/>
      <c r="F270" s="522"/>
      <c r="G270" s="526"/>
      <c r="H270" s="524" t="s">
        <v>1714</v>
      </c>
      <c r="I270" s="525"/>
      <c r="J270" s="520" t="s">
        <v>1713</v>
      </c>
      <c r="K270" s="521"/>
      <c r="L270" s="522"/>
      <c r="M270" s="522"/>
      <c r="N270" s="522"/>
      <c r="O270" s="526"/>
      <c r="P270" s="524" t="s">
        <v>1714</v>
      </c>
    </row>
    <row r="271" spans="1:16" ht="15.75" thickBot="1">
      <c r="A271" s="527" t="s">
        <v>2035</v>
      </c>
      <c r="B271" s="520" t="s">
        <v>1701</v>
      </c>
      <c r="C271" s="521"/>
      <c r="D271" s="522"/>
      <c r="E271" s="522"/>
      <c r="F271" s="522"/>
      <c r="G271" s="528" t="s">
        <v>2036</v>
      </c>
      <c r="H271" s="524" t="s">
        <v>1701</v>
      </c>
      <c r="I271" s="527" t="s">
        <v>2035</v>
      </c>
      <c r="J271" s="520" t="s">
        <v>1701</v>
      </c>
      <c r="K271" s="521"/>
      <c r="L271" s="522"/>
      <c r="M271" s="522"/>
      <c r="N271" s="522"/>
      <c r="O271" s="528" t="s">
        <v>2036</v>
      </c>
      <c r="P271" s="524" t="s">
        <v>1701</v>
      </c>
    </row>
    <row r="272" spans="1:16" ht="15.75" thickBot="1">
      <c r="A272" s="519"/>
      <c r="B272" s="520" t="s">
        <v>1703</v>
      </c>
      <c r="C272" s="521"/>
      <c r="D272" s="522"/>
      <c r="E272" s="522"/>
      <c r="F272" s="522"/>
      <c r="G272" s="523"/>
      <c r="H272" s="524" t="s">
        <v>1703</v>
      </c>
      <c r="I272" s="519"/>
      <c r="J272" s="520" t="s">
        <v>1703</v>
      </c>
      <c r="K272" s="521"/>
      <c r="L272" s="522"/>
      <c r="M272" s="522"/>
      <c r="N272" s="522"/>
      <c r="O272" s="523"/>
      <c r="P272" s="524" t="s">
        <v>1703</v>
      </c>
    </row>
    <row r="273" spans="1:16" ht="15.75" thickBot="1">
      <c r="A273" s="519"/>
      <c r="B273" s="520" t="s">
        <v>1704</v>
      </c>
      <c r="C273" s="521"/>
      <c r="D273" s="522"/>
      <c r="E273" s="522"/>
      <c r="F273" s="522"/>
      <c r="G273" s="523"/>
      <c r="H273" s="524" t="s">
        <v>1704</v>
      </c>
      <c r="I273" s="519"/>
      <c r="J273" s="520" t="s">
        <v>1704</v>
      </c>
      <c r="K273" s="521"/>
      <c r="L273" s="522"/>
      <c r="M273" s="522"/>
      <c r="N273" s="522"/>
      <c r="O273" s="523"/>
      <c r="P273" s="524" t="s">
        <v>1704</v>
      </c>
    </row>
    <row r="274" spans="1:16" ht="15.75" thickBot="1">
      <c r="A274" s="519"/>
      <c r="B274" s="520" t="s">
        <v>1705</v>
      </c>
      <c r="C274" s="521"/>
      <c r="D274" s="522"/>
      <c r="E274" s="522"/>
      <c r="F274" s="522"/>
      <c r="G274" s="523"/>
      <c r="H274" s="524" t="s">
        <v>1705</v>
      </c>
      <c r="I274" s="519"/>
      <c r="J274" s="520" t="s">
        <v>1705</v>
      </c>
      <c r="K274" s="521"/>
      <c r="L274" s="522"/>
      <c r="M274" s="522"/>
      <c r="N274" s="522"/>
      <c r="O274" s="523"/>
      <c r="P274" s="524" t="s">
        <v>1705</v>
      </c>
    </row>
    <row r="275" spans="1:16" ht="15.75" thickBot="1">
      <c r="A275" s="519"/>
      <c r="B275" s="520" t="s">
        <v>1706</v>
      </c>
      <c r="C275" s="521"/>
      <c r="D275" s="522"/>
      <c r="E275" s="522"/>
      <c r="F275" s="522"/>
      <c r="G275" s="523"/>
      <c r="H275" s="524" t="s">
        <v>1706</v>
      </c>
      <c r="I275" s="519"/>
      <c r="J275" s="520" t="s">
        <v>1706</v>
      </c>
      <c r="K275" s="521"/>
      <c r="L275" s="522"/>
      <c r="M275" s="522"/>
      <c r="N275" s="522"/>
      <c r="O275" s="523"/>
      <c r="P275" s="524" t="s">
        <v>1706</v>
      </c>
    </row>
    <row r="276" spans="1:16" ht="15.75" thickBot="1">
      <c r="A276" s="519"/>
      <c r="B276" s="520" t="s">
        <v>1707</v>
      </c>
      <c r="C276" s="521"/>
      <c r="D276" s="522"/>
      <c r="E276" s="522"/>
      <c r="F276" s="522"/>
      <c r="G276" s="523"/>
      <c r="H276" s="524" t="s">
        <v>1707</v>
      </c>
      <c r="I276" s="519"/>
      <c r="J276" s="520" t="s">
        <v>1707</v>
      </c>
      <c r="K276" s="521"/>
      <c r="L276" s="522"/>
      <c r="M276" s="522"/>
      <c r="N276" s="522"/>
      <c r="O276" s="523"/>
      <c r="P276" s="524" t="s">
        <v>1707</v>
      </c>
    </row>
    <row r="277" spans="1:16" ht="15.75" thickBot="1">
      <c r="A277" s="519"/>
      <c r="B277" s="520" t="s">
        <v>1708</v>
      </c>
      <c r="C277" s="521"/>
      <c r="D277" s="522"/>
      <c r="E277" s="522"/>
      <c r="F277" s="522"/>
      <c r="G277" s="523"/>
      <c r="H277" s="524" t="s">
        <v>1708</v>
      </c>
      <c r="I277" s="519"/>
      <c r="J277" s="520" t="s">
        <v>1708</v>
      </c>
      <c r="K277" s="521"/>
      <c r="L277" s="522"/>
      <c r="M277" s="522"/>
      <c r="N277" s="522"/>
      <c r="O277" s="523"/>
      <c r="P277" s="524" t="s">
        <v>1708</v>
      </c>
    </row>
    <row r="278" spans="1:16" ht="15.75" thickBot="1">
      <c r="A278" s="519"/>
      <c r="B278" s="520" t="s">
        <v>1709</v>
      </c>
      <c r="C278" s="521"/>
      <c r="D278" s="522"/>
      <c r="E278" s="522"/>
      <c r="F278" s="522"/>
      <c r="G278" s="523"/>
      <c r="H278" s="524" t="s">
        <v>1709</v>
      </c>
      <c r="I278" s="519"/>
      <c r="J278" s="520" t="s">
        <v>1709</v>
      </c>
      <c r="K278" s="521"/>
      <c r="L278" s="522"/>
      <c r="M278" s="522"/>
      <c r="N278" s="522"/>
      <c r="O278" s="523"/>
      <c r="P278" s="524" t="s">
        <v>1709</v>
      </c>
    </row>
    <row r="279" spans="1:16" ht="15.75" thickBot="1">
      <c r="A279" s="519"/>
      <c r="B279" s="520" t="s">
        <v>1710</v>
      </c>
      <c r="C279" s="521"/>
      <c r="D279" s="522"/>
      <c r="E279" s="522"/>
      <c r="F279" s="522"/>
      <c r="G279" s="523"/>
      <c r="H279" s="524" t="s">
        <v>1710</v>
      </c>
      <c r="I279" s="519"/>
      <c r="J279" s="520" t="s">
        <v>1710</v>
      </c>
      <c r="K279" s="521"/>
      <c r="L279" s="522"/>
      <c r="M279" s="522"/>
      <c r="N279" s="522"/>
      <c r="O279" s="523"/>
      <c r="P279" s="524" t="s">
        <v>1710</v>
      </c>
    </row>
    <row r="280" spans="1:16" ht="15.75" thickBot="1">
      <c r="A280" s="519"/>
      <c r="B280" s="520" t="s">
        <v>1711</v>
      </c>
      <c r="C280" s="521"/>
      <c r="D280" s="522"/>
      <c r="E280" s="522"/>
      <c r="F280" s="522"/>
      <c r="G280" s="523"/>
      <c r="H280" s="524" t="s">
        <v>1711</v>
      </c>
      <c r="I280" s="519"/>
      <c r="J280" s="520" t="s">
        <v>1711</v>
      </c>
      <c r="K280" s="521"/>
      <c r="L280" s="522"/>
      <c r="M280" s="522"/>
      <c r="N280" s="522"/>
      <c r="O280" s="523"/>
      <c r="P280" s="524" t="s">
        <v>1711</v>
      </c>
    </row>
    <row r="281" spans="1:16" ht="15.75" thickBot="1">
      <c r="A281" s="519"/>
      <c r="B281" s="520" t="s">
        <v>1712</v>
      </c>
      <c r="C281" s="521"/>
      <c r="D281" s="522"/>
      <c r="E281" s="522"/>
      <c r="F281" s="522"/>
      <c r="G281" s="523"/>
      <c r="H281" s="524" t="s">
        <v>1712</v>
      </c>
      <c r="I281" s="519"/>
      <c r="J281" s="520" t="s">
        <v>1712</v>
      </c>
      <c r="K281" s="521"/>
      <c r="L281" s="522"/>
      <c r="M281" s="522"/>
      <c r="N281" s="522"/>
      <c r="O281" s="523"/>
      <c r="P281" s="524" t="s">
        <v>1712</v>
      </c>
    </row>
    <row r="282" spans="1:16" ht="15.75" thickBot="1">
      <c r="A282" s="525"/>
      <c r="B282" s="520" t="s">
        <v>1713</v>
      </c>
      <c r="C282" s="521"/>
      <c r="D282" s="522"/>
      <c r="E282" s="522"/>
      <c r="F282" s="522"/>
      <c r="G282" s="526"/>
      <c r="H282" s="524" t="s">
        <v>1714</v>
      </c>
      <c r="I282" s="525"/>
      <c r="J282" s="520" t="s">
        <v>1713</v>
      </c>
      <c r="K282" s="521"/>
      <c r="L282" s="522"/>
      <c r="M282" s="522"/>
      <c r="N282" s="522"/>
      <c r="O282" s="526"/>
      <c r="P282" s="524" t="s">
        <v>1714</v>
      </c>
    </row>
    <row r="283" spans="1:16" ht="17.25" customHeight="1">
      <c r="A283" s="529" t="s">
        <v>17</v>
      </c>
      <c r="B283" s="529"/>
      <c r="C283" s="529"/>
      <c r="D283" s="529"/>
      <c r="E283" s="529"/>
      <c r="F283" s="529"/>
      <c r="G283" s="529"/>
      <c r="H283" s="529"/>
      <c r="I283" s="530" t="s">
        <v>106</v>
      </c>
      <c r="J283" s="530"/>
      <c r="K283" s="530"/>
      <c r="L283" s="530"/>
      <c r="M283" s="530"/>
      <c r="N283" s="530"/>
      <c r="O283" s="530"/>
      <c r="P283" s="530"/>
    </row>
    <row r="284" spans="1:16" ht="17.25" customHeight="1">
      <c r="A284" s="514" t="s">
        <v>2053</v>
      </c>
      <c r="B284" s="514"/>
      <c r="C284" s="514"/>
      <c r="D284" s="514"/>
      <c r="E284" s="515" t="s">
        <v>2054</v>
      </c>
      <c r="F284" s="515"/>
      <c r="G284" s="515"/>
      <c r="H284" s="515"/>
      <c r="I284" s="514" t="s">
        <v>2053</v>
      </c>
      <c r="J284" s="514"/>
      <c r="K284" s="514"/>
      <c r="L284" s="514"/>
      <c r="M284" s="515" t="s">
        <v>2054</v>
      </c>
      <c r="N284" s="515"/>
      <c r="O284" s="515"/>
      <c r="P284" s="515"/>
    </row>
    <row r="285" spans="1:16">
      <c r="A285" s="516"/>
      <c r="B285" s="516"/>
      <c r="C285" s="517" t="s">
        <v>2055</v>
      </c>
      <c r="D285" s="517"/>
      <c r="E285" s="517"/>
      <c r="F285" s="517"/>
      <c r="G285" s="516"/>
      <c r="H285" s="516"/>
      <c r="I285" s="516"/>
      <c r="J285" s="516"/>
      <c r="K285" s="517" t="s">
        <v>2055</v>
      </c>
      <c r="L285" s="517"/>
      <c r="M285" s="517"/>
      <c r="N285" s="517"/>
      <c r="O285" s="516"/>
      <c r="P285" s="516"/>
    </row>
    <row r="286" spans="1:16" ht="23.25">
      <c r="A286" s="516"/>
      <c r="B286" s="516"/>
      <c r="C286" s="518" t="s">
        <v>2056</v>
      </c>
      <c r="D286" s="518" t="s">
        <v>2062</v>
      </c>
      <c r="E286" s="518" t="s">
        <v>2063</v>
      </c>
      <c r="F286" s="518" t="s">
        <v>2064</v>
      </c>
      <c r="G286" s="516"/>
      <c r="H286" s="516"/>
      <c r="I286" s="516"/>
      <c r="J286" s="516"/>
      <c r="K286" s="518" t="s">
        <v>2056</v>
      </c>
      <c r="L286" s="518" t="s">
        <v>2062</v>
      </c>
      <c r="M286" s="518" t="s">
        <v>2063</v>
      </c>
      <c r="N286" s="518" t="s">
        <v>2064</v>
      </c>
      <c r="O286" s="516"/>
      <c r="P286" s="516"/>
    </row>
    <row r="287" spans="1:16" ht="15.75" thickBot="1">
      <c r="A287" s="520" t="s">
        <v>2037</v>
      </c>
      <c r="B287" s="520" t="s">
        <v>1715</v>
      </c>
      <c r="C287" s="521"/>
      <c r="D287" s="522"/>
      <c r="E287" s="522"/>
      <c r="F287" s="522"/>
      <c r="G287" s="524" t="s">
        <v>2038</v>
      </c>
      <c r="H287" s="524" t="s">
        <v>1716</v>
      </c>
      <c r="I287" s="520" t="s">
        <v>2037</v>
      </c>
      <c r="J287" s="520" t="s">
        <v>1715</v>
      </c>
      <c r="K287" s="521"/>
      <c r="L287" s="522"/>
      <c r="M287" s="522"/>
      <c r="N287" s="522"/>
      <c r="O287" s="524" t="s">
        <v>2038</v>
      </c>
      <c r="P287" s="524" t="s">
        <v>1716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9FAFA7A-83AC-40C7-9A3C-29212B8235C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299634F-8C77-492B-AFB2-34C8ECEEDBBB}">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12182</vt:i4>
      </vt:variant>
    </vt:vector>
  </HeadingPairs>
  <TitlesOfParts>
    <vt:vector size="12218"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3618000</vt:lpstr>
      <vt:lpstr>3619000</vt:lpstr>
      <vt:lpstr>3620100</vt:lpstr>
      <vt:lpstr>3620200</vt:lpstr>
      <vt:lpstr>3620300</vt:lpstr>
      <vt:lpstr>3620400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'3620400'!rap.context.title.CurrentYearInstant.1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'3620500'!rap.context.title.PriorEndYearInstant.0</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'3620200'!rap.context.title.PriorYearInstant.0</vt:lpstr>
      <vt:lpstr>'3620300'!rap.context.title.PriorYearInstant.0</vt:lpstr>
      <vt:lpstr>'3620400'!rap.context.title.PriorYearInstant.0</vt:lpstr>
      <vt:lpstr>'3640100'!rap.context.title.PriorYearInstant.0</vt:lpstr>
      <vt:lpstr>'3640200'!rap.context.title.PriorYearInstant.0</vt:lpstr>
      <vt:lpstr>'3640300'!rap.context.title.PriorYearInstant.0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'3620400'!rap.context.title.PriorYearInstant.1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rap.fact.id.IXF3618000E02_1377_00002_00_0001</vt:lpstr>
      <vt:lpstr>rap.fact.id.IXF3618000E02_1377_00006_00_0001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rap.fact.id.IXF3618000E02_1377_00018_00_0001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rap.fact.id.IXF3618000E02_1377_00029_00_0001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rap.fact.id.IXF3618000E02_1377_00042_00_0001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rap.fact.id.IXF3618000E02_1377_00053_00_0001</vt:lpstr>
      <vt:lpstr>rap.fact.id.IXF3618000E02_1377_00054_00_0001</vt:lpstr>
      <vt:lpstr>rap.fact.id.IXF3618000E02_1377_00055_00_0001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2024-04-25T10:19:17Z</dcterms:modified>
</cp:coreProperties>
</file>