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rna_maker_0112_2023_0_149_1712106932769\excel-submitted\"/>
    </mc:Choice>
  </mc:AlternateContent>
  <xr:revisionPtr revIDLastSave="0" documentId="13_ncr:1_{A016497E-7DEE-45ED-B884-61D0EC2A9D45}" xr6:coauthVersionLast="36" xr6:coauthVersionMax="36" xr10:uidLastSave="{00000000-0000-0000-0000-000000000000}"/>
  <bookViews>
    <workbookView xWindow="0" yWindow="0" windowWidth="17250" windowHeight="7845" firstSheet="26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20100" sheetId="19" r:id="rId17"/>
    <sheet name="1620200" sheetId="20" r:id="rId18"/>
    <sheet name="1621000a" sheetId="21" r:id="rId19"/>
    <sheet name="1621100" sheetId="22" r:id="rId20"/>
    <sheet name="1630000" sheetId="23" r:id="rId21"/>
    <sheet name="1632000" sheetId="24" r:id="rId22"/>
    <sheet name="1640100" sheetId="25" r:id="rId23"/>
    <sheet name="16402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'1621000a'!$A$3</definedName>
    <definedName name="rap.context.title.CurrentYearInstant.0" localSheetId="19">'1621100'!$A$3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'1621000a'!$A$150</definedName>
    <definedName name="rap.context.title.CurrentYearInstant.1" localSheetId="19">'1621100'!$A$150</definedName>
    <definedName name="rap.context.title.CurrentYearInstant.1" localSheetId="23">'1640200'!$A$38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'1621000a'!$B$156</definedName>
    <definedName name="rap.context.title.CurrentYearInstant.2" localSheetId="23">'1640200'!$A$43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8">'1621000a'!$C$156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24">'1670000'!$C$4</definedName>
    <definedName name="rap.context.title.PriorYearDuration.0">'1321000'!$C$4</definedName>
    <definedName name="rap.context.title.PriorYearInstant.0" localSheetId="17">'1620200'!$F$3</definedName>
    <definedName name="rap.context.title.PriorYearInstant.0" localSheetId="18">'1621000a'!$H$3</definedName>
    <definedName name="rap.context.title.PriorYearInstant.0" localSheetId="19">'1621100'!$J$3</definedName>
    <definedName name="rap.context.title.PriorYearInstant.0" localSheetId="22">'1640100'!$F$3</definedName>
    <definedName name="rap.context.title.PriorYearInstant.0" localSheetId="23">'1640200'!$F$3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'1621000a'!$H$150</definedName>
    <definedName name="rap.context.title.PriorYearInstant.1" localSheetId="19">'1621100'!$J$150</definedName>
    <definedName name="rap.context.title.PriorYearInstant.1" localSheetId="23">'1640200'!$F$38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21100E02_0009_00001_00_0001">'1621100'!$E$154</definedName>
    <definedName name="rap.fact.id.IXF1621100E02_0009_00003_00_0001">'1621100'!$N$154</definedName>
    <definedName name="rap.fact.id.IXF1621100E02_0009_00008_00_0001">'1621100'!$E$149</definedName>
    <definedName name="rap.fact.id.IXF1621100E02_0009_00009_00_0001">'1621100'!$E$136</definedName>
    <definedName name="rap.fact.id.IXF1621100E02_0009_00010_00_0001">'1621100'!$E$19</definedName>
    <definedName name="rap.fact.id.IXF1621100E02_0009_00011_00_0001">'1621100'!$E$32</definedName>
    <definedName name="rap.fact.id.IXF1621100E02_0009_00012_00_0001">'1621100'!$E$45</definedName>
    <definedName name="rap.fact.id.IXF1621100E02_0009_00013_00_0001">'1621100'!$E$58</definedName>
    <definedName name="rap.fact.id.IXF1621100E02_0009_00014_00_0001">'1621100'!$E$71</definedName>
    <definedName name="rap.fact.id.IXF1621100E02_0009_00015_00_0001">'1621100'!$E$84</definedName>
    <definedName name="rap.fact.id.IXF1621100E02_0009_00016_00_0001">'1621100'!$E$97</definedName>
    <definedName name="rap.fact.id.IXF1621100E02_0009_00017_00_0001">'1621100'!$E$110</definedName>
    <definedName name="rap.fact.id.IXF1621100E02_0009_00018_00_0001">'1621100'!$E$123</definedName>
    <definedName name="rap.fact.id.IXF1621100E02_0009_00030_00_0001">'1621100'!$N$149</definedName>
    <definedName name="rap.fact.id.IXF1621100E02_0009_00031_00_0001">'1621100'!$N$136</definedName>
    <definedName name="rap.fact.id.IXF1621100E02_0009_00032_00_0001">'1621100'!$N$19</definedName>
    <definedName name="rap.fact.id.IXF1621100E02_0009_00033_00_0001">'1621100'!$N$32</definedName>
    <definedName name="rap.fact.id.IXF1621100E02_0009_00034_00_0001">'1621100'!$N$45</definedName>
    <definedName name="rap.fact.id.IXF1621100E02_0009_00035_00_0001">'1621100'!$N$58</definedName>
    <definedName name="rap.fact.id.IXF1621100E02_0009_00036_00_0001">'1621100'!$N$71</definedName>
    <definedName name="rap.fact.id.IXF1621100E02_0009_00037_00_0001">'1621100'!$N$84</definedName>
    <definedName name="rap.fact.id.IXF1621100E02_0009_00038_00_0001">'1621100'!$N$97</definedName>
    <definedName name="rap.fact.id.IXF1621100E02_0009_00039_00_0001">'1621100'!$N$110</definedName>
    <definedName name="rap.fact.id.IXF1621100E02_0009_00040_00_0001">'1621100'!$N$123</definedName>
    <definedName name="rap.fact.id.IXF1621100E02_0009_00052_00_0001">'1621100'!$E$138</definedName>
    <definedName name="rap.fact.id.IXF1621100E02_0009_00053_00_0001">'1621100'!$E$139</definedName>
    <definedName name="rap.fact.id.IXF1621100E02_0009_00054_00_0001">'1621100'!$E$140</definedName>
    <definedName name="rap.fact.id.IXF1621100E02_0009_00055_00_0001">'1621100'!$E$141</definedName>
    <definedName name="rap.fact.id.IXF1621100E02_0009_00056_00_0001">'1621100'!$E$143</definedName>
    <definedName name="rap.fact.id.IXF1621100E02_0009_00057_00_0001">'1621100'!$E$142</definedName>
    <definedName name="rap.fact.id.IXF1621100E02_0009_00058_00_0001">'1621100'!$E$137</definedName>
    <definedName name="rap.fact.id.IXF1621100E02_0009_00059_00_0001">'1621100'!$E$144</definedName>
    <definedName name="rap.fact.id.IXF1621100E02_0009_00060_00_0001">'1621100'!$E$148</definedName>
    <definedName name="rap.fact.id.IXF1621100E02_0009_00061_00_0001">'1621100'!$E$145</definedName>
    <definedName name="rap.fact.id.IXF1621100E02_0009_00062_00_0001">'1621100'!$E$146</definedName>
    <definedName name="rap.fact.id.IXF1621100E02_0009_00063_00_0001">'1621100'!$E$147</definedName>
    <definedName name="rap.fact.id.IXF1621100E02_0009_00064_00_0001">'1621100'!$E$125</definedName>
    <definedName name="rap.fact.id.IXF1621100E02_0009_00065_00_0001">'1621100'!$E$126</definedName>
    <definedName name="rap.fact.id.IXF1621100E02_0009_00066_00_0001">'1621100'!$E$127</definedName>
    <definedName name="rap.fact.id.IXF1621100E02_0009_00067_00_0001">'1621100'!$E$128</definedName>
    <definedName name="rap.fact.id.IXF1621100E02_0009_00068_00_0001">'1621100'!$E$130</definedName>
    <definedName name="rap.fact.id.IXF1621100E02_0009_00069_00_0001">'1621100'!$E$129</definedName>
    <definedName name="rap.fact.id.IXF1621100E02_0009_00070_00_0001">'1621100'!$E$124</definedName>
    <definedName name="rap.fact.id.IXF1621100E02_0009_00071_00_0001">'1621100'!$E$131</definedName>
    <definedName name="rap.fact.id.IXF1621100E02_0009_00072_00_0001">'1621100'!$E$135</definedName>
    <definedName name="rap.fact.id.IXF1621100E02_0009_00073_00_0001">'1621100'!$E$132</definedName>
    <definedName name="rap.fact.id.IXF1621100E02_0009_00074_00_0001">'1621100'!$E$133</definedName>
    <definedName name="rap.fact.id.IXF1621100E02_0009_00075_00_0001">'1621100'!$E$134</definedName>
    <definedName name="rap.fact.id.IXF1621100E02_0009_00076_00_0001">'1621100'!$E$8</definedName>
    <definedName name="rap.fact.id.IXF1621100E02_0009_00077_00_0001">'1621100'!$E$9</definedName>
    <definedName name="rap.fact.id.IXF1621100E02_0009_00078_00_0001">'1621100'!$E$10</definedName>
    <definedName name="rap.fact.id.IXF1621100E02_0009_00079_00_0001">'1621100'!$E$11</definedName>
    <definedName name="rap.fact.id.IXF1621100E02_0009_00080_00_0001">'1621100'!$E$13</definedName>
    <definedName name="rap.fact.id.IXF1621100E02_0009_00081_00_0001">'1621100'!$E$12</definedName>
    <definedName name="rap.fact.id.IXF1621100E02_0009_00082_00_0001">'1621100'!$E$7</definedName>
    <definedName name="rap.fact.id.IXF1621100E02_0009_00083_00_0001">'1621100'!$E$14</definedName>
    <definedName name="rap.fact.id.IXF1621100E02_0009_00084_00_0001">'1621100'!$E$18</definedName>
    <definedName name="rap.fact.id.IXF1621100E02_0009_00085_00_0001">'1621100'!$E$15</definedName>
    <definedName name="rap.fact.id.IXF1621100E02_0009_00086_00_0001">'1621100'!$E$16</definedName>
    <definedName name="rap.fact.id.IXF1621100E02_0009_00087_00_0001">'1621100'!$E$17</definedName>
    <definedName name="rap.fact.id.IXF1621100E02_0009_00088_00_0001">'1621100'!$E$21</definedName>
    <definedName name="rap.fact.id.IXF1621100E02_0009_00089_00_0001">'1621100'!$E$22</definedName>
    <definedName name="rap.fact.id.IXF1621100E02_0009_00090_00_0001">'1621100'!$E$23</definedName>
    <definedName name="rap.fact.id.IXF1621100E02_0009_00091_00_0001">'1621100'!$E$24</definedName>
    <definedName name="rap.fact.id.IXF1621100E02_0009_00092_00_0001">'1621100'!$E$26</definedName>
    <definedName name="rap.fact.id.IXF1621100E02_0009_00093_00_0001">'1621100'!$E$25</definedName>
    <definedName name="rap.fact.id.IXF1621100E02_0009_00094_00_0001">'1621100'!$E$20</definedName>
    <definedName name="rap.fact.id.IXF1621100E02_0009_00095_00_0001">'1621100'!$E$27</definedName>
    <definedName name="rap.fact.id.IXF1621100E02_0009_00096_00_0001">'1621100'!$E$31</definedName>
    <definedName name="rap.fact.id.IXF1621100E02_0009_00097_00_0001">'1621100'!$E$28</definedName>
    <definedName name="rap.fact.id.IXF1621100E02_0009_00098_00_0001">'1621100'!$E$29</definedName>
    <definedName name="rap.fact.id.IXF1621100E02_0009_00099_00_0001">'1621100'!$E$30</definedName>
    <definedName name="rap.fact.id.IXF1621100E02_0009_00100_00_0001">'1621100'!$E$34</definedName>
    <definedName name="rap.fact.id.IXF1621100E02_0009_00101_00_0001">'1621100'!$E$35</definedName>
    <definedName name="rap.fact.id.IXF1621100E02_0009_00102_00_0001">'1621100'!$E$36</definedName>
    <definedName name="rap.fact.id.IXF1621100E02_0009_00103_00_0001">'1621100'!$E$37</definedName>
    <definedName name="rap.fact.id.IXF1621100E02_0009_00104_00_0001">'1621100'!$E$39</definedName>
    <definedName name="rap.fact.id.IXF1621100E02_0009_00105_00_0001">'1621100'!$E$38</definedName>
    <definedName name="rap.fact.id.IXF1621100E02_0009_00106_00_0001">'1621100'!$E$33</definedName>
    <definedName name="rap.fact.id.IXF1621100E02_0009_00107_00_0001">'1621100'!$E$40</definedName>
    <definedName name="rap.fact.id.IXF1621100E02_0009_00108_00_0001">'1621100'!$E$44</definedName>
    <definedName name="rap.fact.id.IXF1621100E02_0009_00109_00_0001">'1621100'!$E$41</definedName>
    <definedName name="rap.fact.id.IXF1621100E02_0009_00110_00_0001">'1621100'!$E$42</definedName>
    <definedName name="rap.fact.id.IXF1621100E02_0009_00111_00_0001">'1621100'!$E$43</definedName>
    <definedName name="rap.fact.id.IXF1621100E02_0009_00112_00_0001">'1621100'!$E$47</definedName>
    <definedName name="rap.fact.id.IXF1621100E02_0009_00113_00_0001">'1621100'!$E$48</definedName>
    <definedName name="rap.fact.id.IXF1621100E02_0009_00114_00_0001">'1621100'!$E$49</definedName>
    <definedName name="rap.fact.id.IXF1621100E02_0009_00115_00_0001">'1621100'!$E$50</definedName>
    <definedName name="rap.fact.id.IXF1621100E02_0009_00116_00_0001">'1621100'!$E$52</definedName>
    <definedName name="rap.fact.id.IXF1621100E02_0009_00117_00_0001">'1621100'!$E$51</definedName>
    <definedName name="rap.fact.id.IXF1621100E02_0009_00118_00_0001">'1621100'!$E$46</definedName>
    <definedName name="rap.fact.id.IXF1621100E02_0009_00119_00_0001">'1621100'!$E$53</definedName>
    <definedName name="rap.fact.id.IXF1621100E02_0009_00120_00_0001">'1621100'!$E$57</definedName>
    <definedName name="rap.fact.id.IXF1621100E02_0009_00121_00_0001">'1621100'!$E$54</definedName>
    <definedName name="rap.fact.id.IXF1621100E02_0009_00122_00_0001">'1621100'!$E$55</definedName>
    <definedName name="rap.fact.id.IXF1621100E02_0009_00123_00_0001">'1621100'!$E$56</definedName>
    <definedName name="rap.fact.id.IXF1621100E02_0009_00124_00_0001">'1621100'!$E$60</definedName>
    <definedName name="rap.fact.id.IXF1621100E02_0009_00125_00_0001">'1621100'!$E$61</definedName>
    <definedName name="rap.fact.id.IXF1621100E02_0009_00126_00_0001">'1621100'!$E$62</definedName>
    <definedName name="rap.fact.id.IXF1621100E02_0009_00127_00_0001">'1621100'!$E$63</definedName>
    <definedName name="rap.fact.id.IXF1621100E02_0009_00128_00_0001">'1621100'!$E$65</definedName>
    <definedName name="rap.fact.id.IXF1621100E02_0009_00129_00_0001">'1621100'!$E$64</definedName>
    <definedName name="rap.fact.id.IXF1621100E02_0009_00130_00_0001">'1621100'!$E$59</definedName>
    <definedName name="rap.fact.id.IXF1621100E02_0009_00131_00_0001">'1621100'!$E$66</definedName>
    <definedName name="rap.fact.id.IXF1621100E02_0009_00132_00_0001">'1621100'!$E$70</definedName>
    <definedName name="rap.fact.id.IXF1621100E02_0009_00133_00_0001">'1621100'!$E$67</definedName>
    <definedName name="rap.fact.id.IXF1621100E02_0009_00134_00_0001">'1621100'!$E$68</definedName>
    <definedName name="rap.fact.id.IXF1621100E02_0009_00135_00_0001">'1621100'!$E$69</definedName>
    <definedName name="rap.fact.id.IXF1621100E02_0009_00136_00_0001">'1621100'!$E$73</definedName>
    <definedName name="rap.fact.id.IXF1621100E02_0009_00137_00_0001">'1621100'!$E$74</definedName>
    <definedName name="rap.fact.id.IXF1621100E02_0009_00138_00_0001">'1621100'!$E$75</definedName>
    <definedName name="rap.fact.id.IXF1621100E02_0009_00139_00_0001">'1621100'!$E$76</definedName>
    <definedName name="rap.fact.id.IXF1621100E02_0009_00140_00_0001">'1621100'!$E$78</definedName>
    <definedName name="rap.fact.id.IXF1621100E02_0009_00141_00_0001">'1621100'!$E$77</definedName>
    <definedName name="rap.fact.id.IXF1621100E02_0009_00142_00_0001">'1621100'!$E$72</definedName>
    <definedName name="rap.fact.id.IXF1621100E02_0009_00143_00_0001">'1621100'!$E$79</definedName>
    <definedName name="rap.fact.id.IXF1621100E02_0009_00144_00_0001">'1621100'!$E$83</definedName>
    <definedName name="rap.fact.id.IXF1621100E02_0009_00145_00_0001">'1621100'!$E$80</definedName>
    <definedName name="rap.fact.id.IXF1621100E02_0009_00146_00_0001">'1621100'!$E$81</definedName>
    <definedName name="rap.fact.id.IXF1621100E02_0009_00147_00_0001">'1621100'!$E$82</definedName>
    <definedName name="rap.fact.id.IXF1621100E02_0009_00148_00_0001">'1621100'!$E$86</definedName>
    <definedName name="rap.fact.id.IXF1621100E02_0009_00149_00_0001">'1621100'!$E$87</definedName>
    <definedName name="rap.fact.id.IXF1621100E02_0009_00150_00_0001">'1621100'!$E$88</definedName>
    <definedName name="rap.fact.id.IXF1621100E02_0009_00151_00_0001">'1621100'!$E$89</definedName>
    <definedName name="rap.fact.id.IXF1621100E02_0009_00152_00_0001">'1621100'!$E$91</definedName>
    <definedName name="rap.fact.id.IXF1621100E02_0009_00153_00_0001">'1621100'!$E$90</definedName>
    <definedName name="rap.fact.id.IXF1621100E02_0009_00154_00_0001">'1621100'!$E$85</definedName>
    <definedName name="rap.fact.id.IXF1621100E02_0009_00155_00_0001">'1621100'!$E$92</definedName>
    <definedName name="rap.fact.id.IXF1621100E02_0009_00156_00_0001">'1621100'!$E$96</definedName>
    <definedName name="rap.fact.id.IXF1621100E02_0009_00157_00_0001">'1621100'!$E$93</definedName>
    <definedName name="rap.fact.id.IXF1621100E02_0009_00158_00_0001">'1621100'!$E$94</definedName>
    <definedName name="rap.fact.id.IXF1621100E02_0009_00159_00_0001">'1621100'!$E$95</definedName>
    <definedName name="rap.fact.id.IXF1621100E02_0009_00160_00_0001">'1621100'!$E$99</definedName>
    <definedName name="rap.fact.id.IXF1621100E02_0009_00161_00_0001">'1621100'!$E$100</definedName>
    <definedName name="rap.fact.id.IXF1621100E02_0009_00162_00_0001">'1621100'!$E$101</definedName>
    <definedName name="rap.fact.id.IXF1621100E02_0009_00163_00_0001">'1621100'!$E$102</definedName>
    <definedName name="rap.fact.id.IXF1621100E02_0009_00164_00_0001">'1621100'!$E$104</definedName>
    <definedName name="rap.fact.id.IXF1621100E02_0009_00165_00_0001">'1621100'!$E$103</definedName>
    <definedName name="rap.fact.id.IXF1621100E02_0009_00166_00_0001">'1621100'!$E$98</definedName>
    <definedName name="rap.fact.id.IXF1621100E02_0009_00167_00_0001">'1621100'!$E$105</definedName>
    <definedName name="rap.fact.id.IXF1621100E02_0009_00168_00_0001">'1621100'!$E$109</definedName>
    <definedName name="rap.fact.id.IXF1621100E02_0009_00169_00_0001">'1621100'!$E$106</definedName>
    <definedName name="rap.fact.id.IXF1621100E02_0009_00170_00_0001">'1621100'!$E$107</definedName>
    <definedName name="rap.fact.id.IXF1621100E02_0009_00171_00_0001">'1621100'!$E$108</definedName>
    <definedName name="rap.fact.id.IXF1621100E02_0009_00172_00_0001">'1621100'!$E$112</definedName>
    <definedName name="rap.fact.id.IXF1621100E02_0009_00173_00_0001">'1621100'!$E$113</definedName>
    <definedName name="rap.fact.id.IXF1621100E02_0009_00174_00_0001">'1621100'!$E$114</definedName>
    <definedName name="rap.fact.id.IXF1621100E02_0009_00175_00_0001">'1621100'!$E$115</definedName>
    <definedName name="rap.fact.id.IXF1621100E02_0009_00176_00_0001">'1621100'!$E$117</definedName>
    <definedName name="rap.fact.id.IXF1621100E02_0009_00177_00_0001">'1621100'!$E$116</definedName>
    <definedName name="rap.fact.id.IXF1621100E02_0009_00178_00_0001">'1621100'!$E$111</definedName>
    <definedName name="rap.fact.id.IXF1621100E02_0009_00179_00_0001">'1621100'!$E$118</definedName>
    <definedName name="rap.fact.id.IXF1621100E02_0009_00180_00_0001">'1621100'!$E$122</definedName>
    <definedName name="rap.fact.id.IXF1621100E02_0009_00181_00_0001">'1621100'!$E$119</definedName>
    <definedName name="rap.fact.id.IXF1621100E02_0009_00182_00_0001">'1621100'!$E$120</definedName>
    <definedName name="rap.fact.id.IXF1621100E02_0009_00183_00_0001">'1621100'!$E$121</definedName>
    <definedName name="rap.fact.id.IXF1621100E02_0009_00316_00_0001">'1621100'!$N$138</definedName>
    <definedName name="rap.fact.id.IXF1621100E02_0009_00317_00_0001">'1621100'!$N$139</definedName>
    <definedName name="rap.fact.id.IXF1621100E02_0009_00318_00_0001">'1621100'!$N$140</definedName>
    <definedName name="rap.fact.id.IXF1621100E02_0009_00319_00_0001">'1621100'!$N$141</definedName>
    <definedName name="rap.fact.id.IXF1621100E02_0009_00320_00_0001">'1621100'!$N$143</definedName>
    <definedName name="rap.fact.id.IXF1621100E02_0009_00321_00_0001">'1621100'!$N$142</definedName>
    <definedName name="rap.fact.id.IXF1621100E02_0009_00322_00_0001">'1621100'!$N$137</definedName>
    <definedName name="rap.fact.id.IXF1621100E02_0009_00323_00_0001">'1621100'!$N$144</definedName>
    <definedName name="rap.fact.id.IXF1621100E02_0009_00324_00_0001">'1621100'!$N$148</definedName>
    <definedName name="rap.fact.id.IXF1621100E02_0009_00325_00_0001">'1621100'!$N$145</definedName>
    <definedName name="rap.fact.id.IXF1621100E02_0009_00326_00_0001">'1621100'!$N$146</definedName>
    <definedName name="rap.fact.id.IXF1621100E02_0009_00327_00_0001">'1621100'!$N$147</definedName>
    <definedName name="rap.fact.id.IXF1621100E02_0009_00328_00_0001">'1621100'!$N$125</definedName>
    <definedName name="rap.fact.id.IXF1621100E02_0009_00329_00_0001">'1621100'!$N$126</definedName>
    <definedName name="rap.fact.id.IXF1621100E02_0009_00330_00_0001">'1621100'!$N$127</definedName>
    <definedName name="rap.fact.id.IXF1621100E02_0009_00331_00_0001">'1621100'!$N$128</definedName>
    <definedName name="rap.fact.id.IXF1621100E02_0009_00332_00_0001">'1621100'!$N$130</definedName>
    <definedName name="rap.fact.id.IXF1621100E02_0009_00333_00_0001">'1621100'!$N$129</definedName>
    <definedName name="rap.fact.id.IXF1621100E02_0009_00334_00_0001">'1621100'!$N$124</definedName>
    <definedName name="rap.fact.id.IXF1621100E02_0009_00335_00_0001">'1621100'!$N$131</definedName>
    <definedName name="rap.fact.id.IXF1621100E02_0009_00336_00_0001">'1621100'!$N$135</definedName>
    <definedName name="rap.fact.id.IXF1621100E02_0009_00337_00_0001">'1621100'!$N$132</definedName>
    <definedName name="rap.fact.id.IXF1621100E02_0009_00338_00_0001">'1621100'!$N$133</definedName>
    <definedName name="rap.fact.id.IXF1621100E02_0009_00339_00_0001">'1621100'!$N$134</definedName>
    <definedName name="rap.fact.id.IXF1621100E02_0009_00340_00_0001">'1621100'!$N$8</definedName>
    <definedName name="rap.fact.id.IXF1621100E02_0009_00341_00_0001">'1621100'!$N$9</definedName>
    <definedName name="rap.fact.id.IXF1621100E02_0009_00342_00_0001">'1621100'!$N$10</definedName>
    <definedName name="rap.fact.id.IXF1621100E02_0009_00343_00_0001">'1621100'!$N$11</definedName>
    <definedName name="rap.fact.id.IXF1621100E02_0009_00344_00_0001">'1621100'!$N$13</definedName>
    <definedName name="rap.fact.id.IXF1621100E02_0009_00345_00_0001">'1621100'!$N$12</definedName>
    <definedName name="rap.fact.id.IXF1621100E02_0009_00346_00_0001">'1621100'!$N$7</definedName>
    <definedName name="rap.fact.id.IXF1621100E02_0009_00347_00_0001">'1621100'!$N$14</definedName>
    <definedName name="rap.fact.id.IXF1621100E02_0009_00348_00_0001">'1621100'!$N$18</definedName>
    <definedName name="rap.fact.id.IXF1621100E02_0009_00349_00_0001">'1621100'!$N$15</definedName>
    <definedName name="rap.fact.id.IXF1621100E02_0009_00350_00_0001">'1621100'!$N$16</definedName>
    <definedName name="rap.fact.id.IXF1621100E02_0009_00351_00_0001">'1621100'!$N$17</definedName>
    <definedName name="rap.fact.id.IXF1621100E02_0009_00352_00_0001">'1621100'!$N$21</definedName>
    <definedName name="rap.fact.id.IXF1621100E02_0009_00353_00_0001">'1621100'!$N$22</definedName>
    <definedName name="rap.fact.id.IXF1621100E02_0009_00354_00_0001">'1621100'!$N$23</definedName>
    <definedName name="rap.fact.id.IXF1621100E02_0009_00355_00_0001">'1621100'!$N$24</definedName>
    <definedName name="rap.fact.id.IXF1621100E02_0009_00356_00_0001">'1621100'!$N$26</definedName>
    <definedName name="rap.fact.id.IXF1621100E02_0009_00357_00_0001">'1621100'!$N$25</definedName>
    <definedName name="rap.fact.id.IXF1621100E02_0009_00358_00_0001">'1621100'!$N$20</definedName>
    <definedName name="rap.fact.id.IXF1621100E02_0009_00359_00_0001">'1621100'!$N$27</definedName>
    <definedName name="rap.fact.id.IXF1621100E02_0009_00360_00_0001">'1621100'!$N$31</definedName>
    <definedName name="rap.fact.id.IXF1621100E02_0009_00361_00_0001">'1621100'!$N$28</definedName>
    <definedName name="rap.fact.id.IXF1621100E02_0009_00362_00_0001">'1621100'!$N$29</definedName>
    <definedName name="rap.fact.id.IXF1621100E02_0009_00363_00_0001">'1621100'!$N$30</definedName>
    <definedName name="rap.fact.id.IXF1621100E02_0009_00364_00_0001">'1621100'!$N$34</definedName>
    <definedName name="rap.fact.id.IXF1621100E02_0009_00365_00_0001">'1621100'!$N$35</definedName>
    <definedName name="rap.fact.id.IXF1621100E02_0009_00366_00_0001">'1621100'!$N$36</definedName>
    <definedName name="rap.fact.id.IXF1621100E02_0009_00367_00_0001">'1621100'!$N$37</definedName>
    <definedName name="rap.fact.id.IXF1621100E02_0009_00368_00_0001">'1621100'!$N$39</definedName>
    <definedName name="rap.fact.id.IXF1621100E02_0009_00369_00_0001">'1621100'!$N$38</definedName>
    <definedName name="rap.fact.id.IXF1621100E02_0009_00370_00_0001">'1621100'!$N$33</definedName>
    <definedName name="rap.fact.id.IXF1621100E02_0009_00371_00_0001">'1621100'!$N$40</definedName>
    <definedName name="rap.fact.id.IXF1621100E02_0009_00372_00_0001">'1621100'!$N$44</definedName>
    <definedName name="rap.fact.id.IXF1621100E02_0009_00373_00_0001">'1621100'!$N$41</definedName>
    <definedName name="rap.fact.id.IXF1621100E02_0009_00374_00_0001">'1621100'!$N$42</definedName>
    <definedName name="rap.fact.id.IXF1621100E02_0009_00375_00_0001">'1621100'!$N$43</definedName>
    <definedName name="rap.fact.id.IXF1621100E02_0009_00376_00_0001">'1621100'!$N$47</definedName>
    <definedName name="rap.fact.id.IXF1621100E02_0009_00377_00_0001">'1621100'!$N$48</definedName>
    <definedName name="rap.fact.id.IXF1621100E02_0009_00378_00_0001">'1621100'!$N$49</definedName>
    <definedName name="rap.fact.id.IXF1621100E02_0009_00379_00_0001">'1621100'!$N$50</definedName>
    <definedName name="rap.fact.id.IXF1621100E02_0009_00380_00_0001">'1621100'!$N$52</definedName>
    <definedName name="rap.fact.id.IXF1621100E02_0009_00381_00_0001">'1621100'!$N$51</definedName>
    <definedName name="rap.fact.id.IXF1621100E02_0009_00382_00_0001">'1621100'!$N$46</definedName>
    <definedName name="rap.fact.id.IXF1621100E02_0009_00383_00_0001">'1621100'!$N$53</definedName>
    <definedName name="rap.fact.id.IXF1621100E02_0009_00384_00_0001">'1621100'!$N$57</definedName>
    <definedName name="rap.fact.id.IXF1621100E02_0009_00385_00_0001">'1621100'!$N$54</definedName>
    <definedName name="rap.fact.id.IXF1621100E02_0009_00386_00_0001">'1621100'!$N$55</definedName>
    <definedName name="rap.fact.id.IXF1621100E02_0009_00387_00_0001">'1621100'!$N$56</definedName>
    <definedName name="rap.fact.id.IXF1621100E02_0009_00388_00_0001">'1621100'!$N$60</definedName>
    <definedName name="rap.fact.id.IXF1621100E02_0009_00389_00_0001">'1621100'!$N$61</definedName>
    <definedName name="rap.fact.id.IXF1621100E02_0009_00390_00_0001">'1621100'!$N$62</definedName>
    <definedName name="rap.fact.id.IXF1621100E02_0009_00391_00_0001">'1621100'!$N$63</definedName>
    <definedName name="rap.fact.id.IXF1621100E02_0009_00392_00_0001">'1621100'!$N$65</definedName>
    <definedName name="rap.fact.id.IXF1621100E02_0009_00393_00_0001">'1621100'!$N$64</definedName>
    <definedName name="rap.fact.id.IXF1621100E02_0009_00394_00_0001">'1621100'!$N$59</definedName>
    <definedName name="rap.fact.id.IXF1621100E02_0009_00395_00_0001">'1621100'!$N$66</definedName>
    <definedName name="rap.fact.id.IXF1621100E02_0009_00396_00_0001">'1621100'!$N$70</definedName>
    <definedName name="rap.fact.id.IXF1621100E02_0009_00397_00_0001">'1621100'!$N$67</definedName>
    <definedName name="rap.fact.id.IXF1621100E02_0009_00398_00_0001">'1621100'!$N$68</definedName>
    <definedName name="rap.fact.id.IXF1621100E02_0009_00399_00_0001">'1621100'!$N$69</definedName>
    <definedName name="rap.fact.id.IXF1621100E02_0009_00400_00_0001">'1621100'!$N$73</definedName>
    <definedName name="rap.fact.id.IXF1621100E02_0009_00401_00_0001">'1621100'!$N$74</definedName>
    <definedName name="rap.fact.id.IXF1621100E02_0009_00402_00_0001">'1621100'!$N$75</definedName>
    <definedName name="rap.fact.id.IXF1621100E02_0009_00403_00_0001">'1621100'!$N$76</definedName>
    <definedName name="rap.fact.id.IXF1621100E02_0009_00404_00_0001">'1621100'!$N$78</definedName>
    <definedName name="rap.fact.id.IXF1621100E02_0009_00405_00_0001">'1621100'!$N$77</definedName>
    <definedName name="rap.fact.id.IXF1621100E02_0009_00406_00_0001">'1621100'!$N$72</definedName>
    <definedName name="rap.fact.id.IXF1621100E02_0009_00407_00_0001">'1621100'!$N$79</definedName>
    <definedName name="rap.fact.id.IXF1621100E02_0009_00408_00_0001">'1621100'!$N$83</definedName>
    <definedName name="rap.fact.id.IXF1621100E02_0009_00409_00_0001">'1621100'!$N$80</definedName>
    <definedName name="rap.fact.id.IXF1621100E02_0009_00410_00_0001">'1621100'!$N$81</definedName>
    <definedName name="rap.fact.id.IXF1621100E02_0009_00411_00_0001">'1621100'!$N$82</definedName>
    <definedName name="rap.fact.id.IXF1621100E02_0009_00412_00_0001">'1621100'!$N$86</definedName>
    <definedName name="rap.fact.id.IXF1621100E02_0009_00413_00_0001">'1621100'!$N$87</definedName>
    <definedName name="rap.fact.id.IXF1621100E02_0009_00414_00_0001">'1621100'!$N$88</definedName>
    <definedName name="rap.fact.id.IXF1621100E02_0009_00415_00_0001">'1621100'!$N$89</definedName>
    <definedName name="rap.fact.id.IXF1621100E02_0009_00416_00_0001">'1621100'!$N$91</definedName>
    <definedName name="rap.fact.id.IXF1621100E02_0009_00417_00_0001">'1621100'!$N$90</definedName>
    <definedName name="rap.fact.id.IXF1621100E02_0009_00418_00_0001">'1621100'!$N$85</definedName>
    <definedName name="rap.fact.id.IXF1621100E02_0009_00419_00_0001">'1621100'!$N$92</definedName>
    <definedName name="rap.fact.id.IXF1621100E02_0009_00420_00_0001">'1621100'!$N$96</definedName>
    <definedName name="rap.fact.id.IXF1621100E02_0009_00421_00_0001">'1621100'!$N$93</definedName>
    <definedName name="rap.fact.id.IXF1621100E02_0009_00422_00_0001">'1621100'!$N$94</definedName>
    <definedName name="rap.fact.id.IXF1621100E02_0009_00423_00_0001">'1621100'!$N$95</definedName>
    <definedName name="rap.fact.id.IXF1621100E02_0009_00424_00_0001">'1621100'!$N$99</definedName>
    <definedName name="rap.fact.id.IXF1621100E02_0009_00425_00_0001">'1621100'!$N$100</definedName>
    <definedName name="rap.fact.id.IXF1621100E02_0009_00426_00_0001">'1621100'!$N$101</definedName>
    <definedName name="rap.fact.id.IXF1621100E02_0009_00427_00_0001">'1621100'!$N$102</definedName>
    <definedName name="rap.fact.id.IXF1621100E02_0009_00428_00_0001">'1621100'!$N$104</definedName>
    <definedName name="rap.fact.id.IXF1621100E02_0009_00429_00_0001">'1621100'!$N$103</definedName>
    <definedName name="rap.fact.id.IXF1621100E02_0009_00430_00_0001">'1621100'!$N$98</definedName>
    <definedName name="rap.fact.id.IXF1621100E02_0009_00431_00_0001">'1621100'!$N$105</definedName>
    <definedName name="rap.fact.id.IXF1621100E02_0009_00432_00_0001">'1621100'!$N$109</definedName>
    <definedName name="rap.fact.id.IXF1621100E02_0009_00433_00_0001">'1621100'!$N$106</definedName>
    <definedName name="rap.fact.id.IXF1621100E02_0009_00434_00_0001">'1621100'!$N$107</definedName>
    <definedName name="rap.fact.id.IXF1621100E02_0009_00435_00_0001">'1621100'!$N$108</definedName>
    <definedName name="rap.fact.id.IXF1621100E02_0009_00436_00_0001">'1621100'!$N$112</definedName>
    <definedName name="rap.fact.id.IXF1621100E02_0009_00437_00_0001">'1621100'!$N$113</definedName>
    <definedName name="rap.fact.id.IXF1621100E02_0009_00438_00_0001">'1621100'!$N$114</definedName>
    <definedName name="rap.fact.id.IXF1621100E02_0009_00439_00_0001">'1621100'!$N$115</definedName>
    <definedName name="rap.fact.id.IXF1621100E02_0009_00440_00_0001">'1621100'!$N$117</definedName>
    <definedName name="rap.fact.id.IXF1621100E02_0009_00441_00_0001">'1621100'!$N$116</definedName>
    <definedName name="rap.fact.id.IXF1621100E02_0009_00442_00_0001">'1621100'!$N$111</definedName>
    <definedName name="rap.fact.id.IXF1621100E02_0009_00443_00_0001">'1621100'!$N$118</definedName>
    <definedName name="rap.fact.id.IXF1621100E02_0009_00444_00_0001">'1621100'!$N$122</definedName>
    <definedName name="rap.fact.id.IXF1621100E02_0009_00445_00_0001">'1621100'!$N$119</definedName>
    <definedName name="rap.fact.id.IXF1621100E02_0009_00446_00_0001">'1621100'!$N$120</definedName>
    <definedName name="rap.fact.id.IXF1621100E02_0009_00447_00_0001">'1621100'!$N$121</definedName>
    <definedName name="rap.fact.id.IXF1621100E02_1378_00002_00_0001">'1621100'!$C$154</definedName>
    <definedName name="rap.fact.id.IXF1621100E02_1378_00005_00_0001">'1621100'!$L$154</definedName>
    <definedName name="rap.fact.id.IXF1621100E02_1378_00019_00_0001">'1621100'!$C$149</definedName>
    <definedName name="rap.fact.id.IXF1621100E02_1378_00020_00_0001">'1621100'!$C$136</definedName>
    <definedName name="rap.fact.id.IXF1621100E02_1378_00021_00_0001">'1621100'!$C$19</definedName>
    <definedName name="rap.fact.id.IXF1621100E02_1378_00022_00_0001">'1621100'!$C$32</definedName>
    <definedName name="rap.fact.id.IXF1621100E02_1378_00023_00_0001">'1621100'!$C$45</definedName>
    <definedName name="rap.fact.id.IXF1621100E02_1378_00024_00_0001">'1621100'!$C$58</definedName>
    <definedName name="rap.fact.id.IXF1621100E02_1378_00025_00_0001">'1621100'!$C$71</definedName>
    <definedName name="rap.fact.id.IXF1621100E02_1378_00026_00_0001">'1621100'!$C$84</definedName>
    <definedName name="rap.fact.id.IXF1621100E02_1378_00027_00_0001">'1621100'!$C$97</definedName>
    <definedName name="rap.fact.id.IXF1621100E02_1378_00028_00_0001">'1621100'!$C$110</definedName>
    <definedName name="rap.fact.id.IXF1621100E02_1378_00029_00_0001">'1621100'!$C$123</definedName>
    <definedName name="rap.fact.id.IXF1621100E02_1378_00041_00_0001">'1621100'!$L$149</definedName>
    <definedName name="rap.fact.id.IXF1621100E02_1378_00042_00_0001">'1621100'!$L$136</definedName>
    <definedName name="rap.fact.id.IXF1621100E02_1378_00043_00_0001">'1621100'!$L$19</definedName>
    <definedName name="rap.fact.id.IXF1621100E02_1378_00044_00_0001">'1621100'!$L$32</definedName>
    <definedName name="rap.fact.id.IXF1621100E02_1378_00045_00_0001">'1621100'!$L$45</definedName>
    <definedName name="rap.fact.id.IXF1621100E02_1378_00046_00_0001">'1621100'!$L$58</definedName>
    <definedName name="rap.fact.id.IXF1621100E02_1378_00047_00_0001">'1621100'!$L$71</definedName>
    <definedName name="rap.fact.id.IXF1621100E02_1378_00048_00_0001">'1621100'!$L$84</definedName>
    <definedName name="rap.fact.id.IXF1621100E02_1378_00049_00_0001">'1621100'!$L$97</definedName>
    <definedName name="rap.fact.id.IXF1621100E02_1378_00050_00_0001">'1621100'!$L$110</definedName>
    <definedName name="rap.fact.id.IXF1621100E02_1378_00051_00_0001">'1621100'!$L$123</definedName>
    <definedName name="rap.fact.id.IXF1621100E02_1378_00184_00_0001">'1621100'!$C$138</definedName>
    <definedName name="rap.fact.id.IXF1621100E02_1378_00185_00_0001">'1621100'!$C$139</definedName>
    <definedName name="rap.fact.id.IXF1621100E02_1378_00186_00_0001">'1621100'!$C$140</definedName>
    <definedName name="rap.fact.id.IXF1621100E02_1378_00187_00_0001">'1621100'!$C$141</definedName>
    <definedName name="rap.fact.id.IXF1621100E02_1378_00188_00_0001">'1621100'!$C$143</definedName>
    <definedName name="rap.fact.id.IXF1621100E02_1378_00189_00_0001">'1621100'!$C$142</definedName>
    <definedName name="rap.fact.id.IXF1621100E02_1378_00190_00_0001">'1621100'!$C$137</definedName>
    <definedName name="rap.fact.id.IXF1621100E02_1378_00191_00_0001">'1621100'!$C$144</definedName>
    <definedName name="rap.fact.id.IXF1621100E02_1378_00192_00_0001">'1621100'!$C$148</definedName>
    <definedName name="rap.fact.id.IXF1621100E02_1378_00193_00_0001">'1621100'!$C$145</definedName>
    <definedName name="rap.fact.id.IXF1621100E02_1378_00194_00_0001">'1621100'!$C$146</definedName>
    <definedName name="rap.fact.id.IXF1621100E02_1378_00195_00_0001">'1621100'!$C$147</definedName>
    <definedName name="rap.fact.id.IXF1621100E02_1378_00196_00_0001">'1621100'!$C$125</definedName>
    <definedName name="rap.fact.id.IXF1621100E02_1378_00197_00_0001">'1621100'!$C$126</definedName>
    <definedName name="rap.fact.id.IXF1621100E02_1378_00198_00_0001">'1621100'!$C$127</definedName>
    <definedName name="rap.fact.id.IXF1621100E02_1378_00199_00_0001">'1621100'!$C$128</definedName>
    <definedName name="rap.fact.id.IXF1621100E02_1378_00200_00_0001">'1621100'!$C$130</definedName>
    <definedName name="rap.fact.id.IXF1621100E02_1378_00201_00_0001">'1621100'!$C$129</definedName>
    <definedName name="rap.fact.id.IXF1621100E02_1378_00202_00_0001">'1621100'!$C$124</definedName>
    <definedName name="rap.fact.id.IXF1621100E02_1378_00203_00_0001">'1621100'!$C$131</definedName>
    <definedName name="rap.fact.id.IXF1621100E02_1378_00204_00_0001">'1621100'!$C$135</definedName>
    <definedName name="rap.fact.id.IXF1621100E02_1378_00205_00_0001">'1621100'!$C$132</definedName>
    <definedName name="rap.fact.id.IXF1621100E02_1378_00206_00_0001">'1621100'!$C$133</definedName>
    <definedName name="rap.fact.id.IXF1621100E02_1378_00207_00_0001">'1621100'!$C$134</definedName>
    <definedName name="rap.fact.id.IXF1621100E02_1378_00208_00_0001">'1621100'!$C$8</definedName>
    <definedName name="rap.fact.id.IXF1621100E02_1378_00209_00_0001">'1621100'!$C$9</definedName>
    <definedName name="rap.fact.id.IXF1621100E02_1378_00210_00_0001">'1621100'!$C$10</definedName>
    <definedName name="rap.fact.id.IXF1621100E02_1378_00211_00_0001">'1621100'!$C$11</definedName>
    <definedName name="rap.fact.id.IXF1621100E02_1378_00212_00_0001">'1621100'!$C$13</definedName>
    <definedName name="rap.fact.id.IXF1621100E02_1378_00213_00_0001">'1621100'!$C$12</definedName>
    <definedName name="rap.fact.id.IXF1621100E02_1378_00214_00_0001">'1621100'!$C$7</definedName>
    <definedName name="rap.fact.id.IXF1621100E02_1378_00215_00_0001">'1621100'!$C$14</definedName>
    <definedName name="rap.fact.id.IXF1621100E02_1378_00216_00_0001">'1621100'!$C$18</definedName>
    <definedName name="rap.fact.id.IXF1621100E02_1378_00217_00_0001">'1621100'!$C$15</definedName>
    <definedName name="rap.fact.id.IXF1621100E02_1378_00218_00_0001">'1621100'!$C$16</definedName>
    <definedName name="rap.fact.id.IXF1621100E02_1378_00219_00_0001">'1621100'!$C$17</definedName>
    <definedName name="rap.fact.id.IXF1621100E02_1378_00220_00_0001">'1621100'!$C$21</definedName>
    <definedName name="rap.fact.id.IXF1621100E02_1378_00221_00_0001">'1621100'!$C$22</definedName>
    <definedName name="rap.fact.id.IXF1621100E02_1378_00222_00_0001">'1621100'!$C$23</definedName>
    <definedName name="rap.fact.id.IXF1621100E02_1378_00223_00_0001">'1621100'!$C$24</definedName>
    <definedName name="rap.fact.id.IXF1621100E02_1378_00224_00_0001">'1621100'!$C$26</definedName>
    <definedName name="rap.fact.id.IXF1621100E02_1378_00225_00_0001">'1621100'!$C$25</definedName>
    <definedName name="rap.fact.id.IXF1621100E02_1378_00226_00_0001">'1621100'!$C$20</definedName>
    <definedName name="rap.fact.id.IXF1621100E02_1378_00227_00_0001">'1621100'!$C$27</definedName>
    <definedName name="rap.fact.id.IXF1621100E02_1378_00228_00_0001">'1621100'!$C$31</definedName>
    <definedName name="rap.fact.id.IXF1621100E02_1378_00229_00_0001">'1621100'!$C$28</definedName>
    <definedName name="rap.fact.id.IXF1621100E02_1378_00230_00_0001">'1621100'!$C$29</definedName>
    <definedName name="rap.fact.id.IXF1621100E02_1378_00231_00_0001">'1621100'!$C$30</definedName>
    <definedName name="rap.fact.id.IXF1621100E02_1378_00232_00_0001">'1621100'!$C$34</definedName>
    <definedName name="rap.fact.id.IXF1621100E02_1378_00233_00_0001">'1621100'!$C$35</definedName>
    <definedName name="rap.fact.id.IXF1621100E02_1378_00234_00_0001">'1621100'!$C$36</definedName>
    <definedName name="rap.fact.id.IXF1621100E02_1378_00235_00_0001">'1621100'!$C$37</definedName>
    <definedName name="rap.fact.id.IXF1621100E02_1378_00236_00_0001">'1621100'!$C$39</definedName>
    <definedName name="rap.fact.id.IXF1621100E02_1378_00237_00_0001">'1621100'!$C$38</definedName>
    <definedName name="rap.fact.id.IXF1621100E02_1378_00238_00_0001">'1621100'!$C$33</definedName>
    <definedName name="rap.fact.id.IXF1621100E02_1378_00239_00_0001">'1621100'!$C$40</definedName>
    <definedName name="rap.fact.id.IXF1621100E02_1378_00240_00_0001">'1621100'!$C$44</definedName>
    <definedName name="rap.fact.id.IXF1621100E02_1378_00241_00_0001">'1621100'!$C$41</definedName>
    <definedName name="rap.fact.id.IXF1621100E02_1378_00242_00_0001">'1621100'!$C$42</definedName>
    <definedName name="rap.fact.id.IXF1621100E02_1378_00243_00_0001">'1621100'!$C$43</definedName>
    <definedName name="rap.fact.id.IXF1621100E02_1378_00244_00_0001">'1621100'!$C$47</definedName>
    <definedName name="rap.fact.id.IXF1621100E02_1378_00245_00_0001">'1621100'!$C$48</definedName>
    <definedName name="rap.fact.id.IXF1621100E02_1378_00246_00_0001">'1621100'!$C$49</definedName>
    <definedName name="rap.fact.id.IXF1621100E02_1378_00247_00_0001">'1621100'!$C$50</definedName>
    <definedName name="rap.fact.id.IXF1621100E02_1378_00248_00_0001">'1621100'!$C$52</definedName>
    <definedName name="rap.fact.id.IXF1621100E02_1378_00249_00_0001">'1621100'!$C$51</definedName>
    <definedName name="rap.fact.id.IXF1621100E02_1378_00250_00_0001">'1621100'!$C$46</definedName>
    <definedName name="rap.fact.id.IXF1621100E02_1378_00251_00_0001">'1621100'!$C$53</definedName>
    <definedName name="rap.fact.id.IXF1621100E02_1378_00252_00_0001">'1621100'!$C$57</definedName>
    <definedName name="rap.fact.id.IXF1621100E02_1378_00253_00_0001">'1621100'!$C$54</definedName>
    <definedName name="rap.fact.id.IXF1621100E02_1378_00254_00_0001">'1621100'!$C$55</definedName>
    <definedName name="rap.fact.id.IXF1621100E02_1378_00255_00_0001">'1621100'!$C$56</definedName>
    <definedName name="rap.fact.id.IXF1621100E02_1378_00256_00_0001">'1621100'!$C$60</definedName>
    <definedName name="rap.fact.id.IXF1621100E02_1378_00257_00_0001">'1621100'!$C$61</definedName>
    <definedName name="rap.fact.id.IXF1621100E02_1378_00258_00_0001">'1621100'!$C$62</definedName>
    <definedName name="rap.fact.id.IXF1621100E02_1378_00259_00_0001">'1621100'!$C$63</definedName>
    <definedName name="rap.fact.id.IXF1621100E02_1378_00260_00_0001">'1621100'!$C$65</definedName>
    <definedName name="rap.fact.id.IXF1621100E02_1378_00261_00_0001">'1621100'!$C$64</definedName>
    <definedName name="rap.fact.id.IXF1621100E02_1378_00262_00_0001">'1621100'!$C$59</definedName>
    <definedName name="rap.fact.id.IXF1621100E02_1378_00263_00_0001">'1621100'!$C$66</definedName>
    <definedName name="rap.fact.id.IXF1621100E02_1378_00264_00_0001">'1621100'!$C$70</definedName>
    <definedName name="rap.fact.id.IXF1621100E02_1378_00265_00_0001">'1621100'!$C$67</definedName>
    <definedName name="rap.fact.id.IXF1621100E02_1378_00266_00_0001">'1621100'!$C$68</definedName>
    <definedName name="rap.fact.id.IXF1621100E02_1378_00267_00_0001">'1621100'!$C$69</definedName>
    <definedName name="rap.fact.id.IXF1621100E02_1378_00268_00_0001">'1621100'!$C$73</definedName>
    <definedName name="rap.fact.id.IXF1621100E02_1378_00269_00_0001">'1621100'!$C$74</definedName>
    <definedName name="rap.fact.id.IXF1621100E02_1378_00270_00_0001">'1621100'!$C$75</definedName>
    <definedName name="rap.fact.id.IXF1621100E02_1378_00271_00_0001">'1621100'!$C$76</definedName>
    <definedName name="rap.fact.id.IXF1621100E02_1378_00272_00_0001">'1621100'!$C$78</definedName>
    <definedName name="rap.fact.id.IXF1621100E02_1378_00273_00_0001">'1621100'!$C$77</definedName>
    <definedName name="rap.fact.id.IXF1621100E02_1378_00274_00_0001">'1621100'!$C$72</definedName>
    <definedName name="rap.fact.id.IXF1621100E02_1378_00275_00_0001">'1621100'!$C$79</definedName>
    <definedName name="rap.fact.id.IXF1621100E02_1378_00276_00_0001">'1621100'!$C$83</definedName>
    <definedName name="rap.fact.id.IXF1621100E02_1378_00277_00_0001">'1621100'!$C$80</definedName>
    <definedName name="rap.fact.id.IXF1621100E02_1378_00278_00_0001">'1621100'!$C$81</definedName>
    <definedName name="rap.fact.id.IXF1621100E02_1378_00279_00_0001">'1621100'!$C$82</definedName>
    <definedName name="rap.fact.id.IXF1621100E02_1378_00280_00_0001">'1621100'!$C$86</definedName>
    <definedName name="rap.fact.id.IXF1621100E02_1378_00281_00_0001">'1621100'!$C$87</definedName>
    <definedName name="rap.fact.id.IXF1621100E02_1378_00282_00_0001">'1621100'!$C$88</definedName>
    <definedName name="rap.fact.id.IXF1621100E02_1378_00283_00_0001">'1621100'!$C$89</definedName>
    <definedName name="rap.fact.id.IXF1621100E02_1378_00284_00_0001">'1621100'!$C$91</definedName>
    <definedName name="rap.fact.id.IXF1621100E02_1378_00285_00_0001">'1621100'!$C$90</definedName>
    <definedName name="rap.fact.id.IXF1621100E02_1378_00286_00_0001">'1621100'!$C$85</definedName>
    <definedName name="rap.fact.id.IXF1621100E02_1378_00287_00_0001">'1621100'!$C$92</definedName>
    <definedName name="rap.fact.id.IXF1621100E02_1378_00288_00_0001">'1621100'!$C$96</definedName>
    <definedName name="rap.fact.id.IXF1621100E02_1378_00289_00_0001">'1621100'!$C$93</definedName>
    <definedName name="rap.fact.id.IXF1621100E02_1378_00290_00_0001">'1621100'!$C$94</definedName>
    <definedName name="rap.fact.id.IXF1621100E02_1378_00291_00_0001">'1621100'!$C$95</definedName>
    <definedName name="rap.fact.id.IXF1621100E02_1378_00292_00_0001">'1621100'!$C$99</definedName>
    <definedName name="rap.fact.id.IXF1621100E02_1378_00293_00_0001">'1621100'!$C$100</definedName>
    <definedName name="rap.fact.id.IXF1621100E02_1378_00294_00_0001">'1621100'!$C$101</definedName>
    <definedName name="rap.fact.id.IXF1621100E02_1378_00295_00_0001">'1621100'!$C$102</definedName>
    <definedName name="rap.fact.id.IXF1621100E02_1378_00296_00_0001">'1621100'!$C$104</definedName>
    <definedName name="rap.fact.id.IXF1621100E02_1378_00297_00_0001">'1621100'!$C$103</definedName>
    <definedName name="rap.fact.id.IXF1621100E02_1378_00298_00_0001">'1621100'!$C$98</definedName>
    <definedName name="rap.fact.id.IXF1621100E02_1378_00299_00_0001">'1621100'!$C$105</definedName>
    <definedName name="rap.fact.id.IXF1621100E02_1378_00300_00_0001">'1621100'!$C$109</definedName>
    <definedName name="rap.fact.id.IXF1621100E02_1378_00301_00_0001">'1621100'!$C$106</definedName>
    <definedName name="rap.fact.id.IXF1621100E02_1378_00302_00_0001">'1621100'!$C$107</definedName>
    <definedName name="rap.fact.id.IXF1621100E02_1378_00303_00_0001">'1621100'!$C$108</definedName>
    <definedName name="rap.fact.id.IXF1621100E02_1378_00304_00_0001">'1621100'!$C$112</definedName>
    <definedName name="rap.fact.id.IXF1621100E02_1378_00305_00_0001">'1621100'!$C$113</definedName>
    <definedName name="rap.fact.id.IXF1621100E02_1378_00306_00_0001">'1621100'!$C$114</definedName>
    <definedName name="rap.fact.id.IXF1621100E02_1378_00307_00_0001">'1621100'!$C$115</definedName>
    <definedName name="rap.fact.id.IXF1621100E02_1378_00308_00_0001">'1621100'!$C$117</definedName>
    <definedName name="rap.fact.id.IXF1621100E02_1378_00309_00_0001">'1621100'!$C$116</definedName>
    <definedName name="rap.fact.id.IXF1621100E02_1378_00310_00_0001">'1621100'!$C$111</definedName>
    <definedName name="rap.fact.id.IXF1621100E02_1378_00311_00_0001">'1621100'!$C$118</definedName>
    <definedName name="rap.fact.id.IXF1621100E02_1378_00312_00_0001">'1621100'!$C$122</definedName>
    <definedName name="rap.fact.id.IXF1621100E02_1378_00313_00_0001">'1621100'!$C$119</definedName>
    <definedName name="rap.fact.id.IXF1621100E02_1378_00314_00_0001">'1621100'!$C$120</definedName>
    <definedName name="rap.fact.id.IXF1621100E02_1378_00315_00_0001">'1621100'!$C$121</definedName>
    <definedName name="rap.fact.id.IXF1621100E02_1378_00448_00_0001">'1621100'!$L$138</definedName>
    <definedName name="rap.fact.id.IXF1621100E02_1378_00449_00_0001">'1621100'!$L$139</definedName>
    <definedName name="rap.fact.id.IXF1621100E02_1378_00450_00_0001">'1621100'!$L$140</definedName>
    <definedName name="rap.fact.id.IXF1621100E02_1378_00451_00_0001">'1621100'!$L$141</definedName>
    <definedName name="rap.fact.id.IXF1621100E02_1378_00452_00_0001">'1621100'!$L$143</definedName>
    <definedName name="rap.fact.id.IXF1621100E02_1378_00453_00_0001">'1621100'!$L$142</definedName>
    <definedName name="rap.fact.id.IXF1621100E02_1378_00454_00_0001">'1621100'!$L$137</definedName>
    <definedName name="rap.fact.id.IXF1621100E02_1378_00455_00_0001">'1621100'!$L$144</definedName>
    <definedName name="rap.fact.id.IXF1621100E02_1378_00456_00_0001">'1621100'!$L$148</definedName>
    <definedName name="rap.fact.id.IXF1621100E02_1378_00457_00_0001">'1621100'!$L$145</definedName>
    <definedName name="rap.fact.id.IXF1621100E02_1378_00458_00_0001">'1621100'!$L$146</definedName>
    <definedName name="rap.fact.id.IXF1621100E02_1378_00459_00_0001">'1621100'!$L$147</definedName>
    <definedName name="rap.fact.id.IXF1621100E02_1378_00460_00_0001">'1621100'!$L$125</definedName>
    <definedName name="rap.fact.id.IXF1621100E02_1378_00461_00_0001">'1621100'!$L$126</definedName>
    <definedName name="rap.fact.id.IXF1621100E02_1378_00462_00_0001">'1621100'!$L$127</definedName>
    <definedName name="rap.fact.id.IXF1621100E02_1378_00463_00_0001">'1621100'!$L$128</definedName>
    <definedName name="rap.fact.id.IXF1621100E02_1378_00464_00_0001">'1621100'!$L$130</definedName>
    <definedName name="rap.fact.id.IXF1621100E02_1378_00465_00_0001">'1621100'!$L$129</definedName>
    <definedName name="rap.fact.id.IXF1621100E02_1378_00466_00_0001">'1621100'!$L$124</definedName>
    <definedName name="rap.fact.id.IXF1621100E02_1378_00467_00_0001">'1621100'!$L$131</definedName>
    <definedName name="rap.fact.id.IXF1621100E02_1378_00468_00_0001">'1621100'!$L$135</definedName>
    <definedName name="rap.fact.id.IXF1621100E02_1378_00469_00_0001">'1621100'!$L$132</definedName>
    <definedName name="rap.fact.id.IXF1621100E02_1378_00470_00_0001">'1621100'!$L$133</definedName>
    <definedName name="rap.fact.id.IXF1621100E02_1378_00471_00_0001">'1621100'!$L$134</definedName>
    <definedName name="rap.fact.id.IXF1621100E02_1378_00472_00_0001">'1621100'!$L$8</definedName>
    <definedName name="rap.fact.id.IXF1621100E02_1378_00473_00_0001">'1621100'!$L$9</definedName>
    <definedName name="rap.fact.id.IXF1621100E02_1378_00474_00_0001">'1621100'!$L$10</definedName>
    <definedName name="rap.fact.id.IXF1621100E02_1378_00475_00_0001">'1621100'!$L$11</definedName>
    <definedName name="rap.fact.id.IXF1621100E02_1378_00476_00_0001">'1621100'!$L$13</definedName>
    <definedName name="rap.fact.id.IXF1621100E02_1378_00477_00_0001">'1621100'!$L$12</definedName>
    <definedName name="rap.fact.id.IXF1621100E02_1378_00478_00_0001">'1621100'!$L$7</definedName>
    <definedName name="rap.fact.id.IXF1621100E02_1378_00479_00_0001">'1621100'!$L$14</definedName>
    <definedName name="rap.fact.id.IXF1621100E02_1378_00480_00_0001">'1621100'!$L$18</definedName>
    <definedName name="rap.fact.id.IXF1621100E02_1378_00481_00_0001">'1621100'!$L$15</definedName>
    <definedName name="rap.fact.id.IXF1621100E02_1378_00482_00_0001">'1621100'!$L$16</definedName>
    <definedName name="rap.fact.id.IXF1621100E02_1378_00483_00_0001">'1621100'!$L$17</definedName>
    <definedName name="rap.fact.id.IXF1621100E02_1378_00484_00_0001">'1621100'!$L$21</definedName>
    <definedName name="rap.fact.id.IXF1621100E02_1378_00485_00_0001">'1621100'!$L$22</definedName>
    <definedName name="rap.fact.id.IXF1621100E02_1378_00486_00_0001">'1621100'!$L$23</definedName>
    <definedName name="rap.fact.id.IXF1621100E02_1378_00487_00_0001">'1621100'!$L$24</definedName>
    <definedName name="rap.fact.id.IXF1621100E02_1378_00488_00_0001">'1621100'!$L$26</definedName>
    <definedName name="rap.fact.id.IXF1621100E02_1378_00489_00_0001">'1621100'!$L$25</definedName>
    <definedName name="rap.fact.id.IXF1621100E02_1378_00490_00_0001">'1621100'!$L$20</definedName>
    <definedName name="rap.fact.id.IXF1621100E02_1378_00491_00_0001">'1621100'!$L$27</definedName>
    <definedName name="rap.fact.id.IXF1621100E02_1378_00492_00_0001">'1621100'!$L$31</definedName>
    <definedName name="rap.fact.id.IXF1621100E02_1378_00493_00_0001">'1621100'!$L$28</definedName>
    <definedName name="rap.fact.id.IXF1621100E02_1378_00494_00_0001">'1621100'!$L$29</definedName>
    <definedName name="rap.fact.id.IXF1621100E02_1378_00495_00_0001">'1621100'!$L$30</definedName>
    <definedName name="rap.fact.id.IXF1621100E02_1378_00496_00_0001">'1621100'!$L$34</definedName>
    <definedName name="rap.fact.id.IXF1621100E02_1378_00497_00_0001">'1621100'!$L$35</definedName>
    <definedName name="rap.fact.id.IXF1621100E02_1378_00498_00_0001">'1621100'!$L$36</definedName>
    <definedName name="rap.fact.id.IXF1621100E02_1378_00499_00_0001">'1621100'!$L$37</definedName>
    <definedName name="rap.fact.id.IXF1621100E02_1378_00500_00_0001">'1621100'!$L$39</definedName>
    <definedName name="rap.fact.id.IXF1621100E02_1378_00501_00_0001">'1621100'!$L$38</definedName>
    <definedName name="rap.fact.id.IXF1621100E02_1378_00502_00_0001">'1621100'!$L$33</definedName>
    <definedName name="rap.fact.id.IXF1621100E02_1378_00503_00_0001">'1621100'!$L$40</definedName>
    <definedName name="rap.fact.id.IXF1621100E02_1378_00504_00_0001">'1621100'!$L$44</definedName>
    <definedName name="rap.fact.id.IXF1621100E02_1378_00505_00_0001">'1621100'!$L$41</definedName>
    <definedName name="rap.fact.id.IXF1621100E02_1378_00506_00_0001">'1621100'!$L$42</definedName>
    <definedName name="rap.fact.id.IXF1621100E02_1378_00507_00_0001">'1621100'!$L$43</definedName>
    <definedName name="rap.fact.id.IXF1621100E02_1378_00508_00_0001">'1621100'!$L$47</definedName>
    <definedName name="rap.fact.id.IXF1621100E02_1378_00509_00_0001">'1621100'!$L$48</definedName>
    <definedName name="rap.fact.id.IXF1621100E02_1378_00510_00_0001">'1621100'!$L$49</definedName>
    <definedName name="rap.fact.id.IXF1621100E02_1378_00511_00_0001">'1621100'!$L$50</definedName>
    <definedName name="rap.fact.id.IXF1621100E02_1378_00512_00_0001">'1621100'!$L$52</definedName>
    <definedName name="rap.fact.id.IXF1621100E02_1378_00513_00_0001">'1621100'!$L$51</definedName>
    <definedName name="rap.fact.id.IXF1621100E02_1378_00514_00_0001">'1621100'!$L$46</definedName>
    <definedName name="rap.fact.id.IXF1621100E02_1378_00515_00_0001">'1621100'!$L$53</definedName>
    <definedName name="rap.fact.id.IXF1621100E02_1378_00516_00_0001">'1621100'!$L$57</definedName>
    <definedName name="rap.fact.id.IXF1621100E02_1378_00517_00_0001">'1621100'!$L$54</definedName>
    <definedName name="rap.fact.id.IXF1621100E02_1378_00518_00_0001">'1621100'!$L$55</definedName>
    <definedName name="rap.fact.id.IXF1621100E02_1378_00519_00_0001">'1621100'!$L$56</definedName>
    <definedName name="rap.fact.id.IXF1621100E02_1378_00520_00_0001">'1621100'!$L$60</definedName>
    <definedName name="rap.fact.id.IXF1621100E02_1378_00521_00_0001">'1621100'!$L$61</definedName>
    <definedName name="rap.fact.id.IXF1621100E02_1378_00522_00_0001">'1621100'!$L$62</definedName>
    <definedName name="rap.fact.id.IXF1621100E02_1378_00523_00_0001">'1621100'!$L$63</definedName>
    <definedName name="rap.fact.id.IXF1621100E02_1378_00524_00_0001">'1621100'!$L$65</definedName>
    <definedName name="rap.fact.id.IXF1621100E02_1378_00525_00_0001">'1621100'!$L$64</definedName>
    <definedName name="rap.fact.id.IXF1621100E02_1378_00526_00_0001">'1621100'!$L$59</definedName>
    <definedName name="rap.fact.id.IXF1621100E02_1378_00527_00_0001">'1621100'!$L$66</definedName>
    <definedName name="rap.fact.id.IXF1621100E02_1378_00528_00_0001">'1621100'!$L$70</definedName>
    <definedName name="rap.fact.id.IXF1621100E02_1378_00529_00_0001">'1621100'!$L$67</definedName>
    <definedName name="rap.fact.id.IXF1621100E02_1378_00530_00_0001">'1621100'!$L$68</definedName>
    <definedName name="rap.fact.id.IXF1621100E02_1378_00531_00_0001">'1621100'!$L$69</definedName>
    <definedName name="rap.fact.id.IXF1621100E02_1378_00532_00_0001">'1621100'!$L$73</definedName>
    <definedName name="rap.fact.id.IXF1621100E02_1378_00533_00_0001">'1621100'!$L$74</definedName>
    <definedName name="rap.fact.id.IXF1621100E02_1378_00534_00_0001">'1621100'!$L$75</definedName>
    <definedName name="rap.fact.id.IXF1621100E02_1378_00535_00_0001">'1621100'!$L$76</definedName>
    <definedName name="rap.fact.id.IXF1621100E02_1378_00536_00_0001">'1621100'!$L$78</definedName>
    <definedName name="rap.fact.id.IXF1621100E02_1378_00537_00_0001">'1621100'!$L$77</definedName>
    <definedName name="rap.fact.id.IXF1621100E02_1378_00538_00_0001">'1621100'!$L$72</definedName>
    <definedName name="rap.fact.id.IXF1621100E02_1378_00539_00_0001">'1621100'!$L$79</definedName>
    <definedName name="rap.fact.id.IXF1621100E02_1378_00540_00_0001">'1621100'!$L$83</definedName>
    <definedName name="rap.fact.id.IXF1621100E02_1378_00541_00_0001">'1621100'!$L$80</definedName>
    <definedName name="rap.fact.id.IXF1621100E02_1378_00542_00_0001">'1621100'!$L$81</definedName>
    <definedName name="rap.fact.id.IXF1621100E02_1378_00543_00_0001">'1621100'!$L$82</definedName>
    <definedName name="rap.fact.id.IXF1621100E02_1378_00544_00_0001">'1621100'!$L$86</definedName>
    <definedName name="rap.fact.id.IXF1621100E02_1378_00545_00_0001">'1621100'!$L$87</definedName>
    <definedName name="rap.fact.id.IXF1621100E02_1378_00546_00_0001">'1621100'!$L$88</definedName>
    <definedName name="rap.fact.id.IXF1621100E02_1378_00547_00_0001">'1621100'!$L$89</definedName>
    <definedName name="rap.fact.id.IXF1621100E02_1378_00548_00_0001">'1621100'!$L$91</definedName>
    <definedName name="rap.fact.id.IXF1621100E02_1378_00549_00_0001">'1621100'!$L$90</definedName>
    <definedName name="rap.fact.id.IXF1621100E02_1378_00550_00_0001">'1621100'!$L$85</definedName>
    <definedName name="rap.fact.id.IXF1621100E02_1378_00551_00_0001">'1621100'!$L$92</definedName>
    <definedName name="rap.fact.id.IXF1621100E02_1378_00552_00_0001">'1621100'!$L$96</definedName>
    <definedName name="rap.fact.id.IXF1621100E02_1378_00553_00_0001">'1621100'!$L$93</definedName>
    <definedName name="rap.fact.id.IXF1621100E02_1378_00554_00_0001">'1621100'!$L$94</definedName>
    <definedName name="rap.fact.id.IXF1621100E02_1378_00555_00_0001">'1621100'!$L$95</definedName>
    <definedName name="rap.fact.id.IXF1621100E02_1378_00556_00_0001">'1621100'!$L$99</definedName>
    <definedName name="rap.fact.id.IXF1621100E02_1378_00557_00_0001">'1621100'!$L$100</definedName>
    <definedName name="rap.fact.id.IXF1621100E02_1378_00558_00_0001">'1621100'!$L$101</definedName>
    <definedName name="rap.fact.id.IXF1621100E02_1378_00559_00_0001">'1621100'!$L$102</definedName>
    <definedName name="rap.fact.id.IXF1621100E02_1378_00560_00_0001">'1621100'!$L$104</definedName>
    <definedName name="rap.fact.id.IXF1621100E02_1378_00561_00_0001">'1621100'!$L$103</definedName>
    <definedName name="rap.fact.id.IXF1621100E02_1378_00562_00_0001">'1621100'!$L$98</definedName>
    <definedName name="rap.fact.id.IXF1621100E02_1378_00563_00_0001">'1621100'!$L$105</definedName>
    <definedName name="rap.fact.id.IXF1621100E02_1378_00564_00_0001">'1621100'!$L$109</definedName>
    <definedName name="rap.fact.id.IXF1621100E02_1378_00565_00_0001">'1621100'!$L$106</definedName>
    <definedName name="rap.fact.id.IXF1621100E02_1378_00566_00_0001">'1621100'!$L$107</definedName>
    <definedName name="rap.fact.id.IXF1621100E02_1378_00567_00_0001">'1621100'!$L$108</definedName>
    <definedName name="rap.fact.id.IXF1621100E02_1378_00568_00_0001">'1621100'!$L$112</definedName>
    <definedName name="rap.fact.id.IXF1621100E02_1378_00569_00_0001">'1621100'!$L$113</definedName>
    <definedName name="rap.fact.id.IXF1621100E02_1378_00570_00_0001">'1621100'!$L$114</definedName>
    <definedName name="rap.fact.id.IXF1621100E02_1378_00571_00_0001">'1621100'!$L$115</definedName>
    <definedName name="rap.fact.id.IXF1621100E02_1378_00572_00_0001">'1621100'!$L$117</definedName>
    <definedName name="rap.fact.id.IXF1621100E02_1378_00573_00_0001">'1621100'!$L$116</definedName>
    <definedName name="rap.fact.id.IXF1621100E02_1378_00574_00_0001">'1621100'!$L$111</definedName>
    <definedName name="rap.fact.id.IXF1621100E02_1378_00575_00_0001">'1621100'!$L$118</definedName>
    <definedName name="rap.fact.id.IXF1621100E02_1378_00576_00_0001">'1621100'!$L$122</definedName>
    <definedName name="rap.fact.id.IXF1621100E02_1378_00577_00_0001">'1621100'!$L$119</definedName>
    <definedName name="rap.fact.id.IXF1621100E02_1378_00578_00_0001">'1621100'!$L$120</definedName>
    <definedName name="rap.fact.id.IXF1621100E02_1378_00579_00_0001">'1621100'!$L$121</definedName>
    <definedName name="rap.fact.id.IXF1621100E02_1379_00001_01_0001">'1621100'!$D$154</definedName>
    <definedName name="rap.fact.id.IXF1621100E02_1379_00003_01_0001">'1621100'!$M$154</definedName>
    <definedName name="rap.fact.id.IXF1621100E02_1379_00008_01_0001">'1621100'!$D$149</definedName>
    <definedName name="rap.fact.id.IXF1621100E02_1379_00009_01_0001">'1621100'!$D$136</definedName>
    <definedName name="rap.fact.id.IXF1621100E02_1379_00010_01_0001">'1621100'!$D$19</definedName>
    <definedName name="rap.fact.id.IXF1621100E02_1379_00011_01_0001">'1621100'!$D$32</definedName>
    <definedName name="rap.fact.id.IXF1621100E02_1379_00012_01_0001">'1621100'!$D$45</definedName>
    <definedName name="rap.fact.id.IXF1621100E02_1379_00013_01_0001">'1621100'!$D$58</definedName>
    <definedName name="rap.fact.id.IXF1621100E02_1379_00014_01_0001">'1621100'!$D$71</definedName>
    <definedName name="rap.fact.id.IXF1621100E02_1379_00015_01_0001">'1621100'!$D$84</definedName>
    <definedName name="rap.fact.id.IXF1621100E02_1379_00016_01_0001">'1621100'!$D$97</definedName>
    <definedName name="rap.fact.id.IXF1621100E02_1379_00017_01_0001">'1621100'!$D$110</definedName>
    <definedName name="rap.fact.id.IXF1621100E02_1379_00018_01_0001">'1621100'!$D$123</definedName>
    <definedName name="rap.fact.id.IXF1621100E02_1379_00030_01_0001">'1621100'!$M$149</definedName>
    <definedName name="rap.fact.id.IXF1621100E02_1379_00031_01_0001">'1621100'!$M$136</definedName>
    <definedName name="rap.fact.id.IXF1621100E02_1379_00032_01_0001">'1621100'!$M$19</definedName>
    <definedName name="rap.fact.id.IXF1621100E02_1379_00033_01_0001">'1621100'!$M$32</definedName>
    <definedName name="rap.fact.id.IXF1621100E02_1379_00034_01_0001">'1621100'!$M$45</definedName>
    <definedName name="rap.fact.id.IXF1621100E02_1379_00035_01_0001">'1621100'!$M$58</definedName>
    <definedName name="rap.fact.id.IXF1621100E02_1379_00036_01_0001">'1621100'!$M$71</definedName>
    <definedName name="rap.fact.id.IXF1621100E02_1379_00037_01_0001">'1621100'!$M$84</definedName>
    <definedName name="rap.fact.id.IXF1621100E02_1379_00038_01_0001">'1621100'!$M$97</definedName>
    <definedName name="rap.fact.id.IXF1621100E02_1379_00039_01_0001">'1621100'!$M$110</definedName>
    <definedName name="rap.fact.id.IXF1621100E02_1379_00040_01_0001">'1621100'!$M$123</definedName>
    <definedName name="rap.fact.id.IXF1621100E02_1379_00052_01_0001">'1621100'!$D$138</definedName>
    <definedName name="rap.fact.id.IXF1621100E02_1379_00053_01_0001">'1621100'!$D$139</definedName>
    <definedName name="rap.fact.id.IXF1621100E02_1379_00054_01_0001">'1621100'!$D$140</definedName>
    <definedName name="rap.fact.id.IXF1621100E02_1379_00055_01_0001">'1621100'!$D$141</definedName>
    <definedName name="rap.fact.id.IXF1621100E02_1379_00056_01_0001">'1621100'!$D$143</definedName>
    <definedName name="rap.fact.id.IXF1621100E02_1379_00057_01_0001">'1621100'!$D$142</definedName>
    <definedName name="rap.fact.id.IXF1621100E02_1379_00058_01_0001">'1621100'!$D$137</definedName>
    <definedName name="rap.fact.id.IXF1621100E02_1379_00059_01_0001">'1621100'!$D$144</definedName>
    <definedName name="rap.fact.id.IXF1621100E02_1379_00060_01_0001">'1621100'!$D$148</definedName>
    <definedName name="rap.fact.id.IXF1621100E02_1379_00061_01_0001">'1621100'!$D$145</definedName>
    <definedName name="rap.fact.id.IXF1621100E02_1379_00062_01_0001">'1621100'!$D$146</definedName>
    <definedName name="rap.fact.id.IXF1621100E02_1379_00063_01_0001">'1621100'!$D$147</definedName>
    <definedName name="rap.fact.id.IXF1621100E02_1379_00064_01_0001">'1621100'!$D$125</definedName>
    <definedName name="rap.fact.id.IXF1621100E02_1379_00065_01_0001">'1621100'!$D$126</definedName>
    <definedName name="rap.fact.id.IXF1621100E02_1379_00066_01_0001">'1621100'!$D$127</definedName>
    <definedName name="rap.fact.id.IXF1621100E02_1379_00067_01_0001">'1621100'!$D$128</definedName>
    <definedName name="rap.fact.id.IXF1621100E02_1379_00068_01_0001">'1621100'!$D$130</definedName>
    <definedName name="rap.fact.id.IXF1621100E02_1379_00069_01_0001">'1621100'!$D$129</definedName>
    <definedName name="rap.fact.id.IXF1621100E02_1379_00070_01_0001">'1621100'!$D$124</definedName>
    <definedName name="rap.fact.id.IXF1621100E02_1379_00071_01_0001">'1621100'!$D$131</definedName>
    <definedName name="rap.fact.id.IXF1621100E02_1379_00072_01_0001">'1621100'!$D$135</definedName>
    <definedName name="rap.fact.id.IXF1621100E02_1379_00073_01_0001">'1621100'!$D$132</definedName>
    <definedName name="rap.fact.id.IXF1621100E02_1379_00074_01_0001">'1621100'!$D$133</definedName>
    <definedName name="rap.fact.id.IXF1621100E02_1379_00075_01_0001">'1621100'!$D$134</definedName>
    <definedName name="rap.fact.id.IXF1621100E02_1379_00076_01_0001">'1621100'!$D$8</definedName>
    <definedName name="rap.fact.id.IXF1621100E02_1379_00077_01_0001">'1621100'!$D$9</definedName>
    <definedName name="rap.fact.id.IXF1621100E02_1379_00078_01_0001">'1621100'!$D$10</definedName>
    <definedName name="rap.fact.id.IXF1621100E02_1379_00079_01_0001">'1621100'!$D$11</definedName>
    <definedName name="rap.fact.id.IXF1621100E02_1379_00080_01_0001">'1621100'!$D$13</definedName>
    <definedName name="rap.fact.id.IXF1621100E02_1379_00081_01_0001">'1621100'!$D$12</definedName>
    <definedName name="rap.fact.id.IXF1621100E02_1379_00082_01_0001">'1621100'!$D$7</definedName>
    <definedName name="rap.fact.id.IXF1621100E02_1379_00083_01_0001">'1621100'!$D$14</definedName>
    <definedName name="rap.fact.id.IXF1621100E02_1379_00084_01_0001">'1621100'!$D$18</definedName>
    <definedName name="rap.fact.id.IXF1621100E02_1379_00085_01_0001">'1621100'!$D$15</definedName>
    <definedName name="rap.fact.id.IXF1621100E02_1379_00086_01_0001">'1621100'!$D$16</definedName>
    <definedName name="rap.fact.id.IXF1621100E02_1379_00087_01_0001">'1621100'!$D$17</definedName>
    <definedName name="rap.fact.id.IXF1621100E02_1379_00088_01_0001">'1621100'!$D$21</definedName>
    <definedName name="rap.fact.id.IXF1621100E02_1379_00089_01_0001">'1621100'!$D$22</definedName>
    <definedName name="rap.fact.id.IXF1621100E02_1379_00090_01_0001">'1621100'!$D$23</definedName>
    <definedName name="rap.fact.id.IXF1621100E02_1379_00091_01_0001">'1621100'!$D$24</definedName>
    <definedName name="rap.fact.id.IXF1621100E02_1379_00092_01_0001">'1621100'!$D$26</definedName>
    <definedName name="rap.fact.id.IXF1621100E02_1379_00093_01_0001">'1621100'!$D$25</definedName>
    <definedName name="rap.fact.id.IXF1621100E02_1379_00094_01_0001">'1621100'!$D$20</definedName>
    <definedName name="rap.fact.id.IXF1621100E02_1379_00095_01_0001">'1621100'!$D$27</definedName>
    <definedName name="rap.fact.id.IXF1621100E02_1379_00096_01_0001">'1621100'!$D$31</definedName>
    <definedName name="rap.fact.id.IXF1621100E02_1379_00097_01_0001">'1621100'!$D$28</definedName>
    <definedName name="rap.fact.id.IXF1621100E02_1379_00098_01_0001">'1621100'!$D$29</definedName>
    <definedName name="rap.fact.id.IXF1621100E02_1379_00099_01_0001">'1621100'!$D$30</definedName>
    <definedName name="rap.fact.id.IXF1621100E02_1379_00100_01_0001">'1621100'!$D$34</definedName>
    <definedName name="rap.fact.id.IXF1621100E02_1379_00101_01_0001">'1621100'!$D$35</definedName>
    <definedName name="rap.fact.id.IXF1621100E02_1379_00102_01_0001">'1621100'!$D$36</definedName>
    <definedName name="rap.fact.id.IXF1621100E02_1379_00103_01_0001">'1621100'!$D$37</definedName>
    <definedName name="rap.fact.id.IXF1621100E02_1379_00104_01_0001">'1621100'!$D$39</definedName>
    <definedName name="rap.fact.id.IXF1621100E02_1379_00105_01_0001">'1621100'!$D$38</definedName>
    <definedName name="rap.fact.id.IXF1621100E02_1379_00106_01_0001">'1621100'!$D$33</definedName>
    <definedName name="rap.fact.id.IXF1621100E02_1379_00107_01_0001">'1621100'!$D$40</definedName>
    <definedName name="rap.fact.id.IXF1621100E02_1379_00108_01_0001">'1621100'!$D$44</definedName>
    <definedName name="rap.fact.id.IXF1621100E02_1379_00109_01_0001">'1621100'!$D$41</definedName>
    <definedName name="rap.fact.id.IXF1621100E02_1379_00110_01_0001">'1621100'!$D$42</definedName>
    <definedName name="rap.fact.id.IXF1621100E02_1379_00111_01_0001">'1621100'!$D$43</definedName>
    <definedName name="rap.fact.id.IXF1621100E02_1379_00112_01_0001">'1621100'!$D$47</definedName>
    <definedName name="rap.fact.id.IXF1621100E02_1379_00113_01_0001">'1621100'!$D$48</definedName>
    <definedName name="rap.fact.id.IXF1621100E02_1379_00114_01_0001">'1621100'!$D$49</definedName>
    <definedName name="rap.fact.id.IXF1621100E02_1379_00115_01_0001">'1621100'!$D$50</definedName>
    <definedName name="rap.fact.id.IXF1621100E02_1379_00116_01_0001">'1621100'!$D$52</definedName>
    <definedName name="rap.fact.id.IXF1621100E02_1379_00117_01_0001">'1621100'!$D$51</definedName>
    <definedName name="rap.fact.id.IXF1621100E02_1379_00118_01_0001">'1621100'!$D$46</definedName>
    <definedName name="rap.fact.id.IXF1621100E02_1379_00119_01_0001">'1621100'!$D$53</definedName>
    <definedName name="rap.fact.id.IXF1621100E02_1379_00120_01_0001">'1621100'!$D$57</definedName>
    <definedName name="rap.fact.id.IXF1621100E02_1379_00121_01_0001">'1621100'!$D$54</definedName>
    <definedName name="rap.fact.id.IXF1621100E02_1379_00122_01_0001">'1621100'!$D$55</definedName>
    <definedName name="rap.fact.id.IXF1621100E02_1379_00123_01_0001">'1621100'!$D$56</definedName>
    <definedName name="rap.fact.id.IXF1621100E02_1379_00124_01_0001">'1621100'!$D$60</definedName>
    <definedName name="rap.fact.id.IXF1621100E02_1379_00125_01_0001">'1621100'!$D$61</definedName>
    <definedName name="rap.fact.id.IXF1621100E02_1379_00126_01_0001">'1621100'!$D$62</definedName>
    <definedName name="rap.fact.id.IXF1621100E02_1379_00127_01_0001">'1621100'!$D$63</definedName>
    <definedName name="rap.fact.id.IXF1621100E02_1379_00128_01_0001">'1621100'!$D$65</definedName>
    <definedName name="rap.fact.id.IXF1621100E02_1379_00129_01_0001">'1621100'!$D$64</definedName>
    <definedName name="rap.fact.id.IXF1621100E02_1379_00130_01_0001">'1621100'!$D$59</definedName>
    <definedName name="rap.fact.id.IXF1621100E02_1379_00131_01_0001">'1621100'!$D$66</definedName>
    <definedName name="rap.fact.id.IXF1621100E02_1379_00132_01_0001">'1621100'!$D$70</definedName>
    <definedName name="rap.fact.id.IXF1621100E02_1379_00133_01_0001">'1621100'!$D$67</definedName>
    <definedName name="rap.fact.id.IXF1621100E02_1379_00134_01_0001">'1621100'!$D$68</definedName>
    <definedName name="rap.fact.id.IXF1621100E02_1379_00135_01_0001">'1621100'!$D$69</definedName>
    <definedName name="rap.fact.id.IXF1621100E02_1379_00136_01_0001">'1621100'!$D$73</definedName>
    <definedName name="rap.fact.id.IXF1621100E02_1379_00137_01_0001">'1621100'!$D$74</definedName>
    <definedName name="rap.fact.id.IXF1621100E02_1379_00138_01_0001">'1621100'!$D$75</definedName>
    <definedName name="rap.fact.id.IXF1621100E02_1379_00139_01_0001">'1621100'!$D$76</definedName>
    <definedName name="rap.fact.id.IXF1621100E02_1379_00140_01_0001">'1621100'!$D$78</definedName>
    <definedName name="rap.fact.id.IXF1621100E02_1379_00141_01_0001">'1621100'!$D$77</definedName>
    <definedName name="rap.fact.id.IXF1621100E02_1379_00142_01_0001">'1621100'!$D$72</definedName>
    <definedName name="rap.fact.id.IXF1621100E02_1379_00143_01_0001">'1621100'!$D$79</definedName>
    <definedName name="rap.fact.id.IXF1621100E02_1379_00144_01_0001">'1621100'!$D$83</definedName>
    <definedName name="rap.fact.id.IXF1621100E02_1379_00145_01_0001">'1621100'!$D$80</definedName>
    <definedName name="rap.fact.id.IXF1621100E02_1379_00146_01_0001">'1621100'!$D$81</definedName>
    <definedName name="rap.fact.id.IXF1621100E02_1379_00147_01_0001">'1621100'!$D$82</definedName>
    <definedName name="rap.fact.id.IXF1621100E02_1379_00148_01_0001">'1621100'!$D$86</definedName>
    <definedName name="rap.fact.id.IXF1621100E02_1379_00149_01_0001">'1621100'!$D$87</definedName>
    <definedName name="rap.fact.id.IXF1621100E02_1379_00150_01_0001">'1621100'!$D$88</definedName>
    <definedName name="rap.fact.id.IXF1621100E02_1379_00151_01_0001">'1621100'!$D$89</definedName>
    <definedName name="rap.fact.id.IXF1621100E02_1379_00152_01_0001">'1621100'!$D$91</definedName>
    <definedName name="rap.fact.id.IXF1621100E02_1379_00153_01_0001">'1621100'!$D$90</definedName>
    <definedName name="rap.fact.id.IXF1621100E02_1379_00154_01_0001">'1621100'!$D$85</definedName>
    <definedName name="rap.fact.id.IXF1621100E02_1379_00155_01_0001">'1621100'!$D$92</definedName>
    <definedName name="rap.fact.id.IXF1621100E02_1379_00156_01_0001">'1621100'!$D$96</definedName>
    <definedName name="rap.fact.id.IXF1621100E02_1379_00157_01_0001">'1621100'!$D$93</definedName>
    <definedName name="rap.fact.id.IXF1621100E02_1379_00158_01_0001">'1621100'!$D$94</definedName>
    <definedName name="rap.fact.id.IXF1621100E02_1379_00159_01_0001">'1621100'!$D$95</definedName>
    <definedName name="rap.fact.id.IXF1621100E02_1379_00160_01_0001">'1621100'!$D$99</definedName>
    <definedName name="rap.fact.id.IXF1621100E02_1379_00161_01_0001">'1621100'!$D$100</definedName>
    <definedName name="rap.fact.id.IXF1621100E02_1379_00162_01_0001">'1621100'!$D$101</definedName>
    <definedName name="rap.fact.id.IXF1621100E02_1379_00163_01_0001">'1621100'!$D$102</definedName>
    <definedName name="rap.fact.id.IXF1621100E02_1379_00164_01_0001">'1621100'!$D$104</definedName>
    <definedName name="rap.fact.id.IXF1621100E02_1379_00165_01_0001">'1621100'!$D$103</definedName>
    <definedName name="rap.fact.id.IXF1621100E02_1379_00166_01_0001">'1621100'!$D$98</definedName>
    <definedName name="rap.fact.id.IXF1621100E02_1379_00167_01_0001">'1621100'!$D$105</definedName>
    <definedName name="rap.fact.id.IXF1621100E02_1379_00168_01_0001">'1621100'!$D$109</definedName>
    <definedName name="rap.fact.id.IXF1621100E02_1379_00169_01_0001">'1621100'!$D$106</definedName>
    <definedName name="rap.fact.id.IXF1621100E02_1379_00170_01_0001">'1621100'!$D$107</definedName>
    <definedName name="rap.fact.id.IXF1621100E02_1379_00171_01_0001">'1621100'!$D$108</definedName>
    <definedName name="rap.fact.id.IXF1621100E02_1379_00172_01_0001">'1621100'!$D$112</definedName>
    <definedName name="rap.fact.id.IXF1621100E02_1379_00173_01_0001">'1621100'!$D$113</definedName>
    <definedName name="rap.fact.id.IXF1621100E02_1379_00174_01_0001">'1621100'!$D$114</definedName>
    <definedName name="rap.fact.id.IXF1621100E02_1379_00175_01_0001">'1621100'!$D$115</definedName>
    <definedName name="rap.fact.id.IXF1621100E02_1379_00176_01_0001">'1621100'!$D$117</definedName>
    <definedName name="rap.fact.id.IXF1621100E02_1379_00177_01_0001">'1621100'!$D$116</definedName>
    <definedName name="rap.fact.id.IXF1621100E02_1379_00178_01_0001">'1621100'!$D$111</definedName>
    <definedName name="rap.fact.id.IXF1621100E02_1379_00179_01_0001">'1621100'!$D$118</definedName>
    <definedName name="rap.fact.id.IXF1621100E02_1379_00180_01_0001">'1621100'!$D$122</definedName>
    <definedName name="rap.fact.id.IXF1621100E02_1379_00181_01_0001">'1621100'!$D$119</definedName>
    <definedName name="rap.fact.id.IXF1621100E02_1379_00182_01_0001">'1621100'!$D$120</definedName>
    <definedName name="rap.fact.id.IXF1621100E02_1379_00183_01_0001">'1621100'!$D$121</definedName>
    <definedName name="rap.fact.id.IXF1621100E02_1379_00316_01_0001">'1621100'!$M$138</definedName>
    <definedName name="rap.fact.id.IXF1621100E02_1379_00317_01_0001">'1621100'!$M$139</definedName>
    <definedName name="rap.fact.id.IXF1621100E02_1379_00318_01_0001">'1621100'!$M$140</definedName>
    <definedName name="rap.fact.id.IXF1621100E02_1379_00319_01_0001">'1621100'!$M$141</definedName>
    <definedName name="rap.fact.id.IXF1621100E02_1379_00320_01_0001">'1621100'!$M$143</definedName>
    <definedName name="rap.fact.id.IXF1621100E02_1379_00321_01_0001">'1621100'!$M$142</definedName>
    <definedName name="rap.fact.id.IXF1621100E02_1379_00322_01_0001">'1621100'!$M$137</definedName>
    <definedName name="rap.fact.id.IXF1621100E02_1379_00323_01_0001">'1621100'!$M$144</definedName>
    <definedName name="rap.fact.id.IXF1621100E02_1379_00324_01_0001">'1621100'!$M$148</definedName>
    <definedName name="rap.fact.id.IXF1621100E02_1379_00325_01_0001">'1621100'!$M$145</definedName>
    <definedName name="rap.fact.id.IXF1621100E02_1379_00326_01_0001">'1621100'!$M$146</definedName>
    <definedName name="rap.fact.id.IXF1621100E02_1379_00327_01_0001">'1621100'!$M$147</definedName>
    <definedName name="rap.fact.id.IXF1621100E02_1379_00328_01_0001">'1621100'!$M$125</definedName>
    <definedName name="rap.fact.id.IXF1621100E02_1379_00329_01_0001">'1621100'!$M$126</definedName>
    <definedName name="rap.fact.id.IXF1621100E02_1379_00330_01_0001">'1621100'!$M$127</definedName>
    <definedName name="rap.fact.id.IXF1621100E02_1379_00331_01_0001">'1621100'!$M$128</definedName>
    <definedName name="rap.fact.id.IXF1621100E02_1379_00332_01_0001">'1621100'!$M$130</definedName>
    <definedName name="rap.fact.id.IXF1621100E02_1379_00333_01_0001">'1621100'!$M$129</definedName>
    <definedName name="rap.fact.id.IXF1621100E02_1379_00334_01_0001">'1621100'!$M$124</definedName>
    <definedName name="rap.fact.id.IXF1621100E02_1379_00335_01_0001">'1621100'!$M$131</definedName>
    <definedName name="rap.fact.id.IXF1621100E02_1379_00336_01_0001">'1621100'!$M$135</definedName>
    <definedName name="rap.fact.id.IXF1621100E02_1379_00337_01_0001">'1621100'!$M$132</definedName>
    <definedName name="rap.fact.id.IXF1621100E02_1379_00338_01_0001">'1621100'!$M$133</definedName>
    <definedName name="rap.fact.id.IXF1621100E02_1379_00339_01_0001">'1621100'!$M$134</definedName>
    <definedName name="rap.fact.id.IXF1621100E02_1379_00340_01_0001">'1621100'!$M$8</definedName>
    <definedName name="rap.fact.id.IXF1621100E02_1379_00341_01_0001">'1621100'!$M$9</definedName>
    <definedName name="rap.fact.id.IXF1621100E02_1379_00342_01_0001">'1621100'!$M$10</definedName>
    <definedName name="rap.fact.id.IXF1621100E02_1379_00343_01_0001">'1621100'!$M$11</definedName>
    <definedName name="rap.fact.id.IXF1621100E02_1379_00344_01_0001">'1621100'!$M$13</definedName>
    <definedName name="rap.fact.id.IXF1621100E02_1379_00345_01_0001">'1621100'!$M$12</definedName>
    <definedName name="rap.fact.id.IXF1621100E02_1379_00346_01_0001">'1621100'!$M$7</definedName>
    <definedName name="rap.fact.id.IXF1621100E02_1379_00347_01_0001">'1621100'!$M$14</definedName>
    <definedName name="rap.fact.id.IXF1621100E02_1379_00348_01_0001">'1621100'!$M$18</definedName>
    <definedName name="rap.fact.id.IXF1621100E02_1379_00349_01_0001">'1621100'!$M$15</definedName>
    <definedName name="rap.fact.id.IXF1621100E02_1379_00350_01_0001">'1621100'!$M$16</definedName>
    <definedName name="rap.fact.id.IXF1621100E02_1379_00351_01_0001">'1621100'!$M$17</definedName>
    <definedName name="rap.fact.id.IXF1621100E02_1379_00352_01_0001">'1621100'!$M$21</definedName>
    <definedName name="rap.fact.id.IXF1621100E02_1379_00353_01_0001">'1621100'!$M$22</definedName>
    <definedName name="rap.fact.id.IXF1621100E02_1379_00354_01_0001">'1621100'!$M$23</definedName>
    <definedName name="rap.fact.id.IXF1621100E02_1379_00355_01_0001">'1621100'!$M$24</definedName>
    <definedName name="rap.fact.id.IXF1621100E02_1379_00356_01_0001">'1621100'!$M$26</definedName>
    <definedName name="rap.fact.id.IXF1621100E02_1379_00357_01_0001">'1621100'!$M$25</definedName>
    <definedName name="rap.fact.id.IXF1621100E02_1379_00358_01_0001">'1621100'!$M$20</definedName>
    <definedName name="rap.fact.id.IXF1621100E02_1379_00359_01_0001">'1621100'!$M$27</definedName>
    <definedName name="rap.fact.id.IXF1621100E02_1379_00360_01_0001">'1621100'!$M$31</definedName>
    <definedName name="rap.fact.id.IXF1621100E02_1379_00361_01_0001">'1621100'!$M$28</definedName>
    <definedName name="rap.fact.id.IXF1621100E02_1379_00362_01_0001">'1621100'!$M$29</definedName>
    <definedName name="rap.fact.id.IXF1621100E02_1379_00363_01_0001">'1621100'!$M$30</definedName>
    <definedName name="rap.fact.id.IXF1621100E02_1379_00364_01_0001">'1621100'!$M$34</definedName>
    <definedName name="rap.fact.id.IXF1621100E02_1379_00365_01_0001">'1621100'!$M$35</definedName>
    <definedName name="rap.fact.id.IXF1621100E02_1379_00366_01_0001">'1621100'!$M$36</definedName>
    <definedName name="rap.fact.id.IXF1621100E02_1379_00367_01_0001">'1621100'!$M$37</definedName>
    <definedName name="rap.fact.id.IXF1621100E02_1379_00368_01_0001">'1621100'!$M$39</definedName>
    <definedName name="rap.fact.id.IXF1621100E02_1379_00369_01_0001">'1621100'!$M$38</definedName>
    <definedName name="rap.fact.id.IXF1621100E02_1379_00370_01_0001">'1621100'!$M$33</definedName>
    <definedName name="rap.fact.id.IXF1621100E02_1379_00371_01_0001">'1621100'!$M$40</definedName>
    <definedName name="rap.fact.id.IXF1621100E02_1379_00372_01_0001">'1621100'!$M$44</definedName>
    <definedName name="rap.fact.id.IXF1621100E02_1379_00373_01_0001">'1621100'!$M$41</definedName>
    <definedName name="rap.fact.id.IXF1621100E02_1379_00374_01_0001">'1621100'!$M$42</definedName>
    <definedName name="rap.fact.id.IXF1621100E02_1379_00375_01_0001">'1621100'!$M$43</definedName>
    <definedName name="rap.fact.id.IXF1621100E02_1379_00376_01_0001">'1621100'!$M$47</definedName>
    <definedName name="rap.fact.id.IXF1621100E02_1379_00377_01_0001">'1621100'!$M$48</definedName>
    <definedName name="rap.fact.id.IXF1621100E02_1379_00378_01_0001">'1621100'!$M$49</definedName>
    <definedName name="rap.fact.id.IXF1621100E02_1379_00379_01_0001">'1621100'!$M$50</definedName>
    <definedName name="rap.fact.id.IXF1621100E02_1379_00380_01_0001">'1621100'!$M$52</definedName>
    <definedName name="rap.fact.id.IXF1621100E02_1379_00381_01_0001">'1621100'!$M$51</definedName>
    <definedName name="rap.fact.id.IXF1621100E02_1379_00382_01_0001">'1621100'!$M$46</definedName>
    <definedName name="rap.fact.id.IXF1621100E02_1379_00383_01_0001">'1621100'!$M$53</definedName>
    <definedName name="rap.fact.id.IXF1621100E02_1379_00384_01_0001">'1621100'!$M$57</definedName>
    <definedName name="rap.fact.id.IXF1621100E02_1379_00385_01_0001">'1621100'!$M$54</definedName>
    <definedName name="rap.fact.id.IXF1621100E02_1379_00386_01_0001">'1621100'!$M$55</definedName>
    <definedName name="rap.fact.id.IXF1621100E02_1379_00387_01_0001">'1621100'!$M$56</definedName>
    <definedName name="rap.fact.id.IXF1621100E02_1379_00388_01_0001">'1621100'!$M$60</definedName>
    <definedName name="rap.fact.id.IXF1621100E02_1379_00389_01_0001">'1621100'!$M$61</definedName>
    <definedName name="rap.fact.id.IXF1621100E02_1379_00390_01_0001">'1621100'!$M$62</definedName>
    <definedName name="rap.fact.id.IXF1621100E02_1379_00391_01_0001">'1621100'!$M$63</definedName>
    <definedName name="rap.fact.id.IXF1621100E02_1379_00392_01_0001">'1621100'!$M$65</definedName>
    <definedName name="rap.fact.id.IXF1621100E02_1379_00393_01_0001">'1621100'!$M$64</definedName>
    <definedName name="rap.fact.id.IXF1621100E02_1379_00394_01_0001">'1621100'!$M$59</definedName>
    <definedName name="rap.fact.id.IXF1621100E02_1379_00395_01_0001">'1621100'!$M$66</definedName>
    <definedName name="rap.fact.id.IXF1621100E02_1379_00396_01_0001">'1621100'!$M$70</definedName>
    <definedName name="rap.fact.id.IXF1621100E02_1379_00397_01_0001">'1621100'!$M$67</definedName>
    <definedName name="rap.fact.id.IXF1621100E02_1379_00398_01_0001">'1621100'!$M$68</definedName>
    <definedName name="rap.fact.id.IXF1621100E02_1379_00399_01_0001">'1621100'!$M$69</definedName>
    <definedName name="rap.fact.id.IXF1621100E02_1379_00400_01_0001">'1621100'!$M$73</definedName>
    <definedName name="rap.fact.id.IXF1621100E02_1379_00401_01_0001">'1621100'!$M$74</definedName>
    <definedName name="rap.fact.id.IXF1621100E02_1379_00402_01_0001">'1621100'!$M$75</definedName>
    <definedName name="rap.fact.id.IXF1621100E02_1379_00403_01_0001">'1621100'!$M$76</definedName>
    <definedName name="rap.fact.id.IXF1621100E02_1379_00404_01_0001">'1621100'!$M$78</definedName>
    <definedName name="rap.fact.id.IXF1621100E02_1379_00405_01_0001">'1621100'!$M$77</definedName>
    <definedName name="rap.fact.id.IXF1621100E02_1379_00406_01_0001">'1621100'!$M$72</definedName>
    <definedName name="rap.fact.id.IXF1621100E02_1379_00407_01_0001">'1621100'!$M$79</definedName>
    <definedName name="rap.fact.id.IXF1621100E02_1379_00408_01_0001">'1621100'!$M$83</definedName>
    <definedName name="rap.fact.id.IXF1621100E02_1379_00409_01_0001">'1621100'!$M$80</definedName>
    <definedName name="rap.fact.id.IXF1621100E02_1379_00410_01_0001">'1621100'!$M$81</definedName>
    <definedName name="rap.fact.id.IXF1621100E02_1379_00411_01_0001">'1621100'!$M$82</definedName>
    <definedName name="rap.fact.id.IXF1621100E02_1379_00412_01_0001">'1621100'!$M$86</definedName>
    <definedName name="rap.fact.id.IXF1621100E02_1379_00413_01_0001">'1621100'!$M$87</definedName>
    <definedName name="rap.fact.id.IXF1621100E02_1379_00414_01_0001">'1621100'!$M$88</definedName>
    <definedName name="rap.fact.id.IXF1621100E02_1379_00415_01_0001">'1621100'!$M$89</definedName>
    <definedName name="rap.fact.id.IXF1621100E02_1379_00416_01_0001">'1621100'!$M$91</definedName>
    <definedName name="rap.fact.id.IXF1621100E02_1379_00417_01_0001">'1621100'!$M$90</definedName>
    <definedName name="rap.fact.id.IXF1621100E02_1379_00418_01_0001">'1621100'!$M$85</definedName>
    <definedName name="rap.fact.id.IXF1621100E02_1379_00419_01_0001">'1621100'!$M$92</definedName>
    <definedName name="rap.fact.id.IXF1621100E02_1379_00420_01_0001">'1621100'!$M$96</definedName>
    <definedName name="rap.fact.id.IXF1621100E02_1379_00421_01_0001">'1621100'!$M$93</definedName>
    <definedName name="rap.fact.id.IXF1621100E02_1379_00422_01_0001">'1621100'!$M$94</definedName>
    <definedName name="rap.fact.id.IXF1621100E02_1379_00423_01_0001">'1621100'!$M$95</definedName>
    <definedName name="rap.fact.id.IXF1621100E02_1379_00424_01_0001">'1621100'!$M$99</definedName>
    <definedName name="rap.fact.id.IXF1621100E02_1379_00425_01_0001">'1621100'!$M$100</definedName>
    <definedName name="rap.fact.id.IXF1621100E02_1379_00426_01_0001">'1621100'!$M$101</definedName>
    <definedName name="rap.fact.id.IXF1621100E02_1379_00427_01_0001">'1621100'!$M$102</definedName>
    <definedName name="rap.fact.id.IXF1621100E02_1379_00428_01_0001">'1621100'!$M$104</definedName>
    <definedName name="rap.fact.id.IXF1621100E02_1379_00429_01_0001">'1621100'!$M$103</definedName>
    <definedName name="rap.fact.id.IXF1621100E02_1379_00430_01_0001">'1621100'!$M$98</definedName>
    <definedName name="rap.fact.id.IXF1621100E02_1379_00431_01_0001">'1621100'!$M$105</definedName>
    <definedName name="rap.fact.id.IXF1621100E02_1379_00432_01_0001">'1621100'!$M$109</definedName>
    <definedName name="rap.fact.id.IXF1621100E02_1379_00433_01_0001">'1621100'!$M$106</definedName>
    <definedName name="rap.fact.id.IXF1621100E02_1379_00434_01_0001">'1621100'!$M$107</definedName>
    <definedName name="rap.fact.id.IXF1621100E02_1379_00435_01_0001">'1621100'!$M$108</definedName>
    <definedName name="rap.fact.id.IXF1621100E02_1379_00436_01_0001">'1621100'!$M$112</definedName>
    <definedName name="rap.fact.id.IXF1621100E02_1379_00437_01_0001">'1621100'!$M$113</definedName>
    <definedName name="rap.fact.id.IXF1621100E02_1379_00438_01_0001">'1621100'!$M$114</definedName>
    <definedName name="rap.fact.id.IXF1621100E02_1379_00439_01_0001">'1621100'!$M$115</definedName>
    <definedName name="rap.fact.id.IXF1621100E02_1379_00440_01_0001">'1621100'!$M$117</definedName>
    <definedName name="rap.fact.id.IXF1621100E02_1379_00441_01_0001">'1621100'!$M$116</definedName>
    <definedName name="rap.fact.id.IXF1621100E02_1379_00442_01_0001">'1621100'!$M$111</definedName>
    <definedName name="rap.fact.id.IXF1621100E02_1379_00443_01_0001">'1621100'!$M$118</definedName>
    <definedName name="rap.fact.id.IXF1621100E02_1379_00444_01_0001">'1621100'!$M$122</definedName>
    <definedName name="rap.fact.id.IXF1621100E02_1379_00445_01_0001">'1621100'!$M$119</definedName>
    <definedName name="rap.fact.id.IXF1621100E02_1379_00446_01_0001">'1621100'!$M$120</definedName>
    <definedName name="rap.fact.id.IXF1621100E02_1379_00447_01_0001">'1621100'!$M$121</definedName>
    <definedName name="rap.fact.id.IXF1621100E02_1386_00001_00_0001">'1621100'!$F$154</definedName>
    <definedName name="rap.fact.id.IXF1621100E02_1386_00003_00_0001">'1621100'!$O$154</definedName>
    <definedName name="rap.fact.id.IXF1621100E02_1386_00008_00_0001">'1621100'!$F$149</definedName>
    <definedName name="rap.fact.id.IXF1621100E02_1386_00009_00_0001">'1621100'!$F$136</definedName>
    <definedName name="rap.fact.id.IXF1621100E02_1386_00010_00_0001">'1621100'!$F$19</definedName>
    <definedName name="rap.fact.id.IXF1621100E02_1386_00011_00_0001">'1621100'!$F$32</definedName>
    <definedName name="rap.fact.id.IXF1621100E02_1386_00012_00_0001">'1621100'!$F$45</definedName>
    <definedName name="rap.fact.id.IXF1621100E02_1386_00013_00_0001">'1621100'!$F$58</definedName>
    <definedName name="rap.fact.id.IXF1621100E02_1386_00014_00_0001">'1621100'!$F$71</definedName>
    <definedName name="rap.fact.id.IXF1621100E02_1386_00015_00_0001">'1621100'!$F$84</definedName>
    <definedName name="rap.fact.id.IXF1621100E02_1386_00016_00_0001">'1621100'!$F$97</definedName>
    <definedName name="rap.fact.id.IXF1621100E02_1386_00017_00_0001">'1621100'!$F$110</definedName>
    <definedName name="rap.fact.id.IXF1621100E02_1386_00018_00_0001">'1621100'!$F$123</definedName>
    <definedName name="rap.fact.id.IXF1621100E02_1386_00030_00_0001">'1621100'!$O$149</definedName>
    <definedName name="rap.fact.id.IXF1621100E02_1386_00031_00_0001">'1621100'!$O$136</definedName>
    <definedName name="rap.fact.id.IXF1621100E02_1386_00032_00_0001">'1621100'!$O$19</definedName>
    <definedName name="rap.fact.id.IXF1621100E02_1386_00033_00_0001">'1621100'!$O$32</definedName>
    <definedName name="rap.fact.id.IXF1621100E02_1386_00034_00_0001">'1621100'!$O$45</definedName>
    <definedName name="rap.fact.id.IXF1621100E02_1386_00035_00_0001">'1621100'!$O$58</definedName>
    <definedName name="rap.fact.id.IXF1621100E02_1386_00036_00_0001">'1621100'!$O$71</definedName>
    <definedName name="rap.fact.id.IXF1621100E02_1386_00037_00_0001">'1621100'!$O$84</definedName>
    <definedName name="rap.fact.id.IXF1621100E02_1386_00038_00_0001">'1621100'!$O$97</definedName>
    <definedName name="rap.fact.id.IXF1621100E02_1386_00039_00_0001">'1621100'!$O$110</definedName>
    <definedName name="rap.fact.id.IXF1621100E02_1386_00040_00_0001">'1621100'!$O$123</definedName>
    <definedName name="rap.fact.id.IXF1621100E02_1386_00052_00_0001">'1621100'!$F$138</definedName>
    <definedName name="rap.fact.id.IXF1621100E02_1386_00053_00_0001">'1621100'!$F$139</definedName>
    <definedName name="rap.fact.id.IXF1621100E02_1386_00054_00_0001">'1621100'!$F$140</definedName>
    <definedName name="rap.fact.id.IXF1621100E02_1386_00055_00_0001">'1621100'!$F$141</definedName>
    <definedName name="rap.fact.id.IXF1621100E02_1386_00056_00_0001">'1621100'!$F$143</definedName>
    <definedName name="rap.fact.id.IXF1621100E02_1386_00057_00_0001">'1621100'!$F$142</definedName>
    <definedName name="rap.fact.id.IXF1621100E02_1386_00058_00_0001">'1621100'!$F$137</definedName>
    <definedName name="rap.fact.id.IXF1621100E02_1386_00059_00_0001">'1621100'!$F$144</definedName>
    <definedName name="rap.fact.id.IXF1621100E02_1386_00060_00_0001">'1621100'!$F$148</definedName>
    <definedName name="rap.fact.id.IXF1621100E02_1386_00061_00_0001">'1621100'!$F$145</definedName>
    <definedName name="rap.fact.id.IXF1621100E02_1386_00062_00_0001">'1621100'!$F$146</definedName>
    <definedName name="rap.fact.id.IXF1621100E02_1386_00063_00_0001">'1621100'!$F$147</definedName>
    <definedName name="rap.fact.id.IXF1621100E02_1386_00064_00_0001">'1621100'!$F$125</definedName>
    <definedName name="rap.fact.id.IXF1621100E02_1386_00065_00_0001">'1621100'!$F$126</definedName>
    <definedName name="rap.fact.id.IXF1621100E02_1386_00066_00_0001">'1621100'!$F$127</definedName>
    <definedName name="rap.fact.id.IXF1621100E02_1386_00067_00_0001">'1621100'!$F$128</definedName>
    <definedName name="rap.fact.id.IXF1621100E02_1386_00068_00_0001">'1621100'!$F$130</definedName>
    <definedName name="rap.fact.id.IXF1621100E02_1386_00069_00_0001">'1621100'!$F$129</definedName>
    <definedName name="rap.fact.id.IXF1621100E02_1386_00070_00_0001">'1621100'!$F$124</definedName>
    <definedName name="rap.fact.id.IXF1621100E02_1386_00071_00_0001">'1621100'!$F$131</definedName>
    <definedName name="rap.fact.id.IXF1621100E02_1386_00072_00_0001">'1621100'!$F$135</definedName>
    <definedName name="rap.fact.id.IXF1621100E02_1386_00073_00_0001">'1621100'!$F$132</definedName>
    <definedName name="rap.fact.id.IXF1621100E02_1386_00074_00_0001">'1621100'!$F$133</definedName>
    <definedName name="rap.fact.id.IXF1621100E02_1386_00075_00_0001">'1621100'!$F$134</definedName>
    <definedName name="rap.fact.id.IXF1621100E02_1386_00076_00_0001">'1621100'!$F$8</definedName>
    <definedName name="rap.fact.id.IXF1621100E02_1386_00077_00_0001">'1621100'!$F$9</definedName>
    <definedName name="rap.fact.id.IXF1621100E02_1386_00078_00_0001">'1621100'!$F$10</definedName>
    <definedName name="rap.fact.id.IXF1621100E02_1386_00079_00_0001">'1621100'!$F$11</definedName>
    <definedName name="rap.fact.id.IXF1621100E02_1386_00080_00_0001">'1621100'!$F$13</definedName>
    <definedName name="rap.fact.id.IXF1621100E02_1386_00081_00_0001">'1621100'!$F$12</definedName>
    <definedName name="rap.fact.id.IXF1621100E02_1386_00082_00_0001">'1621100'!$F$7</definedName>
    <definedName name="rap.fact.id.IXF1621100E02_1386_00083_00_0001">'1621100'!$F$14</definedName>
    <definedName name="rap.fact.id.IXF1621100E02_1386_00084_00_0001">'1621100'!$F$18</definedName>
    <definedName name="rap.fact.id.IXF1621100E02_1386_00085_00_0001">'1621100'!$F$15</definedName>
    <definedName name="rap.fact.id.IXF1621100E02_1386_00086_00_0001">'1621100'!$F$16</definedName>
    <definedName name="rap.fact.id.IXF1621100E02_1386_00087_00_0001">'1621100'!$F$17</definedName>
    <definedName name="rap.fact.id.IXF1621100E02_1386_00088_00_0001">'1621100'!$F$21</definedName>
    <definedName name="rap.fact.id.IXF1621100E02_1386_00089_00_0001">'1621100'!$F$22</definedName>
    <definedName name="rap.fact.id.IXF1621100E02_1386_00090_00_0001">'1621100'!$F$23</definedName>
    <definedName name="rap.fact.id.IXF1621100E02_1386_00091_00_0001">'1621100'!$F$24</definedName>
    <definedName name="rap.fact.id.IXF1621100E02_1386_00092_00_0001">'1621100'!$F$26</definedName>
    <definedName name="rap.fact.id.IXF1621100E02_1386_00093_00_0001">'1621100'!$F$25</definedName>
    <definedName name="rap.fact.id.IXF1621100E02_1386_00094_00_0001">'1621100'!$F$20</definedName>
    <definedName name="rap.fact.id.IXF1621100E02_1386_00095_00_0001">'1621100'!$F$27</definedName>
    <definedName name="rap.fact.id.IXF1621100E02_1386_00096_00_0001">'1621100'!$F$31</definedName>
    <definedName name="rap.fact.id.IXF1621100E02_1386_00097_00_0001">'1621100'!$F$28</definedName>
    <definedName name="rap.fact.id.IXF1621100E02_1386_00098_00_0001">'1621100'!$F$29</definedName>
    <definedName name="rap.fact.id.IXF1621100E02_1386_00099_00_0001">'1621100'!$F$30</definedName>
    <definedName name="rap.fact.id.IXF1621100E02_1386_00100_00_0001">'1621100'!$F$34</definedName>
    <definedName name="rap.fact.id.IXF1621100E02_1386_00101_00_0001">'1621100'!$F$35</definedName>
    <definedName name="rap.fact.id.IXF1621100E02_1386_00102_00_0001">'1621100'!$F$36</definedName>
    <definedName name="rap.fact.id.IXF1621100E02_1386_00103_00_0001">'1621100'!$F$37</definedName>
    <definedName name="rap.fact.id.IXF1621100E02_1386_00104_00_0001">'1621100'!$F$39</definedName>
    <definedName name="rap.fact.id.IXF1621100E02_1386_00105_00_0001">'1621100'!$F$38</definedName>
    <definedName name="rap.fact.id.IXF1621100E02_1386_00106_00_0001">'1621100'!$F$33</definedName>
    <definedName name="rap.fact.id.IXF1621100E02_1386_00107_00_0001">'1621100'!$F$40</definedName>
    <definedName name="rap.fact.id.IXF1621100E02_1386_00108_00_0001">'1621100'!$F$44</definedName>
    <definedName name="rap.fact.id.IXF1621100E02_1386_00109_00_0001">'1621100'!$F$41</definedName>
    <definedName name="rap.fact.id.IXF1621100E02_1386_00110_00_0001">'1621100'!$F$42</definedName>
    <definedName name="rap.fact.id.IXF1621100E02_1386_00111_00_0001">'1621100'!$F$43</definedName>
    <definedName name="rap.fact.id.IXF1621100E02_1386_00112_00_0001">'1621100'!$F$47</definedName>
    <definedName name="rap.fact.id.IXF1621100E02_1386_00113_00_0001">'1621100'!$F$48</definedName>
    <definedName name="rap.fact.id.IXF1621100E02_1386_00114_00_0001">'1621100'!$F$49</definedName>
    <definedName name="rap.fact.id.IXF1621100E02_1386_00115_00_0001">'1621100'!$F$50</definedName>
    <definedName name="rap.fact.id.IXF1621100E02_1386_00116_00_0001">'1621100'!$F$52</definedName>
    <definedName name="rap.fact.id.IXF1621100E02_1386_00117_00_0001">'1621100'!$F$51</definedName>
    <definedName name="rap.fact.id.IXF1621100E02_1386_00118_00_0001">'1621100'!$F$46</definedName>
    <definedName name="rap.fact.id.IXF1621100E02_1386_00119_00_0001">'1621100'!$F$53</definedName>
    <definedName name="rap.fact.id.IXF1621100E02_1386_00120_00_0001">'1621100'!$F$57</definedName>
    <definedName name="rap.fact.id.IXF1621100E02_1386_00121_00_0001">'1621100'!$F$54</definedName>
    <definedName name="rap.fact.id.IXF1621100E02_1386_00122_00_0001">'1621100'!$F$55</definedName>
    <definedName name="rap.fact.id.IXF1621100E02_1386_00123_00_0001">'1621100'!$F$56</definedName>
    <definedName name="rap.fact.id.IXF1621100E02_1386_00124_00_0001">'1621100'!$F$60</definedName>
    <definedName name="rap.fact.id.IXF1621100E02_1386_00125_00_0001">'1621100'!$F$61</definedName>
    <definedName name="rap.fact.id.IXF1621100E02_1386_00126_00_0001">'1621100'!$F$62</definedName>
    <definedName name="rap.fact.id.IXF1621100E02_1386_00127_00_0001">'1621100'!$F$63</definedName>
    <definedName name="rap.fact.id.IXF1621100E02_1386_00128_00_0001">'1621100'!$F$65</definedName>
    <definedName name="rap.fact.id.IXF1621100E02_1386_00129_00_0001">'1621100'!$F$64</definedName>
    <definedName name="rap.fact.id.IXF1621100E02_1386_00130_00_0001">'1621100'!$F$59</definedName>
    <definedName name="rap.fact.id.IXF1621100E02_1386_00131_00_0001">'1621100'!$F$66</definedName>
    <definedName name="rap.fact.id.IXF1621100E02_1386_00132_00_0001">'1621100'!$F$70</definedName>
    <definedName name="rap.fact.id.IXF1621100E02_1386_00133_00_0001">'1621100'!$F$67</definedName>
    <definedName name="rap.fact.id.IXF1621100E02_1386_00134_00_0001">'1621100'!$F$68</definedName>
    <definedName name="rap.fact.id.IXF1621100E02_1386_00135_00_0001">'1621100'!$F$69</definedName>
    <definedName name="rap.fact.id.IXF1621100E02_1386_00136_00_0001">'1621100'!$F$73</definedName>
    <definedName name="rap.fact.id.IXF1621100E02_1386_00137_00_0001">'1621100'!$F$74</definedName>
    <definedName name="rap.fact.id.IXF1621100E02_1386_00138_00_0001">'1621100'!$F$75</definedName>
    <definedName name="rap.fact.id.IXF1621100E02_1386_00139_00_0001">'1621100'!$F$76</definedName>
    <definedName name="rap.fact.id.IXF1621100E02_1386_00140_00_0001">'1621100'!$F$78</definedName>
    <definedName name="rap.fact.id.IXF1621100E02_1386_00141_00_0001">'1621100'!$F$77</definedName>
    <definedName name="rap.fact.id.IXF1621100E02_1386_00142_00_0001">'1621100'!$F$72</definedName>
    <definedName name="rap.fact.id.IXF1621100E02_1386_00143_00_0001">'1621100'!$F$79</definedName>
    <definedName name="rap.fact.id.IXF1621100E02_1386_00144_00_0001">'1621100'!$F$83</definedName>
    <definedName name="rap.fact.id.IXF1621100E02_1386_00145_00_0001">'1621100'!$F$80</definedName>
    <definedName name="rap.fact.id.IXF1621100E02_1386_00146_00_0001">'1621100'!$F$81</definedName>
    <definedName name="rap.fact.id.IXF1621100E02_1386_00147_00_0001">'1621100'!$F$82</definedName>
    <definedName name="rap.fact.id.IXF1621100E02_1386_00148_00_0001">'1621100'!$F$86</definedName>
    <definedName name="rap.fact.id.IXF1621100E02_1386_00149_00_0001">'1621100'!$F$87</definedName>
    <definedName name="rap.fact.id.IXF1621100E02_1386_00150_00_0001">'1621100'!$F$88</definedName>
    <definedName name="rap.fact.id.IXF1621100E02_1386_00151_00_0001">'1621100'!$F$89</definedName>
    <definedName name="rap.fact.id.IXF1621100E02_1386_00152_00_0001">'1621100'!$F$91</definedName>
    <definedName name="rap.fact.id.IXF1621100E02_1386_00153_00_0001">'1621100'!$F$90</definedName>
    <definedName name="rap.fact.id.IXF1621100E02_1386_00154_00_0001">'1621100'!$F$85</definedName>
    <definedName name="rap.fact.id.IXF1621100E02_1386_00155_00_0001">'1621100'!$F$92</definedName>
    <definedName name="rap.fact.id.IXF1621100E02_1386_00156_00_0001">'1621100'!$F$96</definedName>
    <definedName name="rap.fact.id.IXF1621100E02_1386_00157_00_0001">'1621100'!$F$93</definedName>
    <definedName name="rap.fact.id.IXF1621100E02_1386_00158_00_0001">'1621100'!$F$94</definedName>
    <definedName name="rap.fact.id.IXF1621100E02_1386_00159_00_0001">'1621100'!$F$95</definedName>
    <definedName name="rap.fact.id.IXF1621100E02_1386_00160_00_0001">'1621100'!$F$99</definedName>
    <definedName name="rap.fact.id.IXF1621100E02_1386_00161_00_0001">'1621100'!$F$100</definedName>
    <definedName name="rap.fact.id.IXF1621100E02_1386_00162_00_0001">'1621100'!$F$101</definedName>
    <definedName name="rap.fact.id.IXF1621100E02_1386_00163_00_0001">'1621100'!$F$102</definedName>
    <definedName name="rap.fact.id.IXF1621100E02_1386_00164_00_0001">'1621100'!$F$104</definedName>
    <definedName name="rap.fact.id.IXF1621100E02_1386_00165_00_0001">'1621100'!$F$103</definedName>
    <definedName name="rap.fact.id.IXF1621100E02_1386_00166_00_0001">'1621100'!$F$98</definedName>
    <definedName name="rap.fact.id.IXF1621100E02_1386_00167_00_0001">'1621100'!$F$105</definedName>
    <definedName name="rap.fact.id.IXF1621100E02_1386_00168_00_0001">'1621100'!$F$109</definedName>
    <definedName name="rap.fact.id.IXF1621100E02_1386_00169_00_0001">'1621100'!$F$106</definedName>
    <definedName name="rap.fact.id.IXF1621100E02_1386_00170_00_0001">'1621100'!$F$107</definedName>
    <definedName name="rap.fact.id.IXF1621100E02_1386_00171_00_0001">'1621100'!$F$108</definedName>
    <definedName name="rap.fact.id.IXF1621100E02_1386_00172_00_0001">'1621100'!$F$112</definedName>
    <definedName name="rap.fact.id.IXF1621100E02_1386_00173_00_0001">'1621100'!$F$113</definedName>
    <definedName name="rap.fact.id.IXF1621100E02_1386_00174_00_0001">'1621100'!$F$114</definedName>
    <definedName name="rap.fact.id.IXF1621100E02_1386_00175_00_0001">'1621100'!$F$115</definedName>
    <definedName name="rap.fact.id.IXF1621100E02_1386_00176_00_0001">'1621100'!$F$117</definedName>
    <definedName name="rap.fact.id.IXF1621100E02_1386_00177_00_0001">'1621100'!$F$116</definedName>
    <definedName name="rap.fact.id.IXF1621100E02_1386_00178_00_0001">'1621100'!$F$111</definedName>
    <definedName name="rap.fact.id.IXF1621100E02_1386_00179_00_0001">'1621100'!$F$118</definedName>
    <definedName name="rap.fact.id.IXF1621100E02_1386_00180_00_0001">'1621100'!$F$122</definedName>
    <definedName name="rap.fact.id.IXF1621100E02_1386_00181_00_0001">'1621100'!$F$119</definedName>
    <definedName name="rap.fact.id.IXF1621100E02_1386_00182_00_0001">'1621100'!$F$120</definedName>
    <definedName name="rap.fact.id.IXF1621100E02_1386_00183_00_0001">'1621100'!$F$121</definedName>
    <definedName name="rap.fact.id.IXF1621100E02_1386_00316_00_0001">'1621100'!$O$138</definedName>
    <definedName name="rap.fact.id.IXF1621100E02_1386_00317_00_0001">'1621100'!$O$139</definedName>
    <definedName name="rap.fact.id.IXF1621100E02_1386_00318_00_0001">'1621100'!$O$140</definedName>
    <definedName name="rap.fact.id.IXF1621100E02_1386_00319_00_0001">'1621100'!$O$141</definedName>
    <definedName name="rap.fact.id.IXF1621100E02_1386_00320_00_0001">'1621100'!$O$143</definedName>
    <definedName name="rap.fact.id.IXF1621100E02_1386_00321_00_0001">'1621100'!$O$142</definedName>
    <definedName name="rap.fact.id.IXF1621100E02_1386_00322_00_0001">'1621100'!$O$137</definedName>
    <definedName name="rap.fact.id.IXF1621100E02_1386_00323_00_0001">'1621100'!$O$144</definedName>
    <definedName name="rap.fact.id.IXF1621100E02_1386_00324_00_0001">'1621100'!$O$148</definedName>
    <definedName name="rap.fact.id.IXF1621100E02_1386_00325_00_0001">'1621100'!$O$145</definedName>
    <definedName name="rap.fact.id.IXF1621100E02_1386_00326_00_0001">'1621100'!$O$146</definedName>
    <definedName name="rap.fact.id.IXF1621100E02_1386_00327_00_0001">'1621100'!$O$147</definedName>
    <definedName name="rap.fact.id.IXF1621100E02_1386_00328_00_0001">'1621100'!$O$125</definedName>
    <definedName name="rap.fact.id.IXF1621100E02_1386_00329_00_0001">'1621100'!$O$126</definedName>
    <definedName name="rap.fact.id.IXF1621100E02_1386_00330_00_0001">'1621100'!$O$127</definedName>
    <definedName name="rap.fact.id.IXF1621100E02_1386_00331_00_0001">'1621100'!$O$128</definedName>
    <definedName name="rap.fact.id.IXF1621100E02_1386_00332_00_0001">'1621100'!$O$130</definedName>
    <definedName name="rap.fact.id.IXF1621100E02_1386_00333_00_0001">'1621100'!$O$129</definedName>
    <definedName name="rap.fact.id.IXF1621100E02_1386_00334_00_0001">'1621100'!$O$124</definedName>
    <definedName name="rap.fact.id.IXF1621100E02_1386_00335_00_0001">'1621100'!$O$131</definedName>
    <definedName name="rap.fact.id.IXF1621100E02_1386_00336_00_0001">'1621100'!$O$135</definedName>
    <definedName name="rap.fact.id.IXF1621100E02_1386_00337_00_0001">'1621100'!$O$132</definedName>
    <definedName name="rap.fact.id.IXF1621100E02_1386_00338_00_0001">'1621100'!$O$133</definedName>
    <definedName name="rap.fact.id.IXF1621100E02_1386_00339_00_0001">'1621100'!$O$134</definedName>
    <definedName name="rap.fact.id.IXF1621100E02_1386_00340_00_0001">'1621100'!$O$8</definedName>
    <definedName name="rap.fact.id.IXF1621100E02_1386_00341_00_0001">'1621100'!$O$9</definedName>
    <definedName name="rap.fact.id.IXF1621100E02_1386_00342_00_0001">'1621100'!$O$10</definedName>
    <definedName name="rap.fact.id.IXF1621100E02_1386_00343_00_0001">'1621100'!$O$11</definedName>
    <definedName name="rap.fact.id.IXF1621100E02_1386_00344_00_0001">'1621100'!$O$13</definedName>
    <definedName name="rap.fact.id.IXF1621100E02_1386_00345_00_0001">'1621100'!$O$12</definedName>
    <definedName name="rap.fact.id.IXF1621100E02_1386_00346_00_0001">'1621100'!$O$7</definedName>
    <definedName name="rap.fact.id.IXF1621100E02_1386_00347_00_0001">'1621100'!$O$14</definedName>
    <definedName name="rap.fact.id.IXF1621100E02_1386_00348_00_0001">'1621100'!$O$18</definedName>
    <definedName name="rap.fact.id.IXF1621100E02_1386_00349_00_0001">'1621100'!$O$15</definedName>
    <definedName name="rap.fact.id.IXF1621100E02_1386_00350_00_0001">'1621100'!$O$16</definedName>
    <definedName name="rap.fact.id.IXF1621100E02_1386_00351_00_0001">'1621100'!$O$17</definedName>
    <definedName name="rap.fact.id.IXF1621100E02_1386_00352_00_0001">'1621100'!$O$21</definedName>
    <definedName name="rap.fact.id.IXF1621100E02_1386_00353_00_0001">'1621100'!$O$22</definedName>
    <definedName name="rap.fact.id.IXF1621100E02_1386_00354_00_0001">'1621100'!$O$23</definedName>
    <definedName name="rap.fact.id.IXF1621100E02_1386_00355_00_0001">'1621100'!$O$24</definedName>
    <definedName name="rap.fact.id.IXF1621100E02_1386_00356_00_0001">'1621100'!$O$26</definedName>
    <definedName name="rap.fact.id.IXF1621100E02_1386_00357_00_0001">'1621100'!$O$25</definedName>
    <definedName name="rap.fact.id.IXF1621100E02_1386_00358_00_0001">'1621100'!$O$20</definedName>
    <definedName name="rap.fact.id.IXF1621100E02_1386_00359_00_0001">'1621100'!$O$27</definedName>
    <definedName name="rap.fact.id.IXF1621100E02_1386_00360_00_0001">'1621100'!$O$31</definedName>
    <definedName name="rap.fact.id.IXF1621100E02_1386_00361_00_0001">'1621100'!$O$28</definedName>
    <definedName name="rap.fact.id.IXF1621100E02_1386_00362_00_0001">'1621100'!$O$29</definedName>
    <definedName name="rap.fact.id.IXF1621100E02_1386_00363_00_0001">'1621100'!$O$30</definedName>
    <definedName name="rap.fact.id.IXF1621100E02_1386_00364_00_0001">'1621100'!$O$34</definedName>
    <definedName name="rap.fact.id.IXF1621100E02_1386_00365_00_0001">'1621100'!$O$35</definedName>
    <definedName name="rap.fact.id.IXF1621100E02_1386_00366_00_0001">'1621100'!$O$36</definedName>
    <definedName name="rap.fact.id.IXF1621100E02_1386_00367_00_0001">'1621100'!$O$37</definedName>
    <definedName name="rap.fact.id.IXF1621100E02_1386_00368_00_0001">'1621100'!$O$39</definedName>
    <definedName name="rap.fact.id.IXF1621100E02_1386_00369_00_0001">'1621100'!$O$38</definedName>
    <definedName name="rap.fact.id.IXF1621100E02_1386_00370_00_0001">'1621100'!$O$33</definedName>
    <definedName name="rap.fact.id.IXF1621100E02_1386_00371_00_0001">'1621100'!$O$40</definedName>
    <definedName name="rap.fact.id.IXF1621100E02_1386_00372_00_0001">'1621100'!$O$44</definedName>
    <definedName name="rap.fact.id.IXF1621100E02_1386_00373_00_0001">'1621100'!$O$41</definedName>
    <definedName name="rap.fact.id.IXF1621100E02_1386_00374_00_0001">'1621100'!$O$42</definedName>
    <definedName name="rap.fact.id.IXF1621100E02_1386_00375_00_0001">'1621100'!$O$43</definedName>
    <definedName name="rap.fact.id.IXF1621100E02_1386_00376_00_0001">'1621100'!$O$47</definedName>
    <definedName name="rap.fact.id.IXF1621100E02_1386_00377_00_0001">'1621100'!$O$48</definedName>
    <definedName name="rap.fact.id.IXF1621100E02_1386_00378_00_0001">'1621100'!$O$49</definedName>
    <definedName name="rap.fact.id.IXF1621100E02_1386_00379_00_0001">'1621100'!$O$50</definedName>
    <definedName name="rap.fact.id.IXF1621100E02_1386_00380_00_0001">'1621100'!$O$52</definedName>
    <definedName name="rap.fact.id.IXF1621100E02_1386_00381_00_0001">'1621100'!$O$51</definedName>
    <definedName name="rap.fact.id.IXF1621100E02_1386_00382_00_0001">'1621100'!$O$46</definedName>
    <definedName name="rap.fact.id.IXF1621100E02_1386_00383_00_0001">'1621100'!$O$53</definedName>
    <definedName name="rap.fact.id.IXF1621100E02_1386_00384_00_0001">'1621100'!$O$57</definedName>
    <definedName name="rap.fact.id.IXF1621100E02_1386_00385_00_0001">'1621100'!$O$54</definedName>
    <definedName name="rap.fact.id.IXF1621100E02_1386_00386_00_0001">'1621100'!$O$55</definedName>
    <definedName name="rap.fact.id.IXF1621100E02_1386_00387_00_0001">'1621100'!$O$56</definedName>
    <definedName name="rap.fact.id.IXF1621100E02_1386_00388_00_0001">'1621100'!$O$60</definedName>
    <definedName name="rap.fact.id.IXF1621100E02_1386_00389_00_0001">'1621100'!$O$61</definedName>
    <definedName name="rap.fact.id.IXF1621100E02_1386_00390_00_0001">'1621100'!$O$62</definedName>
    <definedName name="rap.fact.id.IXF1621100E02_1386_00391_00_0001">'1621100'!$O$63</definedName>
    <definedName name="rap.fact.id.IXF1621100E02_1386_00392_00_0001">'1621100'!$O$65</definedName>
    <definedName name="rap.fact.id.IXF1621100E02_1386_00393_00_0001">'1621100'!$O$64</definedName>
    <definedName name="rap.fact.id.IXF1621100E02_1386_00394_00_0001">'1621100'!$O$59</definedName>
    <definedName name="rap.fact.id.IXF1621100E02_1386_00395_00_0001">'1621100'!$O$66</definedName>
    <definedName name="rap.fact.id.IXF1621100E02_1386_00396_00_0001">'1621100'!$O$70</definedName>
    <definedName name="rap.fact.id.IXF1621100E02_1386_00397_00_0001">'1621100'!$O$67</definedName>
    <definedName name="rap.fact.id.IXF1621100E02_1386_00398_00_0001">'1621100'!$O$68</definedName>
    <definedName name="rap.fact.id.IXF1621100E02_1386_00399_00_0001">'1621100'!$O$69</definedName>
    <definedName name="rap.fact.id.IXF1621100E02_1386_00400_00_0001">'1621100'!$O$73</definedName>
    <definedName name="rap.fact.id.IXF1621100E02_1386_00401_00_0001">'1621100'!$O$74</definedName>
    <definedName name="rap.fact.id.IXF1621100E02_1386_00402_00_0001">'1621100'!$O$75</definedName>
    <definedName name="rap.fact.id.IXF1621100E02_1386_00403_00_0001">'1621100'!$O$76</definedName>
    <definedName name="rap.fact.id.IXF1621100E02_1386_00404_00_0001">'1621100'!$O$78</definedName>
    <definedName name="rap.fact.id.IXF1621100E02_1386_00405_00_0001">'1621100'!$O$77</definedName>
    <definedName name="rap.fact.id.IXF1621100E02_1386_00406_00_0001">'1621100'!$O$72</definedName>
    <definedName name="rap.fact.id.IXF1621100E02_1386_00407_00_0001">'1621100'!$O$79</definedName>
    <definedName name="rap.fact.id.IXF1621100E02_1386_00408_00_0001">'1621100'!$O$83</definedName>
    <definedName name="rap.fact.id.IXF1621100E02_1386_00409_00_0001">'1621100'!$O$80</definedName>
    <definedName name="rap.fact.id.IXF1621100E02_1386_00410_00_0001">'1621100'!$O$81</definedName>
    <definedName name="rap.fact.id.IXF1621100E02_1386_00411_00_0001">'1621100'!$O$82</definedName>
    <definedName name="rap.fact.id.IXF1621100E02_1386_00412_00_0001">'1621100'!$O$86</definedName>
    <definedName name="rap.fact.id.IXF1621100E02_1386_00413_00_0001">'1621100'!$O$87</definedName>
    <definedName name="rap.fact.id.IXF1621100E02_1386_00414_00_0001">'1621100'!$O$88</definedName>
    <definedName name="rap.fact.id.IXF1621100E02_1386_00415_00_0001">'1621100'!$O$89</definedName>
    <definedName name="rap.fact.id.IXF1621100E02_1386_00416_00_0001">'1621100'!$O$91</definedName>
    <definedName name="rap.fact.id.IXF1621100E02_1386_00417_00_0001">'1621100'!$O$90</definedName>
    <definedName name="rap.fact.id.IXF1621100E02_1386_00418_00_0001">'1621100'!$O$85</definedName>
    <definedName name="rap.fact.id.IXF1621100E02_1386_00419_00_0001">'1621100'!$O$92</definedName>
    <definedName name="rap.fact.id.IXF1621100E02_1386_00420_00_0001">'1621100'!$O$96</definedName>
    <definedName name="rap.fact.id.IXF1621100E02_1386_00421_00_0001">'1621100'!$O$93</definedName>
    <definedName name="rap.fact.id.IXF1621100E02_1386_00422_00_0001">'1621100'!$O$94</definedName>
    <definedName name="rap.fact.id.IXF1621100E02_1386_00423_00_0001">'1621100'!$O$95</definedName>
    <definedName name="rap.fact.id.IXF1621100E02_1386_00424_00_0001">'1621100'!$O$99</definedName>
    <definedName name="rap.fact.id.IXF1621100E02_1386_00425_00_0001">'1621100'!$O$100</definedName>
    <definedName name="rap.fact.id.IXF1621100E02_1386_00426_00_0001">'1621100'!$O$101</definedName>
    <definedName name="rap.fact.id.IXF1621100E02_1386_00427_00_0001">'1621100'!$O$102</definedName>
    <definedName name="rap.fact.id.IXF1621100E02_1386_00428_00_0001">'1621100'!$O$104</definedName>
    <definedName name="rap.fact.id.IXF1621100E02_1386_00429_00_0001">'1621100'!$O$103</definedName>
    <definedName name="rap.fact.id.IXF1621100E02_1386_00430_00_0001">'1621100'!$O$98</definedName>
    <definedName name="rap.fact.id.IXF1621100E02_1386_00431_00_0001">'1621100'!$O$105</definedName>
    <definedName name="rap.fact.id.IXF1621100E02_1386_00432_00_0001">'1621100'!$O$109</definedName>
    <definedName name="rap.fact.id.IXF1621100E02_1386_00433_00_0001">'1621100'!$O$106</definedName>
    <definedName name="rap.fact.id.IXF1621100E02_1386_00434_00_0001">'1621100'!$O$107</definedName>
    <definedName name="rap.fact.id.IXF1621100E02_1386_00435_00_0001">'1621100'!$O$108</definedName>
    <definedName name="rap.fact.id.IXF1621100E02_1386_00436_00_0001">'1621100'!$O$112</definedName>
    <definedName name="rap.fact.id.IXF1621100E02_1386_00437_00_0001">'1621100'!$O$113</definedName>
    <definedName name="rap.fact.id.IXF1621100E02_1386_00438_00_0001">'1621100'!$O$114</definedName>
    <definedName name="rap.fact.id.IXF1621100E02_1386_00439_00_0001">'1621100'!$O$115</definedName>
    <definedName name="rap.fact.id.IXF1621100E02_1386_00440_00_0001">'1621100'!$O$117</definedName>
    <definedName name="rap.fact.id.IXF1621100E02_1386_00441_00_0001">'1621100'!$O$116</definedName>
    <definedName name="rap.fact.id.IXF1621100E02_1386_00442_00_0001">'1621100'!$O$111</definedName>
    <definedName name="rap.fact.id.IXF1621100E02_1386_00443_00_0001">'1621100'!$O$118</definedName>
    <definedName name="rap.fact.id.IXF1621100E02_1386_00444_00_0001">'1621100'!$O$122</definedName>
    <definedName name="rap.fact.id.IXF1621100E02_1386_00445_00_0001">'1621100'!$O$119</definedName>
    <definedName name="rap.fact.id.IXF1621100E02_1386_00446_00_0001">'1621100'!$O$120</definedName>
    <definedName name="rap.fact.id.IXF1621100E02_1386_00447_00_0001">'1621100'!$O$121</definedName>
    <definedName name="rap.fact.id.IXF1621100E02_1389_00001_00_0001">'1621100'!$G$154</definedName>
    <definedName name="rap.fact.id.IXF1621100E02_1389_00003_00_0001">'1621100'!$P$154</definedName>
    <definedName name="rap.fact.id.IXF1621100E02_1389_00008_00_0001">'1621100'!$G$149</definedName>
    <definedName name="rap.fact.id.IXF1621100E02_1389_00009_00_0001">'1621100'!$G$136</definedName>
    <definedName name="rap.fact.id.IXF1621100E02_1389_00010_00_0001">'1621100'!$G$19</definedName>
    <definedName name="rap.fact.id.IXF1621100E02_1389_00011_00_0001">'1621100'!$G$32</definedName>
    <definedName name="rap.fact.id.IXF1621100E02_1389_00012_00_0001">'1621100'!$G$45</definedName>
    <definedName name="rap.fact.id.IXF1621100E02_1389_00013_00_0001">'1621100'!$G$58</definedName>
    <definedName name="rap.fact.id.IXF1621100E02_1389_00014_00_0001">'1621100'!$G$71</definedName>
    <definedName name="rap.fact.id.IXF1621100E02_1389_00015_00_0001">'1621100'!$G$84</definedName>
    <definedName name="rap.fact.id.IXF1621100E02_1389_00016_00_0001">'1621100'!$G$97</definedName>
    <definedName name="rap.fact.id.IXF1621100E02_1389_00017_00_0001">'1621100'!$G$110</definedName>
    <definedName name="rap.fact.id.IXF1621100E02_1389_00018_00_0001">'1621100'!$G$123</definedName>
    <definedName name="rap.fact.id.IXF1621100E02_1389_00030_00_0001">'1621100'!$P$149</definedName>
    <definedName name="rap.fact.id.IXF1621100E02_1389_00031_00_0001">'1621100'!$P$136</definedName>
    <definedName name="rap.fact.id.IXF1621100E02_1389_00032_00_0001">'1621100'!$P$19</definedName>
    <definedName name="rap.fact.id.IXF1621100E02_1389_00033_00_0001">'1621100'!$P$32</definedName>
    <definedName name="rap.fact.id.IXF1621100E02_1389_00034_00_0001">'1621100'!$P$45</definedName>
    <definedName name="rap.fact.id.IXF1621100E02_1389_00035_00_0001">'1621100'!$P$58</definedName>
    <definedName name="rap.fact.id.IXF1621100E02_1389_00036_00_0001">'1621100'!$P$71</definedName>
    <definedName name="rap.fact.id.IXF1621100E02_1389_00037_00_0001">'1621100'!$P$84</definedName>
    <definedName name="rap.fact.id.IXF1621100E02_1389_00038_00_0001">'1621100'!$P$97</definedName>
    <definedName name="rap.fact.id.IXF1621100E02_1389_00039_00_0001">'1621100'!$P$110</definedName>
    <definedName name="rap.fact.id.IXF1621100E02_1389_00040_00_0001">'1621100'!$P$123</definedName>
    <definedName name="rap.fact.id.IXF1621100E02_1389_00052_00_0001">'1621100'!$G$138</definedName>
    <definedName name="rap.fact.id.IXF1621100E02_1389_00053_00_0001">'1621100'!$G$139</definedName>
    <definedName name="rap.fact.id.IXF1621100E02_1389_00054_00_0001">'1621100'!$G$140</definedName>
    <definedName name="rap.fact.id.IXF1621100E02_1389_00055_00_0001">'1621100'!$G$141</definedName>
    <definedName name="rap.fact.id.IXF1621100E02_1389_00056_00_0001">'1621100'!$G$143</definedName>
    <definedName name="rap.fact.id.IXF1621100E02_1389_00057_00_0001">'1621100'!$G$142</definedName>
    <definedName name="rap.fact.id.IXF1621100E02_1389_00058_00_0001">'1621100'!$G$137</definedName>
    <definedName name="rap.fact.id.IXF1621100E02_1389_00059_00_0001">'1621100'!$G$144</definedName>
    <definedName name="rap.fact.id.IXF1621100E02_1389_00060_00_0001">'1621100'!$G$148</definedName>
    <definedName name="rap.fact.id.IXF1621100E02_1389_00061_00_0001">'1621100'!$G$145</definedName>
    <definedName name="rap.fact.id.IXF1621100E02_1389_00062_00_0001">'1621100'!$G$146</definedName>
    <definedName name="rap.fact.id.IXF1621100E02_1389_00063_00_0001">'1621100'!$G$147</definedName>
    <definedName name="rap.fact.id.IXF1621100E02_1389_00064_00_0001">'1621100'!$G$125</definedName>
    <definedName name="rap.fact.id.IXF1621100E02_1389_00065_00_0001">'1621100'!$G$126</definedName>
    <definedName name="rap.fact.id.IXF1621100E02_1389_00066_00_0001">'1621100'!$G$127</definedName>
    <definedName name="rap.fact.id.IXF1621100E02_1389_00067_00_0001">'1621100'!$G$128</definedName>
    <definedName name="rap.fact.id.IXF1621100E02_1389_00068_00_0001">'1621100'!$G$130</definedName>
    <definedName name="rap.fact.id.IXF1621100E02_1389_00069_00_0001">'1621100'!$G$129</definedName>
    <definedName name="rap.fact.id.IXF1621100E02_1389_00070_00_0001">'1621100'!$G$124</definedName>
    <definedName name="rap.fact.id.IXF1621100E02_1389_00071_00_0001">'1621100'!$G$131</definedName>
    <definedName name="rap.fact.id.IXF1621100E02_1389_00072_00_0001">'1621100'!$G$135</definedName>
    <definedName name="rap.fact.id.IXF1621100E02_1389_00073_00_0001">'1621100'!$G$132</definedName>
    <definedName name="rap.fact.id.IXF1621100E02_1389_00074_00_0001">'1621100'!$G$133</definedName>
    <definedName name="rap.fact.id.IXF1621100E02_1389_00075_00_0001">'1621100'!$G$134</definedName>
    <definedName name="rap.fact.id.IXF1621100E02_1389_00076_00_0001">'1621100'!$G$8</definedName>
    <definedName name="rap.fact.id.IXF1621100E02_1389_00077_00_0001">'1621100'!$G$9</definedName>
    <definedName name="rap.fact.id.IXF1621100E02_1389_00078_00_0001">'1621100'!$G$10</definedName>
    <definedName name="rap.fact.id.IXF1621100E02_1389_00079_00_0001">'1621100'!$G$11</definedName>
    <definedName name="rap.fact.id.IXF1621100E02_1389_00080_00_0001">'1621100'!$G$13</definedName>
    <definedName name="rap.fact.id.IXF1621100E02_1389_00081_00_0001">'1621100'!$G$12</definedName>
    <definedName name="rap.fact.id.IXF1621100E02_1389_00082_00_0001">'1621100'!$G$7</definedName>
    <definedName name="rap.fact.id.IXF1621100E02_1389_00083_00_0001">'1621100'!$G$14</definedName>
    <definedName name="rap.fact.id.IXF1621100E02_1389_00084_00_0001">'1621100'!$G$18</definedName>
    <definedName name="rap.fact.id.IXF1621100E02_1389_00085_00_0001">'1621100'!$G$15</definedName>
    <definedName name="rap.fact.id.IXF1621100E02_1389_00086_00_0001">'1621100'!$G$16</definedName>
    <definedName name="rap.fact.id.IXF1621100E02_1389_00087_00_0001">'1621100'!$G$17</definedName>
    <definedName name="rap.fact.id.IXF1621100E02_1389_00088_00_0001">'1621100'!$G$21</definedName>
    <definedName name="rap.fact.id.IXF1621100E02_1389_00089_00_0001">'1621100'!$G$22</definedName>
    <definedName name="rap.fact.id.IXF1621100E02_1389_00090_00_0001">'1621100'!$G$23</definedName>
    <definedName name="rap.fact.id.IXF1621100E02_1389_00091_00_0001">'1621100'!$G$24</definedName>
    <definedName name="rap.fact.id.IXF1621100E02_1389_00092_00_0001">'1621100'!$G$26</definedName>
    <definedName name="rap.fact.id.IXF1621100E02_1389_00093_00_0001">'1621100'!$G$25</definedName>
    <definedName name="rap.fact.id.IXF1621100E02_1389_00094_00_0001">'1621100'!$G$20</definedName>
    <definedName name="rap.fact.id.IXF1621100E02_1389_00095_00_0001">'1621100'!$G$27</definedName>
    <definedName name="rap.fact.id.IXF1621100E02_1389_00096_00_0001">'1621100'!$G$31</definedName>
    <definedName name="rap.fact.id.IXF1621100E02_1389_00097_00_0001">'1621100'!$G$28</definedName>
    <definedName name="rap.fact.id.IXF1621100E02_1389_00098_00_0001">'1621100'!$G$29</definedName>
    <definedName name="rap.fact.id.IXF1621100E02_1389_00099_00_0001">'1621100'!$G$30</definedName>
    <definedName name="rap.fact.id.IXF1621100E02_1389_00100_00_0001">'1621100'!$G$34</definedName>
    <definedName name="rap.fact.id.IXF1621100E02_1389_00101_00_0001">'1621100'!$G$35</definedName>
    <definedName name="rap.fact.id.IXF1621100E02_1389_00102_00_0001">'1621100'!$G$36</definedName>
    <definedName name="rap.fact.id.IXF1621100E02_1389_00103_00_0001">'1621100'!$G$37</definedName>
    <definedName name="rap.fact.id.IXF1621100E02_1389_00104_00_0001">'1621100'!$G$39</definedName>
    <definedName name="rap.fact.id.IXF1621100E02_1389_00105_00_0001">'1621100'!$G$38</definedName>
    <definedName name="rap.fact.id.IXF1621100E02_1389_00106_00_0001">'1621100'!$G$33</definedName>
    <definedName name="rap.fact.id.IXF1621100E02_1389_00107_00_0001">'1621100'!$G$40</definedName>
    <definedName name="rap.fact.id.IXF1621100E02_1389_00108_00_0001">'1621100'!$G$44</definedName>
    <definedName name="rap.fact.id.IXF1621100E02_1389_00109_00_0001">'1621100'!$G$41</definedName>
    <definedName name="rap.fact.id.IXF1621100E02_1389_00110_00_0001">'1621100'!$G$42</definedName>
    <definedName name="rap.fact.id.IXF1621100E02_1389_00111_00_0001">'1621100'!$G$43</definedName>
    <definedName name="rap.fact.id.IXF1621100E02_1389_00112_00_0001">'1621100'!$G$47</definedName>
    <definedName name="rap.fact.id.IXF1621100E02_1389_00113_00_0001">'1621100'!$G$48</definedName>
    <definedName name="rap.fact.id.IXF1621100E02_1389_00114_00_0001">'1621100'!$G$49</definedName>
    <definedName name="rap.fact.id.IXF1621100E02_1389_00115_00_0001">'1621100'!$G$50</definedName>
    <definedName name="rap.fact.id.IXF1621100E02_1389_00116_00_0001">'1621100'!$G$52</definedName>
    <definedName name="rap.fact.id.IXF1621100E02_1389_00117_00_0001">'1621100'!$G$51</definedName>
    <definedName name="rap.fact.id.IXF1621100E02_1389_00118_00_0001">'1621100'!$G$46</definedName>
    <definedName name="rap.fact.id.IXF1621100E02_1389_00119_00_0001">'1621100'!$G$53</definedName>
    <definedName name="rap.fact.id.IXF1621100E02_1389_00120_00_0001">'1621100'!$G$57</definedName>
    <definedName name="rap.fact.id.IXF1621100E02_1389_00121_00_0001">'1621100'!$G$54</definedName>
    <definedName name="rap.fact.id.IXF1621100E02_1389_00122_00_0001">'1621100'!$G$55</definedName>
    <definedName name="rap.fact.id.IXF1621100E02_1389_00123_00_0001">'1621100'!$G$56</definedName>
    <definedName name="rap.fact.id.IXF1621100E02_1389_00124_00_0001">'1621100'!$G$60</definedName>
    <definedName name="rap.fact.id.IXF1621100E02_1389_00125_00_0001">'1621100'!$G$61</definedName>
    <definedName name="rap.fact.id.IXF1621100E02_1389_00126_00_0001">'1621100'!$G$62</definedName>
    <definedName name="rap.fact.id.IXF1621100E02_1389_00127_00_0001">'1621100'!$G$63</definedName>
    <definedName name="rap.fact.id.IXF1621100E02_1389_00128_00_0001">'1621100'!$G$65</definedName>
    <definedName name="rap.fact.id.IXF1621100E02_1389_00129_00_0001">'1621100'!$G$64</definedName>
    <definedName name="rap.fact.id.IXF1621100E02_1389_00130_00_0001">'1621100'!$G$59</definedName>
    <definedName name="rap.fact.id.IXF1621100E02_1389_00131_00_0001">'1621100'!$G$66</definedName>
    <definedName name="rap.fact.id.IXF1621100E02_1389_00132_00_0001">'1621100'!$G$70</definedName>
    <definedName name="rap.fact.id.IXF1621100E02_1389_00133_00_0001">'1621100'!$G$67</definedName>
    <definedName name="rap.fact.id.IXF1621100E02_1389_00134_00_0001">'1621100'!$G$68</definedName>
    <definedName name="rap.fact.id.IXF1621100E02_1389_00135_00_0001">'1621100'!$G$69</definedName>
    <definedName name="rap.fact.id.IXF1621100E02_1389_00136_00_0001">'1621100'!$G$73</definedName>
    <definedName name="rap.fact.id.IXF1621100E02_1389_00137_00_0001">'1621100'!$G$74</definedName>
    <definedName name="rap.fact.id.IXF1621100E02_1389_00138_00_0001">'1621100'!$G$75</definedName>
    <definedName name="rap.fact.id.IXF1621100E02_1389_00139_00_0001">'1621100'!$G$76</definedName>
    <definedName name="rap.fact.id.IXF1621100E02_1389_00140_00_0001">'1621100'!$G$78</definedName>
    <definedName name="rap.fact.id.IXF1621100E02_1389_00141_00_0001">'1621100'!$G$77</definedName>
    <definedName name="rap.fact.id.IXF1621100E02_1389_00142_00_0001">'1621100'!$G$72</definedName>
    <definedName name="rap.fact.id.IXF1621100E02_1389_00143_00_0001">'1621100'!$G$79</definedName>
    <definedName name="rap.fact.id.IXF1621100E02_1389_00144_00_0001">'1621100'!$G$83</definedName>
    <definedName name="rap.fact.id.IXF1621100E02_1389_00145_00_0001">'1621100'!$G$80</definedName>
    <definedName name="rap.fact.id.IXF1621100E02_1389_00146_00_0001">'1621100'!$G$81</definedName>
    <definedName name="rap.fact.id.IXF1621100E02_1389_00147_00_0001">'1621100'!$G$82</definedName>
    <definedName name="rap.fact.id.IXF1621100E02_1389_00148_00_0001">'1621100'!$G$86</definedName>
    <definedName name="rap.fact.id.IXF1621100E02_1389_00149_00_0001">'1621100'!$G$87</definedName>
    <definedName name="rap.fact.id.IXF1621100E02_1389_00150_00_0001">'1621100'!$G$88</definedName>
    <definedName name="rap.fact.id.IXF1621100E02_1389_00151_00_0001">'1621100'!$G$89</definedName>
    <definedName name="rap.fact.id.IXF1621100E02_1389_00152_00_0001">'1621100'!$G$91</definedName>
    <definedName name="rap.fact.id.IXF1621100E02_1389_00153_00_0001">'1621100'!$G$90</definedName>
    <definedName name="rap.fact.id.IXF1621100E02_1389_00154_00_0001">'1621100'!$G$85</definedName>
    <definedName name="rap.fact.id.IXF1621100E02_1389_00155_00_0001">'1621100'!$G$92</definedName>
    <definedName name="rap.fact.id.IXF1621100E02_1389_00156_00_0001">'1621100'!$G$96</definedName>
    <definedName name="rap.fact.id.IXF1621100E02_1389_00157_00_0001">'1621100'!$G$93</definedName>
    <definedName name="rap.fact.id.IXF1621100E02_1389_00158_00_0001">'1621100'!$G$94</definedName>
    <definedName name="rap.fact.id.IXF1621100E02_1389_00159_00_0001">'1621100'!$G$95</definedName>
    <definedName name="rap.fact.id.IXF1621100E02_1389_00160_00_0001">'1621100'!$G$99</definedName>
    <definedName name="rap.fact.id.IXF1621100E02_1389_00161_00_0001">'1621100'!$G$100</definedName>
    <definedName name="rap.fact.id.IXF1621100E02_1389_00162_00_0001">'1621100'!$G$101</definedName>
    <definedName name="rap.fact.id.IXF1621100E02_1389_00163_00_0001">'1621100'!$G$102</definedName>
    <definedName name="rap.fact.id.IXF1621100E02_1389_00164_00_0001">'1621100'!$G$104</definedName>
    <definedName name="rap.fact.id.IXF1621100E02_1389_00165_00_0001">'1621100'!$G$103</definedName>
    <definedName name="rap.fact.id.IXF1621100E02_1389_00166_00_0001">'1621100'!$G$98</definedName>
    <definedName name="rap.fact.id.IXF1621100E02_1389_00167_00_0001">'1621100'!$G$105</definedName>
    <definedName name="rap.fact.id.IXF1621100E02_1389_00168_00_0001">'1621100'!$G$109</definedName>
    <definedName name="rap.fact.id.IXF1621100E02_1389_00169_00_0001">'1621100'!$G$106</definedName>
    <definedName name="rap.fact.id.IXF1621100E02_1389_00170_00_0001">'1621100'!$G$107</definedName>
    <definedName name="rap.fact.id.IXF1621100E02_1389_00171_00_0001">'1621100'!$G$108</definedName>
    <definedName name="rap.fact.id.IXF1621100E02_1389_00172_00_0001">'1621100'!$G$112</definedName>
    <definedName name="rap.fact.id.IXF1621100E02_1389_00173_00_0001">'1621100'!$G$113</definedName>
    <definedName name="rap.fact.id.IXF1621100E02_1389_00174_00_0001">'1621100'!$G$114</definedName>
    <definedName name="rap.fact.id.IXF1621100E02_1389_00175_00_0001">'1621100'!$G$115</definedName>
    <definedName name="rap.fact.id.IXF1621100E02_1389_00176_00_0001">'1621100'!$G$117</definedName>
    <definedName name="rap.fact.id.IXF1621100E02_1389_00177_00_0001">'1621100'!$G$116</definedName>
    <definedName name="rap.fact.id.IXF1621100E02_1389_00178_00_0001">'1621100'!$G$111</definedName>
    <definedName name="rap.fact.id.IXF1621100E02_1389_00179_00_0001">'1621100'!$G$118</definedName>
    <definedName name="rap.fact.id.IXF1621100E02_1389_00180_00_0001">'1621100'!$G$122</definedName>
    <definedName name="rap.fact.id.IXF1621100E02_1389_00181_00_0001">'1621100'!$G$119</definedName>
    <definedName name="rap.fact.id.IXF1621100E02_1389_00182_00_0001">'1621100'!$G$120</definedName>
    <definedName name="rap.fact.id.IXF1621100E02_1389_00183_00_0001">'1621100'!$G$121</definedName>
    <definedName name="rap.fact.id.IXF1621100E02_1389_00316_00_0001">'1621100'!$P$138</definedName>
    <definedName name="rap.fact.id.IXF1621100E02_1389_00317_00_0001">'1621100'!$P$139</definedName>
    <definedName name="rap.fact.id.IXF1621100E02_1389_00318_00_0001">'1621100'!$P$140</definedName>
    <definedName name="rap.fact.id.IXF1621100E02_1389_00319_00_0001">'1621100'!$P$141</definedName>
    <definedName name="rap.fact.id.IXF1621100E02_1389_00320_00_0001">'1621100'!$P$143</definedName>
    <definedName name="rap.fact.id.IXF1621100E02_1389_00321_00_0001">'1621100'!$P$142</definedName>
    <definedName name="rap.fact.id.IXF1621100E02_1389_00322_00_0001">'1621100'!$P$137</definedName>
    <definedName name="rap.fact.id.IXF1621100E02_1389_00323_00_0001">'1621100'!$P$144</definedName>
    <definedName name="rap.fact.id.IXF1621100E02_1389_00324_00_0001">'1621100'!$P$148</definedName>
    <definedName name="rap.fact.id.IXF1621100E02_1389_00325_00_0001">'1621100'!$P$145</definedName>
    <definedName name="rap.fact.id.IXF1621100E02_1389_00326_00_0001">'1621100'!$P$146</definedName>
    <definedName name="rap.fact.id.IXF1621100E02_1389_00327_00_0001">'1621100'!$P$147</definedName>
    <definedName name="rap.fact.id.IXF1621100E02_1389_00328_00_0001">'1621100'!$P$125</definedName>
    <definedName name="rap.fact.id.IXF1621100E02_1389_00329_00_0001">'1621100'!$P$126</definedName>
    <definedName name="rap.fact.id.IXF1621100E02_1389_00330_00_0001">'1621100'!$P$127</definedName>
    <definedName name="rap.fact.id.IXF1621100E02_1389_00331_00_0001">'1621100'!$P$128</definedName>
    <definedName name="rap.fact.id.IXF1621100E02_1389_00332_00_0001">'1621100'!$P$130</definedName>
    <definedName name="rap.fact.id.IXF1621100E02_1389_00333_00_0001">'1621100'!$P$129</definedName>
    <definedName name="rap.fact.id.IXF1621100E02_1389_00334_00_0001">'1621100'!$P$124</definedName>
    <definedName name="rap.fact.id.IXF1621100E02_1389_00335_00_0001">'1621100'!$P$131</definedName>
    <definedName name="rap.fact.id.IXF1621100E02_1389_00336_00_0001">'1621100'!$P$135</definedName>
    <definedName name="rap.fact.id.IXF1621100E02_1389_00337_00_0001">'1621100'!$P$132</definedName>
    <definedName name="rap.fact.id.IXF1621100E02_1389_00338_00_0001">'1621100'!$P$133</definedName>
    <definedName name="rap.fact.id.IXF1621100E02_1389_00339_00_0001">'1621100'!$P$134</definedName>
    <definedName name="rap.fact.id.IXF1621100E02_1389_00340_00_0001">'1621100'!$P$8</definedName>
    <definedName name="rap.fact.id.IXF1621100E02_1389_00341_00_0001">'1621100'!$P$9</definedName>
    <definedName name="rap.fact.id.IXF1621100E02_1389_00342_00_0001">'1621100'!$P$10</definedName>
    <definedName name="rap.fact.id.IXF1621100E02_1389_00343_00_0001">'1621100'!$P$11</definedName>
    <definedName name="rap.fact.id.IXF1621100E02_1389_00344_00_0001">'1621100'!$P$13</definedName>
    <definedName name="rap.fact.id.IXF1621100E02_1389_00345_00_0001">'1621100'!$P$12</definedName>
    <definedName name="rap.fact.id.IXF1621100E02_1389_00346_00_0001">'1621100'!$P$7</definedName>
    <definedName name="rap.fact.id.IXF1621100E02_1389_00347_00_0001">'1621100'!$P$14</definedName>
    <definedName name="rap.fact.id.IXF1621100E02_1389_00348_00_0001">'1621100'!$P$18</definedName>
    <definedName name="rap.fact.id.IXF1621100E02_1389_00349_00_0001">'1621100'!$P$15</definedName>
    <definedName name="rap.fact.id.IXF1621100E02_1389_00350_00_0001">'1621100'!$P$16</definedName>
    <definedName name="rap.fact.id.IXF1621100E02_1389_00351_00_0001">'1621100'!$P$17</definedName>
    <definedName name="rap.fact.id.IXF1621100E02_1389_00352_00_0001">'1621100'!$P$21</definedName>
    <definedName name="rap.fact.id.IXF1621100E02_1389_00353_00_0001">'1621100'!$P$22</definedName>
    <definedName name="rap.fact.id.IXF1621100E02_1389_00354_00_0001">'1621100'!$P$23</definedName>
    <definedName name="rap.fact.id.IXF1621100E02_1389_00355_00_0001">'1621100'!$P$24</definedName>
    <definedName name="rap.fact.id.IXF1621100E02_1389_00356_00_0001">'1621100'!$P$26</definedName>
    <definedName name="rap.fact.id.IXF1621100E02_1389_00357_00_0001">'1621100'!$P$25</definedName>
    <definedName name="rap.fact.id.IXF1621100E02_1389_00358_00_0001">'1621100'!$P$20</definedName>
    <definedName name="rap.fact.id.IXF1621100E02_1389_00359_00_0001">'1621100'!$P$27</definedName>
    <definedName name="rap.fact.id.IXF1621100E02_1389_00360_00_0001">'1621100'!$P$31</definedName>
    <definedName name="rap.fact.id.IXF1621100E02_1389_00361_00_0001">'1621100'!$P$28</definedName>
    <definedName name="rap.fact.id.IXF1621100E02_1389_00362_00_0001">'1621100'!$P$29</definedName>
    <definedName name="rap.fact.id.IXF1621100E02_1389_00363_00_0001">'1621100'!$P$30</definedName>
    <definedName name="rap.fact.id.IXF1621100E02_1389_00364_00_0001">'1621100'!$P$34</definedName>
    <definedName name="rap.fact.id.IXF1621100E02_1389_00365_00_0001">'1621100'!$P$35</definedName>
    <definedName name="rap.fact.id.IXF1621100E02_1389_00366_00_0001">'1621100'!$P$36</definedName>
    <definedName name="rap.fact.id.IXF1621100E02_1389_00367_00_0001">'1621100'!$P$37</definedName>
    <definedName name="rap.fact.id.IXF1621100E02_1389_00368_00_0001">'1621100'!$P$39</definedName>
    <definedName name="rap.fact.id.IXF1621100E02_1389_00369_00_0001">'1621100'!$P$38</definedName>
    <definedName name="rap.fact.id.IXF1621100E02_1389_00370_00_0001">'1621100'!$P$33</definedName>
    <definedName name="rap.fact.id.IXF1621100E02_1389_00371_00_0001">'1621100'!$P$40</definedName>
    <definedName name="rap.fact.id.IXF1621100E02_1389_00372_00_0001">'1621100'!$P$44</definedName>
    <definedName name="rap.fact.id.IXF1621100E02_1389_00373_00_0001">'1621100'!$P$41</definedName>
    <definedName name="rap.fact.id.IXF1621100E02_1389_00374_00_0001">'1621100'!$P$42</definedName>
    <definedName name="rap.fact.id.IXF1621100E02_1389_00375_00_0001">'1621100'!$P$43</definedName>
    <definedName name="rap.fact.id.IXF1621100E02_1389_00376_00_0001">'1621100'!$P$47</definedName>
    <definedName name="rap.fact.id.IXF1621100E02_1389_00377_00_0001">'1621100'!$P$48</definedName>
    <definedName name="rap.fact.id.IXF1621100E02_1389_00378_00_0001">'1621100'!$P$49</definedName>
    <definedName name="rap.fact.id.IXF1621100E02_1389_00379_00_0001">'1621100'!$P$50</definedName>
    <definedName name="rap.fact.id.IXF1621100E02_1389_00380_00_0001">'1621100'!$P$52</definedName>
    <definedName name="rap.fact.id.IXF1621100E02_1389_00381_00_0001">'1621100'!$P$51</definedName>
    <definedName name="rap.fact.id.IXF1621100E02_1389_00382_00_0001">'1621100'!$P$46</definedName>
    <definedName name="rap.fact.id.IXF1621100E02_1389_00383_00_0001">'1621100'!$P$53</definedName>
    <definedName name="rap.fact.id.IXF1621100E02_1389_00384_00_0001">'1621100'!$P$57</definedName>
    <definedName name="rap.fact.id.IXF1621100E02_1389_00385_00_0001">'1621100'!$P$54</definedName>
    <definedName name="rap.fact.id.IXF1621100E02_1389_00386_00_0001">'1621100'!$P$55</definedName>
    <definedName name="rap.fact.id.IXF1621100E02_1389_00387_00_0001">'1621100'!$P$56</definedName>
    <definedName name="rap.fact.id.IXF1621100E02_1389_00388_00_0001">'1621100'!$P$60</definedName>
    <definedName name="rap.fact.id.IXF1621100E02_1389_00389_00_0001">'1621100'!$P$61</definedName>
    <definedName name="rap.fact.id.IXF1621100E02_1389_00390_00_0001">'1621100'!$P$62</definedName>
    <definedName name="rap.fact.id.IXF1621100E02_1389_00391_00_0001">'1621100'!$P$63</definedName>
    <definedName name="rap.fact.id.IXF1621100E02_1389_00392_00_0001">'1621100'!$P$65</definedName>
    <definedName name="rap.fact.id.IXF1621100E02_1389_00393_00_0001">'1621100'!$P$64</definedName>
    <definedName name="rap.fact.id.IXF1621100E02_1389_00394_00_0001">'1621100'!$P$59</definedName>
    <definedName name="rap.fact.id.IXF1621100E02_1389_00395_00_0001">'1621100'!$P$66</definedName>
    <definedName name="rap.fact.id.IXF1621100E02_1389_00396_00_0001">'1621100'!$P$70</definedName>
    <definedName name="rap.fact.id.IXF1621100E02_1389_00397_00_0001">'1621100'!$P$67</definedName>
    <definedName name="rap.fact.id.IXF1621100E02_1389_00398_00_0001">'1621100'!$P$68</definedName>
    <definedName name="rap.fact.id.IXF1621100E02_1389_00399_00_0001">'1621100'!$P$69</definedName>
    <definedName name="rap.fact.id.IXF1621100E02_1389_00400_00_0001">'1621100'!$P$73</definedName>
    <definedName name="rap.fact.id.IXF1621100E02_1389_00401_00_0001">'1621100'!$P$74</definedName>
    <definedName name="rap.fact.id.IXF1621100E02_1389_00402_00_0001">'1621100'!$P$75</definedName>
    <definedName name="rap.fact.id.IXF1621100E02_1389_00403_00_0001">'1621100'!$P$76</definedName>
    <definedName name="rap.fact.id.IXF1621100E02_1389_00404_00_0001">'1621100'!$P$78</definedName>
    <definedName name="rap.fact.id.IXF1621100E02_1389_00405_00_0001">'1621100'!$P$77</definedName>
    <definedName name="rap.fact.id.IXF1621100E02_1389_00406_00_0001">'1621100'!$P$72</definedName>
    <definedName name="rap.fact.id.IXF1621100E02_1389_00407_00_0001">'1621100'!$P$79</definedName>
    <definedName name="rap.fact.id.IXF1621100E02_1389_00408_00_0001">'1621100'!$P$83</definedName>
    <definedName name="rap.fact.id.IXF1621100E02_1389_00409_00_0001">'1621100'!$P$80</definedName>
    <definedName name="rap.fact.id.IXF1621100E02_1389_00410_00_0001">'1621100'!$P$81</definedName>
    <definedName name="rap.fact.id.IXF1621100E02_1389_00411_00_0001">'1621100'!$P$82</definedName>
    <definedName name="rap.fact.id.IXF1621100E02_1389_00412_00_0001">'1621100'!$P$86</definedName>
    <definedName name="rap.fact.id.IXF1621100E02_1389_00413_00_0001">'1621100'!$P$87</definedName>
    <definedName name="rap.fact.id.IXF1621100E02_1389_00414_00_0001">'1621100'!$P$88</definedName>
    <definedName name="rap.fact.id.IXF1621100E02_1389_00415_00_0001">'1621100'!$P$89</definedName>
    <definedName name="rap.fact.id.IXF1621100E02_1389_00416_00_0001">'1621100'!$P$91</definedName>
    <definedName name="rap.fact.id.IXF1621100E02_1389_00417_00_0001">'1621100'!$P$90</definedName>
    <definedName name="rap.fact.id.IXF1621100E02_1389_00418_00_0001">'1621100'!$P$85</definedName>
    <definedName name="rap.fact.id.IXF1621100E02_1389_00419_00_0001">'1621100'!$P$92</definedName>
    <definedName name="rap.fact.id.IXF1621100E02_1389_00420_00_0001">'1621100'!$P$96</definedName>
    <definedName name="rap.fact.id.IXF1621100E02_1389_00421_00_0001">'1621100'!$P$93</definedName>
    <definedName name="rap.fact.id.IXF1621100E02_1389_00422_00_0001">'1621100'!$P$94</definedName>
    <definedName name="rap.fact.id.IXF1621100E02_1389_00423_00_0001">'1621100'!$P$95</definedName>
    <definedName name="rap.fact.id.IXF1621100E02_1389_00424_00_0001">'1621100'!$P$99</definedName>
    <definedName name="rap.fact.id.IXF1621100E02_1389_00425_00_0001">'1621100'!$P$100</definedName>
    <definedName name="rap.fact.id.IXF1621100E02_1389_00426_00_0001">'1621100'!$P$101</definedName>
    <definedName name="rap.fact.id.IXF1621100E02_1389_00427_00_0001">'1621100'!$P$102</definedName>
    <definedName name="rap.fact.id.IXF1621100E02_1389_00428_00_0001">'1621100'!$P$104</definedName>
    <definedName name="rap.fact.id.IXF1621100E02_1389_00429_00_0001">'1621100'!$P$103</definedName>
    <definedName name="rap.fact.id.IXF1621100E02_1389_00430_00_0001">'1621100'!$P$98</definedName>
    <definedName name="rap.fact.id.IXF1621100E02_1389_00431_00_0001">'1621100'!$P$105</definedName>
    <definedName name="rap.fact.id.IXF1621100E02_1389_00432_00_0001">'1621100'!$P$109</definedName>
    <definedName name="rap.fact.id.IXF1621100E02_1389_00433_00_0001">'1621100'!$P$106</definedName>
    <definedName name="rap.fact.id.IXF1621100E02_1389_00434_00_0001">'1621100'!$P$107</definedName>
    <definedName name="rap.fact.id.IXF1621100E02_1389_00435_00_0001">'1621100'!$P$108</definedName>
    <definedName name="rap.fact.id.IXF1621100E02_1389_00436_00_0001">'1621100'!$P$112</definedName>
    <definedName name="rap.fact.id.IXF1621100E02_1389_00437_00_0001">'1621100'!$P$113</definedName>
    <definedName name="rap.fact.id.IXF1621100E02_1389_00438_00_0001">'1621100'!$P$114</definedName>
    <definedName name="rap.fact.id.IXF1621100E02_1389_00439_00_0001">'1621100'!$P$115</definedName>
    <definedName name="rap.fact.id.IXF1621100E02_1389_00440_00_0001">'1621100'!$P$117</definedName>
    <definedName name="rap.fact.id.IXF1621100E02_1389_00441_00_0001">'1621100'!$P$116</definedName>
    <definedName name="rap.fact.id.IXF1621100E02_1389_00442_00_0001">'1621100'!$P$111</definedName>
    <definedName name="rap.fact.id.IXF1621100E02_1389_00443_00_0001">'1621100'!$P$118</definedName>
    <definedName name="rap.fact.id.IXF1621100E02_1389_00444_00_0001">'1621100'!$P$122</definedName>
    <definedName name="rap.fact.id.IXF1621100E02_1389_00445_00_0001">'1621100'!$P$119</definedName>
    <definedName name="rap.fact.id.IXF1621100E02_1389_00446_00_0001">'1621100'!$P$120</definedName>
    <definedName name="rap.fact.id.IXF1621100E02_1389_00447_00_0001">'1621100'!$P$121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<sst xmlns="http://schemas.openxmlformats.org/spreadsheetml/2006/main" count="10032" uniqueCount="2245">
  <si>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</si>
  <si>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</si>
  <si>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</si>
  <si>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</si>
  <si>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</si>
  <si>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</si>
  <si>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</si>
  <si>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</si>
  <si>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</si>
  <si>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</si>
  <si>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</si>
  <si>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</si>
  <si>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</si>
  <si>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</si>
  <si>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</si>
  <si>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</si>
  <si>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</si>
  <si>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</si>
  <si>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</si>
  <si>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</si>
  <si>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</si>
  <si>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</si>
  <si>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</si>
  <si>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</si>
  <si>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</si>
  <si>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</si>
  <si>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</si>
  <si>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</si>
  <si>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</si>
  <si>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</si>
  <si>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</si>
  <si>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</si>
  <si>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</si>
  <si>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</si>
  <si>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</si>
  <si>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</si>
  <si>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</si>
  <si>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</si>
  <si>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</si>
  <si>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</si>
  <si>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</si>
  <si>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</si>
  <si>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</si>
  <si>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</si>
  <si>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</si>
  <si>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</si>
  <si>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</si>
  <si>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</si>
  <si>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</si>
  <si>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</si>
  <si>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</si>
  <si>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</si>
  <si>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</si>
  <si>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</si>
  <si>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</si>
  <si>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</si>
  <si>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</si>
  <si>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</si>
  <si>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</si>
  <si>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</si>
  <si>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</si>
  <si>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</si>
  <si>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</si>
  <si>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</si>
  <si>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</si>
  <si>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</si>
  <si>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</si>
  <si>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</si>
  <si>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</si>
  <si>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</si>
  <si>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</si>
  <si>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</si>
  <si>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</si>
  <si>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</si>
  <si>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</si>
  <si>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</si>
  <si>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</si>
  <si>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</si>
  <si>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</si>
  <si>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</si>
  <si>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</si>
  <si>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</si>
  <si>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</si>
  <si>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</si>
  <si>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</si>
  <si>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</si>
  <si>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</si>
  <si>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</si>
  <si>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</si>
  <si>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</si>
  <si>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</si>
  <si>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</si>
  <si>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</si>
  <si>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</si>
  <si>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</si>
  <si>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</si>
  <si>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</si>
  <si>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</si>
  <si>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</si>
  <si>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</si>
  <si>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</si>
  <si>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</si>
  <si>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</si>
  <si>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</si>
  <si>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</si>
  <si>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</si>
  <si>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</si>
  <si>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</si>
  <si>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</si>
  <si>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</si>
  <si>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</si>
  <si>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</si>
  <si>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</si>
  <si>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</si>
  <si>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</si>
  <si>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</si>
  <si>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</si>
  <si>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</si>
  <si>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</si>
  <si>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</si>
  <si>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</si>
  <si>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</si>
  <si>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</si>
  <si>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</si>
  <si>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</si>
  <si>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</si>
  <si>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</si>
  <si>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</si>
  <si>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</si>
  <si>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</si>
  <si>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</si>
  <si>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</si>
  <si>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</si>
  <si>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</si>
  <si>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</si>
  <si>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</si>
  <si>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</si>
  <si>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</si>
  <si>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</si>
  <si>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</si>
  <si>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</si>
  <si>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</si>
  <si>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</si>
  <si>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</si>
  <si>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</si>
  <si>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</si>
  <si>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</si>
  <si>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</si>
  <si>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</si>
  <si>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</si>
  <si>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</si>
  <si>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</si>
  <si>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</si>
  <si>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</si>
  <si>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</si>
  <si>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</si>
  <si>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</si>
  <si>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</si>
  <si>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</si>
  <si>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</si>
  <si>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</si>
  <si>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</si>
  <si>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</si>
  <si>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</si>
  <si>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</si>
  <si>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</si>
  <si>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</si>
  <si>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</si>
  <si>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</si>
  <si>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</si>
  <si>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</si>
  <si>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</si>
  <si>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</si>
  <si>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</si>
  <si>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</si>
  <si>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</si>
  <si>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</si>
  <si>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</si>
  <si>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</si>
  <si>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</si>
  <si>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</si>
  <si>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</si>
  <si>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</si>
  <si>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</si>
  <si>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</si>
  <si>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</si>
  <si>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</si>
  <si>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</si>
  <si>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</si>
  <si>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</si>
  <si>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</si>
  <si>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</si>
  <si>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</si>
  <si>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</si>
  <si>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</si>
  <si>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</si>
  <si>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</si>
  <si>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</si>
  <si>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</si>
  <si>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</si>
  <si>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</si>
  <si>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</si>
  <si>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</si>
  <si>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</si>
  <si>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</si>
  <si>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</si>
  <si>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</si>
  <si>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</si>
  <si>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</si>
  <si>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</si>
  <si>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</si>
  <si>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</si>
  <si>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</si>
  <si>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</si>
  <si>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</si>
  <si>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</si>
  <si>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</si>
  <si>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</si>
  <si>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</si>
  <si>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</si>
  <si>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</si>
  <si>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</si>
  <si>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</si>
  <si>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</si>
  <si>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</si>
  <si>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</si>
  <si>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</si>
  <si>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</si>
  <si>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</si>
  <si>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</si>
  <si>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</si>
  <si>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</si>
  <si>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</si>
  <si>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</si>
  <si>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</si>
  <si>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</si>
  <si>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</si>
  <si>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</si>
  <si>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</si>
  <si>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</si>
  <si>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</si>
  <si>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</si>
  <si>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</si>
  <si>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</si>
  <si>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</si>
  <si>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</si>
  <si>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</si>
  <si>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</si>
  <si>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</si>
  <si>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</si>
  <si>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</si>
  <si>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</si>
  <si>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</si>
  <si>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</si>
  <si>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</si>
  <si>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</si>
  <si>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</si>
  <si>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</si>
  <si>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</si>
  <si>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</si>
  <si>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</si>
  <si>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</si>
  <si>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</si>
  <si>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</si>
  <si>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</si>
  <si>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</si>
  <si>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</si>
  <si>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</si>
  <si>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</si>
  <si>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</si>
  <si>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</si>
  <si>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</si>
  <si>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</si>
  <si>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</si>
  <si>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</si>
  <si>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</si>
  <si>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</si>
  <si>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</si>
  <si>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</si>
  <si>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</si>
  <si>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</si>
  <si>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</si>
  <si>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</si>
  <si>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</si>
  <si>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</si>
  <si>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</si>
  <si>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</si>
  <si>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</si>
  <si>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</si>
  <si>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</si>
  <si>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</si>
  <si>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</si>
  <si>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</si>
  <si>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</si>
  <si>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</si>
  <si>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</si>
  <si>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</si>
  <si>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</si>
  <si>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</si>
  <si>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</si>
  <si>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</si>
  <si>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</si>
  <si>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</si>
  <si>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</si>
  <si>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</si>
  <si>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</si>
  <si>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</si>
  <si>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</si>
  <si>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</si>
  <si>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</si>
  <si>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</si>
  <si>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</si>
  <si>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</si>
  <si>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</si>
  <si>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</si>
  <si>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</si>
  <si>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</si>
  <si>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</si>
  <si>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</si>
  <si>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</si>
  <si>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</si>
  <si>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</si>
  <si>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</si>
  <si>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</si>
  <si>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</si>
  <si>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</si>
  <si>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</si>
  <si>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</si>
  <si>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</si>
  <si>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</si>
  <si>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</si>
  <si>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</si>
  <si>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</si>
  <si>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</si>
  <si>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</si>
  <si>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</si>
  <si>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</si>
  <si>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</si>
  <si>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</si>
  <si>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</si>
  <si>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</si>
  <si>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</si>
  <si>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</si>
  <si>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</si>
  <si>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</si>
  <si>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</si>
  <si>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</si>
  <si>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</si>
  <si>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</si>
  <si>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</si>
  <si>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</si>
  <si>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</si>
  <si>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</si>
  <si>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</si>
  <si>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</si>
  <si>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</si>
  <si>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</si>
  <si>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</si>
  <si>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</si>
  <si>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</si>
  <si>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</si>
  <si>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</si>
  <si>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</si>
  <si>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</si>
  <si>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</si>
  <si>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</si>
  <si>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</si>
  <si>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</si>
  <si>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</si>
  <si>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</si>
  <si>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</si>
  <si>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</si>
  <si>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</si>
  <si>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</si>
  <si>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</si>
  <si>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</si>
  <si>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</si>
  <si>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</si>
  <si>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</si>
  <si>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</si>
  <si>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</si>
  <si>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</si>
  <si>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</si>
  <si>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</si>
  <si>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</si>
  <si>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</si>
  <si>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</si>
  <si>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</si>
  <si>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</si>
  <si>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</si>
  <si>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</si>
  <si>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</si>
  <si>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</si>
  <si>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</si>
  <si>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</si>
  <si>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</si>
  <si>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</si>
  <si>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</si>
  <si>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</si>
  <si>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</si>
  <si>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</si>
  <si>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</si>
  <si>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</si>
  <si>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</si>
  <si>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</si>
  <si>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</si>
  <si>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</si>
  <si>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</si>
  <si>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</si>
  <si>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</si>
  <si>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</si>
  <si>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</si>
  <si>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</si>
  <si>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</si>
  <si>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</si>
  <si>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</si>
  <si>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Rudi Riady, CPA</t>
  </si>
  <si>
    <t>KAP Irwanto Hary dan Usman</t>
  </si>
  <si>
    <t>2022-12-31</t>
  </si>
  <si>
    <t>LRNA</t>
  </si>
  <si>
    <t>2023-12-31</t>
  </si>
  <si>
    <t>2023-01-01</t>
  </si>
  <si>
    <t>2024-03-28</t>
  </si>
  <si>
    <t>AA683</t>
  </si>
  <si>
    <t>PT Eka Sari Lorena Transport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</si>
  <si>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</si>
  <si>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</si>
  <si>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</si>
  <si>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</si>
  <si>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</si>
  <si>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</si>
  <si>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</si>
  <si>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</si>
  <si>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</si>
  <si>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</si>
  <si>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</si>
  <si>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</si>
  <si>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</si>
  <si>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</si>
  <si>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</si>
  <si>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</si>
  <si>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</si>
  <si>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</si>
  <si>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</si>
  <si>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</si>
  <si>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</si>
  <si>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</si>
  <si>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</si>
  <si>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</si>
  <si>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</si>
  <si>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</si>
  <si>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</si>
  <si>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</si>
  <si>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</si>
  <si>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</si>
  <si>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</si>
  <si>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</si>
  <si>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</si>
  <si>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</si>
  <si>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</si>
  <si>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</si>
  <si>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</si>
  <si>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</si>
  <si>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</si>
  <si>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</si>
  <si>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</si>
  <si>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</si>
  <si>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</si>
  <si>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</si>
  <si>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</si>
  <si>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</si>
  <si>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</si>
  <si>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</si>
  <si>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</si>
  <si>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</si>
  <si>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</si>
  <si>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</si>
  <si>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</si>
  <si>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</si>
  <si>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</si>
  <si>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</si>
  <si>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</si>
  <si>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</si>
  <si>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</si>
  <si>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</si>
  <si>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</si>
  <si>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</si>
  <si>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</si>
  <si>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</si>
  <si>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</si>
  <si>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</si>
  <si>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</si>
  <si>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</si>
  <si>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</si>
  <si>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</si>
  <si>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</si>
  <si>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</si>
  <si>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</si>
  <si>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</si>
  <si>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</si>
  <si>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</si>
  <si>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</si>
  <si>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</si>
  <si>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</si>
  <si>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</si>
  <si>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</si>
  <si>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</si>
  <si>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</si>
  <si>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</si>
  <si>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</si>
  <si>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</si>
  <si>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</si>
  <si>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</si>
  <si>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</si>
  <si>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</si>
  <si>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</si>
  <si>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</si>
  <si>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</si>
  <si>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</si>
  <si>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</si>
  <si>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</si>
  <si>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</si>
  <si>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</si>
  <si>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</si>
  <si>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</si>
  <si>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</si>
  <si>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</si>
  <si>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</si>
  <si>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</si>
  <si>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</si>
  <si>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</si>
  <si>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</si>
  <si>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</si>
  <si>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</si>
  <si>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</si>
  <si>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</si>
  <si>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</si>
  <si>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</si>
  <si>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</si>
  <si>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</si>
  <si>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</si>
  <si>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</si>
  <si>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</si>
  <si>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</si>
  <si>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</si>
  <si>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</si>
  <si>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</si>
  <si>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</si>
  <si>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</si>
  <si>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</si>
  <si>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</si>
  <si>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</si>
  <si>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</si>
  <si>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</si>
  <si>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</si>
  <si>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</si>
  <si>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</si>
  <si>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</si>
  <si>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</si>
  <si>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</si>
  <si>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</si>
  <si>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</si>
  <si>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</si>
  <si>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</si>
  <si>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</si>
  <si>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</si>
  <si>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</si>
  <si>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</si>
  <si>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</si>
  <si>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</si>
  <si>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</si>
  <si>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</si>
  <si>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</si>
  <si>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</si>
  <si>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</si>
  <si>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</si>
  <si>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</si>
  <si>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</si>
  <si>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</si>
  <si>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</si>
  <si>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</si>
  <si>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</si>
  <si>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</si>
  <si>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</si>
  <si>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</si>
  <si>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</si>
  <si>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</si>
  <si>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</si>
  <si>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</si>
  <si>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</si>
  <si>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</si>
  <si>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</si>
  <si>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</si>
  <si>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</si>
  <si>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</si>
  <si>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</si>
  <si>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</si>
  <si>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</si>
  <si>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</si>
  <si>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</si>
  <si>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</si>
  <si>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</si>
  <si>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</si>
  <si>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</si>
  <si>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</si>
  <si>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</si>
  <si>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</si>
  <si>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</si>
  <si>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</si>
  <si>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</si>
  <si>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</si>
  <si>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</si>
  <si>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</si>
  <si>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</si>
  <si>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</si>
  <si>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</si>
  <si>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</si>
  <si>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</si>
  <si>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</si>
  <si>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</si>
  <si>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</si>
  <si>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</si>
  <si>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</si>
  <si>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</si>
  <si>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</si>
  <si>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</si>
  <si>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</si>
  <si>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</si>
  <si>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</si>
  <si>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</si>
  <si>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</si>
  <si>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</si>
  <si>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</si>
  <si>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</si>
  <si>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</si>
  <si>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</si>
  <si>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</si>
  <si>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</si>
  <si>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</si>
  <si>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</si>
  <si>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</si>
  <si>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</si>
  <si>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</si>
  <si>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</si>
  <si>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</si>
  <si>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</si>
  <si>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</si>
  <si>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</si>
  <si>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</si>
  <si>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</si>
  <si>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</si>
  <si>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</si>
  <si>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</si>
  <si>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</si>
  <si>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</si>
  <si>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</si>
  <si>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</si>
  <si>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</si>
  <si>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</si>
  <si>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</si>
  <si>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</si>
  <si>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</si>
  <si>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</si>
  <si>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</si>
  <si>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</si>
  <si>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</si>
  <si>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</si>
  <si>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</si>
  <si>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</si>
  <si>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</si>
  <si>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</si>
  <si>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</si>
  <si>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</si>
  <si>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</si>
  <si>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</si>
  <si>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</si>
  <si>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</si>
  <si>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</si>
  <si>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</si>
  <si>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</si>
  <si>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</si>
  <si>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</si>
  <si>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</si>
  <si>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</si>
  <si>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</si>
  <si>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</si>
  <si>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</si>
  <si>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</si>
  <si>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</si>
  <si>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</si>
  <si>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</si>
  <si>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</si>
  <si>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</si>
  <si>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</si>
  <si>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</si>
  <si>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</si>
  <si>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</si>
  <si>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</si>
  <si>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</si>
  <si>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</si>
  <si>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</si>
  <si>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</si>
  <si>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</si>
  <si>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</si>
  <si>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</si>
  <si>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</si>
  <si>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</si>
  <si>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</si>
  <si>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</si>
  <si>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</si>
  <si>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</si>
  <si>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</si>
  <si>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</si>
  <si>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</si>
  <si>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</si>
  <si>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</si>
  <si>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</si>
  <si>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</si>
  <si>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</si>
  <si>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</si>
  <si>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</si>
  <si>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</si>
  <si>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</si>
  <si>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</si>
  <si>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</si>
  <si>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</si>
  <si>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</si>
  <si>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</si>
  <si>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</si>
  <si>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</si>
  <si>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</si>
  <si>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</si>
  <si>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</si>
  <si>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</si>
  <si>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</si>
  <si>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</si>
  <si>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</si>
  <si>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</si>
  <si>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</si>
  <si>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</si>
  <si>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</si>
  <si>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</si>
  <si>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</si>
  <si>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</si>
  <si>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</si>
  <si>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</si>
  <si>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</si>
  <si>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</si>
  <si>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</si>
  <si>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</si>
  <si>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</si>
  <si>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</si>
  <si>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</si>
  <si>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</si>
  <si>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</si>
  <si>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</si>
  <si>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</si>
  <si>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</si>
  <si>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</si>
  <si>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</si>
  <si>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</si>
  <si>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</si>
  <si>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</si>
  <si>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</si>
  <si>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</si>
  <si>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</si>
  <si>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</si>
  <si>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</si>
  <si>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</si>
  <si>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</si>
  <si>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</si>
  <si>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</si>
  <si>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</si>
  <si>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</si>
  <si>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</si>
  <si>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</si>
  <si>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</si>
  <si>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</si>
  <si>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</si>
  <si>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</si>
  <si>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</si>
  <si>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</si>
  <si>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</si>
  <si>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</si>
  <si>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</si>
  <si>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</si>
  <si>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</si>
  <si>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</si>
  <si>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</si>
  <si>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</si>
  <si>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</si>
  <si>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</si>
  <si>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</si>
  <si>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</si>
  <si>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</si>
  <si>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</si>
  <si>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</si>
  <si>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</si>
  <si>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</si>
  <si>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</si>
  <si>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</si>
  <si>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</si>
  <si>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</si>
  <si>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</si>
  <si>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</si>
  <si>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</si>
  <si>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</si>
  <si>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</si>
  <si>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</si>
  <si>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</si>
  <si>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</si>
  <si>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</si>
  <si>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</si>
  <si>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</si>
  <si>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</si>
  <si>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</si>
  <si>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</si>
  <si>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</si>
  <si>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</si>
  <si>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</si>
  <si>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</si>
  <si>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</si>
  <si>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</si>
  <si>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</si>
  <si>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</si>
  <si>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</si>
  <si>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</si>
  <si>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</si>
  <si>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</si>
  <si>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</si>
  <si>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</si>
  <si>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</si>
  <si>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</si>
  <si>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</si>
  <si>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</si>
  <si>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</si>
  <si>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</si>
  <si>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</si>
  <si>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</si>
  <si>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</si>
  <si>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</si>
  <si>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</si>
  <si>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</si>
  <si>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</si>
  <si>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</si>
  <si>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</si>
  <si>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</si>
  <si>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</si>
  <si>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</si>
  <si>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</si>
  <si>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</si>
  <si>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</si>
  <si>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</si>
  <si>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</si>
  <si>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</si>
  <si>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</si>
  <si>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</si>
  <si>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</si>
  <si>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</si>
  <si>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</si>
  <si>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</si>
  <si>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</si>
  <si>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</si>
  <si>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</si>
  <si>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</si>
  <si>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</si>
  <si>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</si>
  <si>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</si>
  <si>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</si>
  <si>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</si>
  <si>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</si>
  <si>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</si>
  <si>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</si>
  <si>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</si>
  <si>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</si>
  <si>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</si>
  <si>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</si>
  <si>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</si>
  <si>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</si>
  <si>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</si>
  <si>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</si>
  <si>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</si>
  <si>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</si>
  <si>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</si>
  <si>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</si>
  <si>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</si>
  <si>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</si>
  <si>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</si>
  <si>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</si>
  <si>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</si>
  <si>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</si>
  <si>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</si>
  <si>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</si>
  <si>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</si>
  <si>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</si>
  <si>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</si>
  <si>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</si>
  <si>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</si>
  <si>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</si>
  <si>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</si>
  <si>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</si>
  <si>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</si>
  <si>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</si>
  <si>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</si>
  <si>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</si>
  <si>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</si>
  <si>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</si>
  <si>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</si>
  <si>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</si>
  <si>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</si>
  <si>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</si>
  <si>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</si>
  <si>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</si>
  <si>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</si>
  <si>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</si>
  <si>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</si>
  <si>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</si>
  <si>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</si>
  <si>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</si>
  <si>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</si>
  <si>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</si>
  <si>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</si>
  <si>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</si>
  <si>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</si>
  <si>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</si>
  <si>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</si>
  <si>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</si>
  <si>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</si>
  <si>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</si>
  <si>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</si>
  <si>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</si>
  <si>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</si>
  <si>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</si>
  <si>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</si>
  <si>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</si>
  <si>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</si>
  <si>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</si>
  <si>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</si>
  <si>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</si>
  <si>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</si>
  <si>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</si>
  <si>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</si>
  <si>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</si>
  <si>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</si>
  <si>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</si>
  <si>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</si>
  <si>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</si>
  <si>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</si>
  <si>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</si>
  <si>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</si>
  <si>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</si>
  <si>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</si>
  <si>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</si>
  <si>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</si>
  <si>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</si>
  <si>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</si>
  <si>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</si>
  <si>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</si>
  <si>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</si>
  <si>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</si>
  <si>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</si>
  <si>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</si>
  <si>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</si>
  <si>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</si>
  <si>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</si>
  <si>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</si>
  <si>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</si>
  <si>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</si>
  <si>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</si>
  <si>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</si>
  <si>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</si>
  <si>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</si>
  <si>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</si>
  <si>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</si>
  <si>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</si>
  <si>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</si>
  <si>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</si>
  <si>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</si>
  <si>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</si>
  <si>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</si>
  <si>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</si>
  <si>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</si>
  <si>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</si>
  <si>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</si>
  <si>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</si>
  <si>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</si>
  <si>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</si>
  <si>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</si>
  <si>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</si>
  <si>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</si>
  <si>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</si>
  <si>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</si>
  <si>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</si>
  <si>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</si>
  <si>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</si>
  <si>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</si>
  <si>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</si>
  <si>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</si>
  <si>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</si>
  <si>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</si>
  <si>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</si>
  <si>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</si>
  <si>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</si>
  <si>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</si>
  <si>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</si>
  <si>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</si>
  <si>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</si>
  <si>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</si>
  <si>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</si>
  <si>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</si>
  <si>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</si>
  <si>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</si>
  <si>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</si>
  <si>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</si>
  <si>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</si>
  <si>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</si>
  <si>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</si>
  <si>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</si>
  <si>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</si>
  <si>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</si>
  <si>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</si>
  <si>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</si>
  <si>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</si>
  <si>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</si>
  <si>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</si>
  <si>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</si>
  <si>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</si>
  <si>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</si>
  <si>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</si>
  <si>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</si>
  <si>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</si>
  <si>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</si>
  <si>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</si>
  <si>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</si>
  <si>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</si>
  <si>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</si>
  <si>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</si>
  <si>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</si>
  <si>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</si>
  <si>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</si>
  <si>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</si>
  <si>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</si>
  <si>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</si>
  <si>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</si>
  <si>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</si>
  <si>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</si>
  <si>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</si>
  <si>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</si>
  <si>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</si>
  <si>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</si>
  <si>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</si>
  <si>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</si>
  <si>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</si>
  <si>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</si>
  <si>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</si>
  <si>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</si>
  <si>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</si>
  <si>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</si>
  <si>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</si>
  <si>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</si>
  <si>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</si>
  <si>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</si>
  <si>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</si>
  <si>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</si>
  <si>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</si>
  <si>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</si>
  <si>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</si>
  <si>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</si>
  <si>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</si>
  <si>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</si>
  <si>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</si>
  <si>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</si>
  <si>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</si>
  <si>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</si>
  <si>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</si>
  <si>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</si>
  <si>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</si>
  <si>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</si>
  <si>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</si>
  <si>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</si>
  <si>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</si>
  <si>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</si>
  <si>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</si>
  <si>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</si>
  <si>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</si>
  <si>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</si>
  <si>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</si>
  <si>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</si>
  <si>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</si>
  <si>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</si>
  <si>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</si>
  <si>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</si>
  <si>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</si>
  <si>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</si>
  <si>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</si>
  <si>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</si>
  <si>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</si>
  <si>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</si>
  <si>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</si>
  <si>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</si>
  <si>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</si>
  <si>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</si>
  <si>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</si>
  <si>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</si>
  <si>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</si>
  <si>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</si>
  <si>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</si>
  <si>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</si>
  <si>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</si>
  <si>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</si>
  <si>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</si>
  <si>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</si>
  <si>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</si>
  <si>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</si>
  <si>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</si>
  <si>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</si>
  <si>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</si>
  <si>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</si>
  <si>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</si>
  <si>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</si>
  <si>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</si>
  <si>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</si>
  <si>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</si>
  <si>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</si>
  <si>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</si>
  <si>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</si>
  <si>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</si>
  <si>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</si>
  <si>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</si>
  <si>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</si>
  <si>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</si>
  <si>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</si>
  <si>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</si>
  <si>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</si>
  <si>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</si>
  <si>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</si>
  <si>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</si>
  <si>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</si>
  <si>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</si>
  <si>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</si>
  <si>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</si>
  <si>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</si>
  <si>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</si>
  <si>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</si>
  <si>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</si>
  <si>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</si>
  <si>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</si>
  <si>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</si>
  <si>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</si>
  <si>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</si>
  <si>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</si>
  <si>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</si>
  <si>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</si>
  <si>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</si>
  <si>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</si>
  <si>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</si>
  <si>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</si>
  <si>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</si>
  <si>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</si>
  <si>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</si>
  <si>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</si>
  <si>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</si>
  <si>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</si>
  <si>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</si>
  <si>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</si>
  <si>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</si>
  <si>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</si>
  <si>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</si>
  <si>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</si>
  <si>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</si>
  <si>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</si>
  <si>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</si>
  <si>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</si>
  <si>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</si>
  <si>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</si>
  <si>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</si>
  <si>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</si>
  <si>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</si>
  <si>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</si>
  <si>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</si>
  <si>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</si>
  <si>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</si>
  <si>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</si>
  <si>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</si>
  <si>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</si>
  <si>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</si>
  <si>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</si>
  <si>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</si>
  <si>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</si>
  <si>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</si>
  <si>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</si>
  <si>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</si>
  <si>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</si>
  <si>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</si>
  <si>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</si>
  <si>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</si>
  <si>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</si>
  <si>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</si>
  <si>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</si>
  <si>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</si>
  <si>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</si>
  <si>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</si>
  <si>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</si>
  <si>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</si>
  <si>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</si>
  <si>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</si>
  <si>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</si>
  <si>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</si>
  <si>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</si>
  <si>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</si>
  <si>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</si>
  <si>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</si>
  <si>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</si>
  <si>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</si>
  <si>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</si>
  <si>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</si>
  <si>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</si>
  <si>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</si>
  <si>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</si>
  <si>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</si>
  <si>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</si>
  <si>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</si>
  <si>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</si>
  <si>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</si>
  <si>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</si>
  <si>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</si>
  <si>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</si>
  <si>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</si>
  <si>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</si>
  <si>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</si>
  <si>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</si>
  <si>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</si>
  <si>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</si>
  <si>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</si>
  <si>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</si>
  <si>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</si>
  <si>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</si>
  <si>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</si>
  <si>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</si>
  <si>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</si>
  <si>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</si>
  <si>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</si>
  <si>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</si>
  <si>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</si>
  <si>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</si>
  <si>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</si>
  <si>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</si>
  <si>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</si>
  <si>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</si>
  <si>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</si>
  <si>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</si>
  <si>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</si>
  <si>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</si>
  <si>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</si>
  <si>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</si>
  <si>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</si>
  <si>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</si>
  <si>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</si>
  <si>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</si>
  <si>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</si>
  <si>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</si>
  <si>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</si>
  <si>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</si>
  <si>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</si>
  <si>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</si>
  <si>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</si>
  <si>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</si>
  <si>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</si>
  <si>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</si>
  <si>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</si>
  <si>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</si>
  <si>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</si>
  <si>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</si>
  <si>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</si>
  <si>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</si>
  <si>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</si>
  <si>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</si>
  <si>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</si>
  <si>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</si>
  <si>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</si>
  <si>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</si>
  <si>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</si>
  <si>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</si>
  <si>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</si>
  <si>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</si>
  <si>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</si>
  <si>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</si>
  <si>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</si>
  <si>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</si>
  <si>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</si>
  <si>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</si>
  <si>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</si>
  <si>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</si>
  <si>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</si>
  <si>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</si>
  <si>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</si>
  <si>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</si>
  <si>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</si>
  <si>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</si>
  <si>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</si>
  <si>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</si>
  <si>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</si>
  <si>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</si>
  <si>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</si>
  <si>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</si>
  <si>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</si>
  <si>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</si>
  <si>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</si>
  <si>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</si>
  <si>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</si>
  <si>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</si>
  <si>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</si>
  <si>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</si>
  <si>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</si>
  <si>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</si>
  <si>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</si>
  <si>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</si>
  <si>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</si>
  <si>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</si>
  <si>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</si>
  <si>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</si>
  <si>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</si>
  <si>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</si>
  <si>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</si>
  <si>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</si>
  <si>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</si>
  <si>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</si>
  <si>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</si>
  <si>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</si>
  <si>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</si>
  <si>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</si>
  <si>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</si>
  <si>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</si>
  <si>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</si>
  <si>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</si>
  <si>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</si>
  <si>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</si>
  <si>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</si>
  <si>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</si>
  <si>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</si>
  <si>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</si>
  <si>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</si>
  <si>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</si>
  <si>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</si>
  <si>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</si>
  <si>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</si>
  <si>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</si>
  <si>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</si>
  <si>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</si>
  <si>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</si>
  <si>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</si>
  <si>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</si>
  <si>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</si>
  <si>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</si>
  <si>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</si>
  <si>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</si>
  <si>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</si>
  <si>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</si>
  <si>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</si>
  <si>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</si>
  <si>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</si>
  <si>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</si>
  <si>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</si>
  <si>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</si>
  <si>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</si>
  <si>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</si>
  <si>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</si>
  <si>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</si>
  <si>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</si>
  <si>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</si>
  <si>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</si>
  <si>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</si>
  <si>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</si>
  <si>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</si>
  <si>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</si>
  <si>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</si>
  <si>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</si>
  <si>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</si>
  <si>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</si>
  <si>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</si>
  <si>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</si>
  <si>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</si>
  <si>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</si>
  <si>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</si>
  <si>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</si>
  <si>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</si>
  <si>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</si>
  <si>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</si>
  <si>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</si>
  <si>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</si>
  <si>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</si>
  <si>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</si>
  <si>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</si>
  <si>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</si>
  <si>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</si>
  <si>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</si>
  <si>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</si>
  <si>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</si>
  <si>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</si>
  <si>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</si>
  <si>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</si>
  <si>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</si>
  <si>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</si>
  <si>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</si>
  <si>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</si>
  <si>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</si>
  <si>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</si>
  <si>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</si>
  <si>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</si>
  <si>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</si>
  <si>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</si>
  <si>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</si>
  <si>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</si>
  <si>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</si>
  <si>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</si>
  <si>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</si>
  <si>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</si>
  <si>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</si>
  <si>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</si>
  <si>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</si>
  <si>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</si>
  <si>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</si>
  <si>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</si>
  <si>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</si>
  <si>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</si>
  <si>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</si>
  <si>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</si>
  <si>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</si>
  <si>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</si>
  <si>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</si>
  <si>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</si>
  <si>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</si>
  <si>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</si>
  <si>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</si>
  <si>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</si>
  <si>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</si>
  <si>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</si>
  <si>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</si>
  <si>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</si>
  <si>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</si>
  <si>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</si>
  <si>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</si>
  <si>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</si>
  <si>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</si>
  <si>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</si>
  <si>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</si>
  <si>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</si>
  <si>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</si>
  <si>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</si>
  <si>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</si>
  <si>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</si>
  <si>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</si>
  <si>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</si>
  <si>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</si>
  <si>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</si>
  <si>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</si>
  <si>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</si>
  <si>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</si>
  <si>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</si>
  <si>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</si>
  <si>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</si>
  <si>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</si>
  <si>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</si>
  <si>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</si>
  <si>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</si>
  <si>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</si>
  <si>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</si>
  <si>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</si>
  <si>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</si>
  <si>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</si>
  <si>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</si>
  <si>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</si>
  <si>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</si>
  <si>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</si>
  <si>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</si>
  <si>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</si>
  <si>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</si>
  <si>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</si>
  <si>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</si>
  <si>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</si>
  <si>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</si>
  <si>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</si>
  <si>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</si>
  <si>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</si>
  <si>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</si>
  <si>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</si>
  <si>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</si>
  <si>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</si>
  <si>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</si>
  <si>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</si>
  <si>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</si>
  <si>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</si>
  <si>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</si>
  <si>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</si>
  <si>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</si>
  <si>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</si>
  <si>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</si>
  <si>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</si>
  <si>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</si>
  <si>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</si>
  <si>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</si>
  <si>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</si>
  <si>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</si>
  <si>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</si>
  <si>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</si>
  <si>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</si>
  <si>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</si>
  <si>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</si>
  <si>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</si>
  <si>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</si>
  <si>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</si>
  <si>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</si>
  <si>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</si>
  <si>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</si>
  <si>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</si>
  <si>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</si>
  <si>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</si>
  <si>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</si>
  <si>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</si>
  <si>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</si>
  <si>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</si>
  <si>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</si>
  <si>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</si>
  <si>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</si>
  <si>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</si>
  <si>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</si>
  <si>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</si>
  <si>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</si>
  <si>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</si>
  <si>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</si>
  <si>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</si>
  <si>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</si>
  <si>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</si>
  <si>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</si>
  <si>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</si>
  <si>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</si>
  <si>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</si>
  <si>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</si>
  <si>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</si>
  <si>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</si>
  <si>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</si>
  <si>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</si>
  <si>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</si>
  <si>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</si>
  <si>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</si>
  <si>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</si>
  <si>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</si>
  <si>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</si>
  <si>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</si>
  <si>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</si>
  <si>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</si>
  <si>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</si>
  <si>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</si>
  <si>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</si>
  <si>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</si>
  <si>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</si>
  <si>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</si>
  <si>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</si>
  <si>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</si>
  <si>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</si>
  <si>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</si>
  <si>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</si>
  <si>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</si>
  <si>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</si>
  <si>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</si>
  <si>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</si>
  <si>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</si>
  <si>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</si>
  <si>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</si>
  <si>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</si>
  <si>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</si>
  <si>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</si>
  <si>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</si>
  <si>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</si>
  <si>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</si>
  <si>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</si>
  <si>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</si>
  <si>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</si>
  <si>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</si>
  <si>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</si>
  <si>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</si>
  <si>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</si>
  <si>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</si>
  <si>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</si>
  <si>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</si>
  <si>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</si>
  <si>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</si>
  <si>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</si>
  <si>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</si>
  <si>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</si>
  <si>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</si>
  <si>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</si>
  <si>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</si>
  <si>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</si>
  <si>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</si>
  <si>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</si>
  <si>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</si>
  <si>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</si>
  <si>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</si>
  <si>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</si>
  <si>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</si>
  <si>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</si>
  <si>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</si>
  <si>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</si>
  <si>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</si>
  <si>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</si>
  <si>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</si>
  <si>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</si>
  <si>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</si>
  <si>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</si>
  <si>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</si>
  <si>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</si>
  <si>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</si>
  <si>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</si>
  <si>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</si>
  <si>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</si>
  <si>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</si>
  <si>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</si>
  <si>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</si>
  <si>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</si>
  <si>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</si>
  <si>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</si>
  <si>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</si>
  <si>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</si>
  <si>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</si>
  <si>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</si>
  <si>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</si>
  <si>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</si>
  <si>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</si>
  <si>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</si>
  <si>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</si>
  <si>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</si>
  <si>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</si>
  <si>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</si>
  <si>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</si>
  <si>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</si>
  <si>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</si>
  <si>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</si>
  <si>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</si>
  <si>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</si>
  <si>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</si>
  <si>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</si>
  <si>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</si>
  <si>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</si>
  <si>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</si>
  <si>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</si>
  <si>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</si>
  <si>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</si>
  <si>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</si>
  <si>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</si>
  <si>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</si>
  <si>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</si>
  <si>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</si>
  <si>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</si>
  <si>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</si>
  <si>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</si>
  <si>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</si>
  <si>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</si>
  <si>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</si>
  <si>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</si>
  <si>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</si>
  <si>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</si>
  <si>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</si>
  <si>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</si>
  <si>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</si>
  <si>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</si>
  <si>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</si>
  <si>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</si>
  <si>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</si>
  <si>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</si>
  <si>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</si>
  <si>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</si>
  <si>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</si>
  <si>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</si>
  <si>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</si>
  <si>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</si>
  <si>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</si>
  <si>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</si>
  <si>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</si>
  <si>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</si>
  <si>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</si>
  <si>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</si>
  <si>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</si>
  <si>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</si>
  <si>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</si>
  <si>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</si>
  <si>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</si>
  <si>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</si>
  <si>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</si>
  <si>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</si>
  <si>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</si>
  <si>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</si>
  <si>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</si>
  <si>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</si>
  <si>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</si>
  <si>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</si>
  <si>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</si>
  <si>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</si>
  <si>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</si>
  <si>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</si>
  <si>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</si>
  <si>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</si>
  <si>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</si>
  <si>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</si>
  <si>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</si>
  <si>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</si>
  <si>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</si>
  <si>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</si>
  <si>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</si>
  <si>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</si>
  <si>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</si>
  <si>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</si>
  <si>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</si>
  <si>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</si>
  <si>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</si>
  <si>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</si>
  <si>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</si>
  <si>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</si>
  <si>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</si>
  <si>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</si>
  <si>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</si>
  <si>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</si>
  <si>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</si>
  <si>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</si>
  <si>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</si>
  <si>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</si>
  <si>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</si>
  <si>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</si>
  <si>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</si>
  <si>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</si>
  <si>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</si>
  <si>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</si>
  <si>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</si>
  <si>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</si>
  <si>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</si>
  <si>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</si>
  <si>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Pihak berelasi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</si>
  <si>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</si>
  <si>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</si>
  <si>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</si>
  <si>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</si>
  <si>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</si>
  <si>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</si>
  <si>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</si>
  <si>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</si>
  <si>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</si>
  <si>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</si>
  <si>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</si>
  <si>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</si>
  <si>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</si>
  <si>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</si>
  <si>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</si>
  <si>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</si>
  <si>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</si>
  <si>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</si>
  <si>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</si>
  <si>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</si>
  <si>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</si>
  <si>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</si>
  <si>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</si>
  <si>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</si>
  <si>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</si>
  <si>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</si>
  <si>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</si>
  <si>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</si>
  <si>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</si>
  <si>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</si>
  <si>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</si>
  <si>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</si>
  <si>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</si>
  <si>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</si>
  <si>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</si>
  <si>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</si>
  <si>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</si>
  <si>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</si>
  <si>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</si>
  <si>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</si>
  <si>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</si>
  <si>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</si>
  <si>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</si>
  <si>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</si>
  <si>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</si>
  <si>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</si>
  <si>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</si>
  <si>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</si>
  <si>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</si>
  <si>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</si>
  <si>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</si>
  <si>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</si>
  <si>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</si>
  <si>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</si>
  <si>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</si>
  <si>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</si>
  <si>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Bus AKAP</t>
  </si>
  <si>
    <t>Service revenue 1</t>
  </si>
  <si>
    <t>Pendapatan dari jasa 2</t>
  </si>
  <si>
    <t>Shuttle Bus</t>
  </si>
  <si>
    <t>Service revenue 2</t>
  </si>
  <si>
    <t>Pendapatan dari jasa 3</t>
  </si>
  <si>
    <t>Bus AKAP jarak pendek</t>
  </si>
  <si>
    <t>Service revenue 3</t>
  </si>
  <si>
    <t>Pendapatan dari jasa 4</t>
  </si>
  <si>
    <t>JAR/JRC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</si>
  <si>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</si>
  <si>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</si>
  <si>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</si>
  <si>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</si>
  <si>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</si>
  <si>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</si>
  <si>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</si>
  <si>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</si>
  <si>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</si>
  <si>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</si>
  <si>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</si>
  <si>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</si>
  <si>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</si>
  <si>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</si>
  <si>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</si>
  <si>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</si>
  <si>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Jasa Angkutan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</si>
  <si>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</si>
  <si>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</si>
  <si>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</si>
  <si>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</si>
  <si>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</si>
  <si>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</si>
  <si>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</si>
  <si>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</si>
  <si>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</si>
  <si>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</si>
  <si>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</si>
  <si>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</si>
  <si>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</si>
  <si>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</si>
  <si>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</si>
  <si>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</si>
  <si>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</si>
  <si>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</si>
  <si>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</si>
  <si>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</si>
  <si>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</si>
  <si>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</si>
  <si>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</si>
  <si>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</si>
  <si>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</si>
  <si>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</si>
  <si>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</si>
  <si>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</si>
  <si>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</si>
  <si>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</si>
  <si>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</si>
  <si>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</si>
  <si>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</si>
  <si>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</si>
  <si>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</si>
  <si>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</si>
  <si>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</si>
  <si>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</si>
  <si>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</si>
  <si>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</si>
  <si>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</si>
  <si>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</si>
  <si>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</si>
  <si>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</si>
  <si>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</si>
  <si>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</si>
  <si>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</si>
  <si>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</si>
  <si>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</si>
  <si>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</si>
  <si>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</si>
  <si>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</si>
  <si>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</si>
  <si>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</si>
  <si>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</si>
  <si>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</si>
  <si>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</si>
  <si>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</si>
  <si>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</si>
  <si>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</si>
  <si>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</si>
  <si>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</si>
  <si>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</si>
  <si>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</si>
  <si>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</si>
  <si>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</si>
  <si>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</si>
  <si>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</si>
  <si>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</si>
  <si>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</si>
  <si>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</si>
  <si>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</si>
  <si>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</si>
  <si>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</si>
  <si>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</si>
  <si>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</si>
  <si>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</si>
  <si>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</si>
  <si>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</si>
  <si>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</si>
  <si>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</si>
  <si>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</si>
  <si>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</si>
  <si>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</si>
  <si>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</si>
  <si>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</si>
  <si>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</si>
  <si>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</si>
  <si>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</si>
  <si>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</si>
  <si>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</si>
  <si>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</si>
  <si>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</si>
  <si>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</si>
  <si>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</si>
  <si>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</si>
  <si>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</si>
  <si>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</si>
  <si>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</si>
  <si>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</si>
  <si>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</si>
  <si>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</si>
  <si>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</si>
  <si>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</si>
  <si>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</si>
  <si>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</si>
  <si>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</si>
  <si>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</si>
  <si>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</si>
  <si>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</si>
  <si>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</si>
  <si>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</si>
  <si>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</si>
  <si>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</si>
  <si>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</si>
  <si>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</si>
  <si>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</si>
  <si>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</si>
  <si>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</si>
  <si>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</si>
  <si>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</si>
  <si>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</si>
  <si>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</si>
  <si>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</si>
  <si>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</si>
  <si>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</si>
  <si>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</si>
  <si>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</si>
  <si>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</si>
  <si>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</si>
  <si>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</si>
  <si>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</si>
  <si>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</si>
  <si>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</si>
  <si>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</si>
  <si>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</si>
  <si>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</si>
  <si>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</si>
  <si>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</si>
  <si>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</si>
  <si>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</si>
  <si>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</si>
  <si>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</si>
  <si>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</si>
  <si>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</si>
  <si>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</si>
  <si>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</si>
  <si>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</si>
  <si>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</si>
  <si>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</si>
  <si>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</si>
  <si>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</si>
  <si>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[1621100_BD] Notes to the financial statements - Notes Payable Interest Information (breakdown) - General Industry</t>
  </si>
  <si>
    <t>Jatuh tempo wesel bayar</t>
  </si>
  <si>
    <t>Bunga</t>
  </si>
  <si>
    <t>Jenis bunga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</si>
  <si>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</si>
  <si>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</si>
  <si>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</si>
  <si>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</si>
  <si>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</si>
  <si>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</si>
  <si>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</si>
  <si>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</si>
  <si>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</si>
  <si>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</si>
  <si>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</si>
  <si>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</si>
  <si>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</si>
  <si>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</si>
  <si>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</si>
  <si>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</si>
  <si>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</si>
  <si>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</si>
  <si>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</si>
  <si>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</si>
  <si>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</si>
  <si>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</si>
  <si>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</si>
  <si>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</si>
  <si>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</si>
  <si>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</si>
  <si>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</si>
  <si>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</si>
  <si>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</si>
  <si>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</si>
  <si>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</si>
  <si>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</si>
  <si>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</si>
  <si>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</si>
  <si>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</si>
  <si>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</si>
  <si>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</si>
  <si>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</si>
  <si>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</si>
  <si>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</si>
  <si>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</si>
  <si>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</si>
  <si>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</si>
  <si>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</si>
  <si>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</si>
  <si>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</si>
  <si>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</si>
  <si>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</si>
  <si>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</si>
  <si>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</si>
  <si>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</si>
  <si>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</si>
  <si>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</si>
  <si>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</si>
  <si>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</si>
  <si>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</si>
  <si>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</si>
  <si>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</si>
  <si>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</si>
  <si>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</si>
  <si>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</si>
  <si>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</si>
  <si>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</si>
  <si>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</si>
  <si>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</si>
  <si>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</si>
  <si>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</si>
  <si>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</si>
  <si>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</si>
  <si>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</si>
  <si>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</si>
  <si>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</si>
  <si>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</si>
  <si>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</si>
  <si>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</si>
  <si>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</si>
  <si>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</si>
  <si>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</si>
  <si>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</si>
  <si>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</si>
  <si>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</si>
  <si>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</si>
  <si>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</si>
  <si>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</si>
  <si>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</si>
  <si>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</si>
  <si>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</si>
  <si>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</si>
  <si>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</si>
  <si>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</si>
  <si>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</si>
  <si>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</si>
  <si>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</si>
  <si>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</si>
  <si>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</si>
  <si>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</si>
  <si>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</si>
  <si>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</si>
  <si>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</si>
  <si>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</si>
  <si>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</si>
  <si>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</si>
  <si>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</si>
  <si>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</si>
  <si>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</si>
  <si>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</si>
  <si>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</si>
  <si>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</si>
  <si>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</si>
  <si>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</si>
  <si>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</si>
  <si>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</si>
  <si>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</si>
  <si>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</si>
  <si>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</si>
  <si>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</si>
  <si>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</si>
  <si>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</si>
  <si>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</si>
  <si>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</si>
  <si>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</si>
  <si>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</si>
  <si>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</si>
  <si>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</si>
  <si>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</si>
  <si>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</si>
  <si>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</si>
  <si>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</si>
  <si>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</si>
  <si>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</si>
  <si>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</si>
  <si>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</si>
  <si>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</si>
  <si>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</si>
  <si>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</si>
  <si>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</si>
  <si>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</si>
  <si>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</si>
  <si>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</si>
  <si>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</si>
  <si>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</si>
  <si>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</si>
  <si>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</si>
  <si>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</si>
  <si>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</si>
  <si>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</si>
  <si>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</si>
  <si>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</si>
  <si>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</si>
  <si>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</si>
  <si>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</si>
  <si>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</si>
  <si>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</si>
  <si>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</si>
  <si>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</si>
  <si>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</si>
  <si>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</si>
  <si>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</si>
  <si>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</si>
  <si>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</si>
  <si>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</si>
  <si>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</si>
  <si>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</si>
  <si>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</si>
  <si>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</si>
  <si>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</si>
  <si>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</si>
  <si>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</si>
  <si>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</si>
  <si>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</si>
  <si>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</si>
  <si>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</si>
  <si>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</si>
  <si>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</si>
  <si>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</si>
  <si>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</si>
  <si>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</si>
  <si>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</si>
  <si>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</si>
  <si>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</si>
  <si>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</si>
  <si>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</si>
  <si>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</si>
  <si>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</si>
  <si>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</si>
  <si>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</si>
  <si>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</si>
  <si>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</si>
  <si>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</si>
  <si>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</si>
  <si>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</si>
  <si>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</si>
  <si>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</si>
  <si>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</si>
  <si>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</si>
  <si>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</si>
  <si>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</si>
  <si>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</si>
  <si>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</si>
  <si>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</si>
  <si>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</si>
  <si>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</si>
  <si>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</si>
  <si>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</si>
  <si>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</si>
  <si>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</si>
  <si>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</si>
  <si>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</si>
  <si>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</si>
  <si>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</si>
  <si>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</si>
  <si>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</si>
  <si>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</si>
  <si>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</si>
  <si>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</si>
  <si>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</si>
  <si>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</si>
  <si>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</si>
  <si>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</si>
  <si>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</si>
  <si>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</si>
  <si>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</si>
  <si>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</si>
  <si>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</si>
  <si>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</si>
  <si>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</si>
  <si>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</si>
  <si>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</si>
  <si>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</si>
  <si>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</si>
  <si>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</si>
  <si>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</si>
  <si>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</si>
  <si>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</si>
  <si>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</si>
  <si>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</si>
  <si>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</si>
  <si>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</si>
  <si>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</si>
  <si>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</si>
  <si>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</si>
  <si>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</si>
  <si>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</si>
  <si>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</si>
  <si>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</si>
  <si>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</si>
  <si>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</si>
  <si>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</si>
  <si>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</si>
  <si>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</si>
  <si>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</si>
  <si>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</si>
  <si>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</si>
  <si>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</si>
  <si>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</si>
  <si>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</si>
  <si>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</si>
  <si>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</si>
  <si>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</si>
  <si>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</si>
  <si>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</si>
  <si>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</si>
  <si>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</si>
  <si>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</si>
  <si>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</si>
  <si>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</si>
  <si>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</si>
  <si>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bulan</t>
  </si>
  <si>
    <t>Floating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</si>
</sst>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6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0" fontId="39" fillId="5" borderId="4" xfId="17" applyFont="1" applyFill="1" applyBorder="1" applyAlignment="1" applyProtection="1">
      <alignment horizontal="center" vertical="top" wrapText="1"/>
      <protection locked="0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0" fontId="36" fillId="0" borderId="0" xfId="17" applyFont="1" applyAlignment="1">
      <alignment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0" fontId="38" fillId="0" borderId="3" xfId="17" applyFont="1" applyBorder="1" applyAlignment="1">
      <alignment horizontal="left" vertical="top" wrapText="1" indent="3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5" xfId="17" applyFont="1" applyBorder="1" applyAlignment="1">
      <alignment horizontal="left" vertical="top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5" xfId="17" applyFont="1" applyBorder="1" applyAlignment="1">
      <alignment horizontal="right" vertical="top"/>
    </xf>
    <xf numFmtId="0" fontId="38" fillId="0" borderId="0" xfId="17" applyFont="1" applyAlignment="1">
      <alignment horizontal="right" vertical="top"/>
    </xf>
    <xf numFmtId="0" fontId="38" fillId="0" borderId="3" xfId="17" applyFont="1" applyBorder="1" applyAlignment="1">
      <alignment horizontal="right" vertical="top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0" xfId="18" applyFont="1" applyAlignment="1">
      <alignment horizontal="right" vertical="top"/>
    </xf>
    <xf numFmtId="0" fontId="38" fillId="0" borderId="3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5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39F3A352-6C8C-44D0-BE94-5BB78416310D}"/>
    <cellStyle name="Normal 2 11" xfId="11" xr:uid="{3F0020B8-94B0-498E-B9B0-69A7C7322A2C}"/>
    <cellStyle name="Normal 2 12" xfId="12" xr:uid="{57828D5B-07AF-4B8A-8631-C4B2DEE3CBB9}"/>
    <cellStyle name="Normal 2 13" xfId="13" xr:uid="{913F90E5-A9A7-47FF-BD3D-961CA75FE3BF}"/>
    <cellStyle name="Normal 2 14" xfId="14" xr:uid="{36968BD7-B4EC-423A-957C-461649A28922}"/>
    <cellStyle name="Normal 2 15" xfId="15" xr:uid="{F394883D-AB5B-46F2-BA34-5CA52DB5527B}"/>
    <cellStyle name="Normal 2 16" xfId="16" xr:uid="{948E35CC-1C54-4B97-9F6F-41B68BA7149D}"/>
    <cellStyle name="Normal 2 17" xfId="17" xr:uid="{DE0D21C9-186B-440B-B2FD-6ABE14388C1A}"/>
    <cellStyle name="Normal 2 18" xfId="18" xr:uid="{2A68B788-796D-474F-B17C-CB5D2FDBDF48}"/>
    <cellStyle name="Normal 2 19" xfId="19" xr:uid="{42D11709-E937-4D5D-ABFC-E99D69990B6C}"/>
    <cellStyle name="Normal 2 2" xfId="2" xr:uid="{2C6F4D18-E0F0-4199-9D2F-BCECC8F8AE14}"/>
    <cellStyle name="Normal 2 20" xfId="20" xr:uid="{9DBF2EF7-C8DF-4627-B68D-BDE1347BB7B8}"/>
    <cellStyle name="Normal 2 21" xfId="21" xr:uid="{F1A9EA16-999E-4C78-8C54-2346798719D2}"/>
    <cellStyle name="Normal 2 22" xfId="22" xr:uid="{18018B29-CB10-4D19-98D2-6F1597A1433C}"/>
    <cellStyle name="Normal 2 23" xfId="23" xr:uid="{E9EF9B80-33D9-4BA7-A32F-037E037D8C8D}"/>
    <cellStyle name="Normal 2 24" xfId="24" xr:uid="{7013B354-7D11-433E-96D6-C3433F1FE939}"/>
    <cellStyle name="Normal 2 25" xfId="25" xr:uid="{59917F44-EA15-4DAE-9768-63E9574FEE5A}"/>
    <cellStyle name="Normal 2 26" xfId="26" xr:uid="{98B549F1-A3C3-4B69-98BC-AE09B6632CE8}"/>
    <cellStyle name="Normal 2 27" xfId="27" xr:uid="{7EDF7414-277C-4EBA-9B0B-A1DD9C3A7436}"/>
    <cellStyle name="Normal 2 28" xfId="28" xr:uid="{01D4BCF0-B6A0-4497-A50E-55D6BF4F4DE4}"/>
    <cellStyle name="Normal 2 29" xfId="29" xr:uid="{AD4E5099-31FC-497D-9C91-598542192A3D}"/>
    <cellStyle name="Normal 2 3" xfId="3" xr:uid="{B5BE4364-ED83-4EAE-BD37-F23B306D9B0B}"/>
    <cellStyle name="Normal 2 30" xfId="30" xr:uid="{EF02A9FD-83E8-4D20-8191-F56270AFB37B}"/>
    <cellStyle name="Normal 2 4" xfId="4" xr:uid="{DE2047E8-6C5A-4302-A18A-811D1948CC6A}"/>
    <cellStyle name="Normal 2 5" xfId="5" xr:uid="{1EC41873-0E51-494D-99A8-0C5CA83478B2}"/>
    <cellStyle name="Normal 2 6" xfId="6" xr:uid="{A145149C-EF89-4BF2-A719-7DC2002BE65F}"/>
    <cellStyle name="Normal 2 7" xfId="7" xr:uid="{C70F7070-3CE7-4CA3-A345-BDF62B572C02}"/>
    <cellStyle name="Normal 2 8" xfId="8" xr:uid="{1713B290-9B85-4389-934C-94F70CB13B61}"/>
    <cellStyle name="Normal 2 9" xfId="9" xr:uid="{797636A8-1B9F-44D2-AF66-9C0892CB32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7" t="s">
        <v>16</v>
      </c>
      <c r="C3" s="28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371</v>
      </c>
      <c r="C13" s="24" t="s">
        <v>33</v>
      </c>
    </row>
    <row r="14" spans="1:3" ht="24.75" thickBot="1">
      <c r="A14" s="25" t="s">
        <v>34</v>
      </c>
      <c r="B14" s="26" t="s">
        <v>336</v>
      </c>
      <c r="C14" s="24" t="s">
        <v>35</v>
      </c>
    </row>
    <row r="15" spans="1:3" ht="15.75" thickBot="1">
      <c r="A15" s="25" t="s">
        <v>36</v>
      </c>
      <c r="B15" s="26" t="s">
        <v>265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4C12-982E-4BBF-A31B-867B5AADBDB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88" t="s">
        <v>426</v>
      </c>
      <c r="B3" s="288"/>
      <c r="C3" s="289" t="s">
        <v>427</v>
      </c>
      <c r="D3" s="28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986483139</v>
      </c>
      <c r="C8" s="38">
        <v>1189289890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5150006138</v>
      </c>
      <c r="C19" s="38">
        <v>2578662946</v>
      </c>
      <c r="D19" s="34" t="s">
        <v>455</v>
      </c>
    </row>
    <row r="20" spans="1:4" ht="15.75" thickBot="1">
      <c r="A20" s="39" t="s">
        <v>456</v>
      </c>
      <c r="B20" s="38">
        <v>4944590425</v>
      </c>
      <c r="C20" s="38">
        <v>3056390237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1190730680</v>
      </c>
      <c r="C37" s="38">
        <v>1516604585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4132843514</v>
      </c>
      <c r="C42" s="38">
        <v>4049401325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184669782</v>
      </c>
      <c r="C44" s="38">
        <v>202431414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>
        <v>1120570968</v>
      </c>
      <c r="C48" s="38">
        <v>5015374655</v>
      </c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343453889</v>
      </c>
      <c r="C50" s="38">
        <v>68885055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18053348535</v>
      </c>
      <c r="C58" s="38">
        <v>17677040107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>
        <v>35140128232</v>
      </c>
      <c r="C63" s="38">
        <v>35905803472</v>
      </c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/>
      <c r="C88" s="38"/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299159398372</v>
      </c>
      <c r="C105" s="38">
        <v>163275219472</v>
      </c>
      <c r="D105" s="34" t="s">
        <v>624</v>
      </c>
    </row>
    <row r="106" spans="1:4" ht="15.75" thickBot="1">
      <c r="A106" s="37" t="s">
        <v>625</v>
      </c>
      <c r="B106" s="38">
        <v>6410275000</v>
      </c>
      <c r="C106" s="38">
        <v>7846191667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340709801604</v>
      </c>
      <c r="C127" s="38">
        <v>207027214611</v>
      </c>
      <c r="D127" s="34" t="s">
        <v>667</v>
      </c>
    </row>
    <row r="128" spans="1:4" ht="15.75" thickBot="1">
      <c r="A128" s="36" t="s">
        <v>668</v>
      </c>
      <c r="B128" s="38">
        <v>358763150139</v>
      </c>
      <c r="C128" s="38">
        <v>224704254718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6061069333</v>
      </c>
      <c r="C132" s="38">
        <v>6530239905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2439852687</v>
      </c>
      <c r="C135" s="38">
        <v>1854207890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971481406</v>
      </c>
      <c r="C138" s="38">
        <v>1316029113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1945532897</v>
      </c>
      <c r="C145" s="38">
        <v>2295805616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3602001634</v>
      </c>
      <c r="C147" s="38">
        <v>3031803121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/>
      <c r="C174" s="38"/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/>
      <c r="C183" s="38"/>
      <c r="D183" s="34" t="s">
        <v>779</v>
      </c>
    </row>
    <row r="184" spans="1:4" ht="26.25" thickBot="1">
      <c r="A184" s="40" t="s">
        <v>780</v>
      </c>
      <c r="B184" s="38">
        <v>789868983</v>
      </c>
      <c r="C184" s="38">
        <v>1612384409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>
        <v>5527038000</v>
      </c>
      <c r="C197" s="38">
        <v>7045038000</v>
      </c>
      <c r="D197" s="34" t="s">
        <v>807</v>
      </c>
    </row>
    <row r="198" spans="1:4" ht="15.75" thickBot="1">
      <c r="A198" s="39" t="s">
        <v>808</v>
      </c>
      <c r="B198" s="38">
        <v>21336844940</v>
      </c>
      <c r="C198" s="38">
        <v>23685508054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>
        <v>24900470571</v>
      </c>
      <c r="C201" s="38">
        <v>24559953690</v>
      </c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/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0</v>
      </c>
      <c r="C216" s="38">
        <v>67063510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>
        <v>776534620</v>
      </c>
      <c r="C227" s="38">
        <v>764884620</v>
      </c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5169925641</v>
      </c>
      <c r="C242" s="38">
        <v>4919019176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30846930832</v>
      </c>
      <c r="C246" s="38">
        <v>30310920996</v>
      </c>
      <c r="D246" s="34" t="s">
        <v>905</v>
      </c>
    </row>
    <row r="247" spans="1:4" ht="15.75" thickBot="1">
      <c r="A247" s="37" t="s">
        <v>906</v>
      </c>
      <c r="B247" s="38">
        <v>52183775772</v>
      </c>
      <c r="C247" s="38">
        <v>53996429050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175000011000</v>
      </c>
      <c r="C250" s="38">
        <v>175000011000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58668472916</v>
      </c>
      <c r="C252" s="38">
        <v>58668472916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>
        <v>226095390651</v>
      </c>
      <c r="C256" s="38">
        <v>89435361907</v>
      </c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300252072</v>
      </c>
      <c r="C262" s="38">
        <v>311529686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2500000000</v>
      </c>
      <c r="C267" s="38">
        <v>2500000000</v>
      </c>
      <c r="D267" s="34" t="s">
        <v>947</v>
      </c>
    </row>
    <row r="268" spans="1:4" ht="15.75" thickBot="1">
      <c r="A268" s="40" t="s">
        <v>948</v>
      </c>
      <c r="B268" s="38">
        <v>-155984752272</v>
      </c>
      <c r="C268" s="38">
        <v>-155207549841</v>
      </c>
      <c r="D268" s="34" t="s">
        <v>949</v>
      </c>
    </row>
    <row r="269" spans="1:4" ht="26.25" thickBot="1">
      <c r="A269" s="39" t="s">
        <v>950</v>
      </c>
      <c r="B269" s="38">
        <v>306579374367</v>
      </c>
      <c r="C269" s="38">
        <v>170707825668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/>
      <c r="C271" s="38"/>
      <c r="D271" s="34" t="s">
        <v>955</v>
      </c>
    </row>
    <row r="272" spans="1:4" ht="15.75" thickBot="1">
      <c r="A272" s="37" t="s">
        <v>956</v>
      </c>
      <c r="B272" s="38">
        <v>306579374367</v>
      </c>
      <c r="C272" s="38">
        <v>170707825668</v>
      </c>
      <c r="D272" s="34" t="s">
        <v>957</v>
      </c>
    </row>
    <row r="273" spans="1:4" ht="15.75" thickBot="1">
      <c r="A273" s="36" t="s">
        <v>958</v>
      </c>
      <c r="B273" s="38">
        <v>358763150139</v>
      </c>
      <c r="C273" s="38">
        <v>224704254718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E95EA33-6068-414C-9847-21433288BD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AFA0-831A-4DF5-95C2-14C42B4609C8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0" t="s">
        <v>960</v>
      </c>
      <c r="B1" s="291"/>
      <c r="C1" s="291"/>
      <c r="D1" s="291"/>
    </row>
    <row r="3" spans="1:4" ht="17.45" customHeight="1">
      <c r="A3" s="290" t="s">
        <v>961</v>
      </c>
      <c r="B3" s="290"/>
      <c r="C3" s="292" t="s">
        <v>962</v>
      </c>
      <c r="D3" s="29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92958603499</v>
      </c>
      <c r="C6" s="49">
        <v>93102920936</v>
      </c>
      <c r="D6" s="47" t="s">
        <v>964</v>
      </c>
    </row>
    <row r="7" spans="1:4" ht="15.75" thickBot="1">
      <c r="A7" s="48" t="s">
        <v>965</v>
      </c>
      <c r="B7" s="50">
        <v>67401421482</v>
      </c>
      <c r="C7" s="50">
        <v>86210578018</v>
      </c>
      <c r="D7" s="47" t="s">
        <v>966</v>
      </c>
    </row>
    <row r="8" spans="1:4" ht="15.75" thickBot="1">
      <c r="A8" s="48" t="s">
        <v>967</v>
      </c>
      <c r="B8" s="49">
        <v>25557182017</v>
      </c>
      <c r="C8" s="49">
        <v>6892342918</v>
      </c>
      <c r="D8" s="47" t="s">
        <v>968</v>
      </c>
    </row>
    <row r="9" spans="1:4" ht="15.75" thickBot="1">
      <c r="A9" s="48" t="s">
        <v>969</v>
      </c>
      <c r="B9" s="50"/>
      <c r="C9" s="50"/>
      <c r="D9" s="47" t="s">
        <v>970</v>
      </c>
    </row>
    <row r="10" spans="1:4" ht="15.75" thickBot="1">
      <c r="A10" s="48" t="s">
        <v>971</v>
      </c>
      <c r="B10" s="50">
        <v>28112556634</v>
      </c>
      <c r="C10" s="50">
        <v>26706687403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>
        <v>2772699204</v>
      </c>
      <c r="C14" s="49">
        <v>2488133942</v>
      </c>
      <c r="D14" s="47" t="s">
        <v>980</v>
      </c>
    </row>
    <row r="15" spans="1:4" ht="15.75" thickBot="1">
      <c r="A15" s="48" t="s">
        <v>981</v>
      </c>
      <c r="B15" s="50">
        <v>1066052248</v>
      </c>
      <c r="C15" s="50">
        <v>1220344209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410008443</v>
      </c>
      <c r="C23" s="49">
        <v>501629117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-438719218</v>
      </c>
      <c r="C26" s="49">
        <v>-18044925635</v>
      </c>
      <c r="D26" s="47" t="s">
        <v>1004</v>
      </c>
    </row>
    <row r="27" spans="1:4" ht="15.75" thickBot="1">
      <c r="A27" s="48" t="s">
        <v>1005</v>
      </c>
      <c r="B27" s="49">
        <v>-338483213</v>
      </c>
      <c r="C27" s="49">
        <v>-3266999192</v>
      </c>
      <c r="D27" s="47" t="s">
        <v>1006</v>
      </c>
    </row>
    <row r="28" spans="1:4" ht="15.75" thickBot="1">
      <c r="A28" s="48" t="s">
        <v>1007</v>
      </c>
      <c r="B28" s="49">
        <v>-777202431</v>
      </c>
      <c r="C28" s="49">
        <v>-21311924827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-777202431</v>
      </c>
      <c r="C30" s="49">
        <v>-21311924827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>
        <v>136660028744</v>
      </c>
      <c r="C33" s="49"/>
      <c r="D33" s="47" t="s">
        <v>1018</v>
      </c>
    </row>
    <row r="34" spans="1:4" ht="26.25" thickBot="1">
      <c r="A34" s="52" t="s">
        <v>1019</v>
      </c>
      <c r="B34" s="49">
        <v>-9243946</v>
      </c>
      <c r="C34" s="49">
        <v>-9653841</v>
      </c>
      <c r="D34" s="47" t="s">
        <v>1020</v>
      </c>
    </row>
    <row r="35" spans="1:4" ht="26.25" thickBot="1">
      <c r="A35" s="52" t="s">
        <v>1021</v>
      </c>
      <c r="B35" s="49">
        <v>-2033668</v>
      </c>
      <c r="C35" s="49">
        <v>-1930768</v>
      </c>
      <c r="D35" s="47" t="s">
        <v>1022</v>
      </c>
    </row>
    <row r="36" spans="1:4" ht="26.25" thickBot="1">
      <c r="A36" s="52" t="s">
        <v>1023</v>
      </c>
      <c r="B36" s="49">
        <v>136648751130</v>
      </c>
      <c r="C36" s="49">
        <v>-11584609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136648751130</v>
      </c>
      <c r="C51" s="49">
        <v>-11584609</v>
      </c>
      <c r="D51" s="47" t="s">
        <v>1054</v>
      </c>
    </row>
    <row r="52" spans="1:4" ht="15.75" thickBot="1">
      <c r="A52" s="48" t="s">
        <v>1055</v>
      </c>
      <c r="B52" s="50"/>
      <c r="C52" s="50"/>
      <c r="D52" s="47" t="s">
        <v>1056</v>
      </c>
    </row>
    <row r="53" spans="1:4" ht="15.75" thickBot="1">
      <c r="A53" s="48" t="s">
        <v>1057</v>
      </c>
      <c r="B53" s="49">
        <v>136648751130</v>
      </c>
      <c r="C53" s="49">
        <v>-11584609</v>
      </c>
      <c r="D53" s="47" t="s">
        <v>1058</v>
      </c>
    </row>
    <row r="54" spans="1:4" ht="15.75" thickBot="1">
      <c r="A54" s="48" t="s">
        <v>1059</v>
      </c>
      <c r="B54" s="49">
        <v>135871548699</v>
      </c>
      <c r="C54" s="49">
        <v>-21323509436</v>
      </c>
      <c r="D54" s="47" t="s">
        <v>1060</v>
      </c>
    </row>
    <row r="55" spans="1:4" ht="15.75" thickBot="1">
      <c r="A55" s="48" t="s">
        <v>1061</v>
      </c>
      <c r="B55" s="46"/>
      <c r="C55" s="46"/>
      <c r="D55" s="47" t="s">
        <v>1062</v>
      </c>
    </row>
    <row r="56" spans="1:4" ht="15.75" thickBot="1">
      <c r="A56" s="51" t="s">
        <v>1063</v>
      </c>
      <c r="B56" s="49">
        <v>-777202431</v>
      </c>
      <c r="C56" s="49">
        <v>-21311924827</v>
      </c>
      <c r="D56" s="47" t="s">
        <v>1064</v>
      </c>
    </row>
    <row r="57" spans="1:4" ht="26.25" thickBot="1">
      <c r="A57" s="51" t="s">
        <v>1065</v>
      </c>
      <c r="B57" s="49"/>
      <c r="C57" s="49"/>
      <c r="D57" s="47" t="s">
        <v>1066</v>
      </c>
    </row>
    <row r="58" spans="1:4" ht="15.75" thickBot="1">
      <c r="A58" s="48" t="s">
        <v>1067</v>
      </c>
      <c r="B58" s="46"/>
      <c r="C58" s="46"/>
      <c r="D58" s="47" t="s">
        <v>1068</v>
      </c>
    </row>
    <row r="59" spans="1:4" ht="26.25" thickBot="1">
      <c r="A59" s="51" t="s">
        <v>1069</v>
      </c>
      <c r="B59" s="49">
        <v>135871548699</v>
      </c>
      <c r="C59" s="49">
        <v>-21323509436</v>
      </c>
      <c r="D59" s="47" t="s">
        <v>1070</v>
      </c>
    </row>
    <row r="60" spans="1:4" ht="26.25" thickBot="1">
      <c r="A60" s="51" t="s">
        <v>1071</v>
      </c>
      <c r="B60" s="49"/>
      <c r="C60" s="49"/>
      <c r="D60" s="47" t="s">
        <v>1072</v>
      </c>
    </row>
    <row r="61" spans="1:4" ht="15.75" thickBot="1">
      <c r="A61" s="48" t="s">
        <v>1073</v>
      </c>
      <c r="B61" s="46"/>
      <c r="C61" s="46"/>
      <c r="D61" s="47" t="s">
        <v>1074</v>
      </c>
    </row>
    <row r="62" spans="1:4" ht="26.25" thickBot="1">
      <c r="A62" s="51" t="s">
        <v>1075</v>
      </c>
      <c r="B62" s="46"/>
      <c r="C62" s="46"/>
      <c r="D62" s="47" t="s">
        <v>1076</v>
      </c>
    </row>
    <row r="63" spans="1:4" ht="15.75" thickBot="1">
      <c r="A63" s="52" t="s">
        <v>1077</v>
      </c>
      <c r="B63" s="53">
        <v>388.2</v>
      </c>
      <c r="C63" s="53">
        <v>-60.92</v>
      </c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1" t="s">
        <v>1081</v>
      </c>
      <c r="B65" s="46"/>
      <c r="C65" s="46"/>
      <c r="D65" s="47" t="s">
        <v>1082</v>
      </c>
    </row>
    <row r="66" spans="1:4" ht="15.75" thickBot="1">
      <c r="A66" s="52" t="s">
        <v>1083</v>
      </c>
      <c r="B66" s="53"/>
      <c r="C66" s="53"/>
      <c r="D66" s="47" t="s">
        <v>1084</v>
      </c>
    </row>
    <row r="67" spans="1:4" ht="15.75" thickBot="1">
      <c r="A67" s="52" t="s">
        <v>1085</v>
      </c>
      <c r="B67" s="53"/>
      <c r="C67" s="53"/>
      <c r="D67" s="47" t="s">
        <v>1086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EB4926B2-EA6F-4AEC-A0C5-A1A29218F8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CC-0984-4F51-A5FC-45D19FF5A76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1087</v>
      </c>
    </row>
    <row r="3" spans="1:28" ht="17.45" customHeight="1">
      <c r="A3" s="293" t="s">
        <v>1088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1089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1090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1091</v>
      </c>
      <c r="S4" s="56" t="s">
        <v>1092</v>
      </c>
      <c r="T4" s="56" t="s">
        <v>1093</v>
      </c>
      <c r="U4" s="56" t="s">
        <v>1094</v>
      </c>
      <c r="V4" s="56" t="s">
        <v>947</v>
      </c>
      <c r="W4" s="56" t="s">
        <v>949</v>
      </c>
      <c r="X4" s="56" t="s">
        <v>1095</v>
      </c>
      <c r="Y4" s="56" t="s">
        <v>953</v>
      </c>
      <c r="Z4" s="56" t="s">
        <v>955</v>
      </c>
      <c r="AA4" s="56" t="s">
        <v>909</v>
      </c>
      <c r="AB4" s="295"/>
    </row>
    <row r="5" spans="1:28" ht="45.75">
      <c r="A5" s="295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1096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1097</v>
      </c>
      <c r="S5" s="57" t="s">
        <v>1098</v>
      </c>
      <c r="T5" s="57" t="s">
        <v>1099</v>
      </c>
      <c r="U5" s="57" t="s">
        <v>1100</v>
      </c>
      <c r="V5" s="57" t="s">
        <v>946</v>
      </c>
      <c r="W5" s="57" t="s">
        <v>948</v>
      </c>
      <c r="X5" s="57" t="s">
        <v>1101</v>
      </c>
      <c r="Y5" s="57" t="s">
        <v>952</v>
      </c>
      <c r="Z5" s="57" t="s">
        <v>954</v>
      </c>
      <c r="AA5" s="57" t="s">
        <v>908</v>
      </c>
      <c r="AB5" s="295"/>
    </row>
    <row r="6" spans="1:28" ht="15.75" thickBot="1">
      <c r="A6" s="58" t="s">
        <v>1102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1103</v>
      </c>
    </row>
    <row r="7" spans="1:28" ht="15.75" thickBot="1">
      <c r="A7" s="61" t="s">
        <v>1104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1105</v>
      </c>
    </row>
    <row r="8" spans="1:28" ht="15.75" thickBot="1">
      <c r="A8" s="62" t="s">
        <v>1106</v>
      </c>
      <c r="B8" s="63">
        <v>175000011000</v>
      </c>
      <c r="C8" s="63"/>
      <c r="D8" s="63">
        <v>58668472916</v>
      </c>
      <c r="E8" s="63"/>
      <c r="F8" s="63"/>
      <c r="G8" s="63"/>
      <c r="H8" s="63"/>
      <c r="I8" s="63">
        <v>89435361907</v>
      </c>
      <c r="J8" s="63"/>
      <c r="K8" s="63"/>
      <c r="L8" s="63"/>
      <c r="M8" s="63"/>
      <c r="N8" s="63"/>
      <c r="O8" s="63">
        <v>311529686</v>
      </c>
      <c r="P8" s="63"/>
      <c r="Q8" s="63"/>
      <c r="R8" s="63"/>
      <c r="S8" s="63"/>
      <c r="T8" s="63"/>
      <c r="U8" s="63"/>
      <c r="V8" s="63">
        <v>2500000000</v>
      </c>
      <c r="W8" s="63">
        <v>-155207549841</v>
      </c>
      <c r="X8" s="63">
        <v>170707825668</v>
      </c>
      <c r="Y8" s="63"/>
      <c r="Z8" s="63"/>
      <c r="AA8" s="63">
        <v>170707825668</v>
      </c>
      <c r="AB8" s="60" t="s">
        <v>1107</v>
      </c>
    </row>
    <row r="9" spans="1:28" ht="15.75" thickBot="1">
      <c r="A9" s="62" t="s">
        <v>1108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1109</v>
      </c>
    </row>
    <row r="10" spans="1:28" ht="15.75" thickBot="1">
      <c r="A10" s="64" t="s">
        <v>1110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1111</v>
      </c>
    </row>
    <row r="11" spans="1:28" ht="15.75" thickBot="1">
      <c r="A11" s="64" t="s">
        <v>1112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1113</v>
      </c>
    </row>
    <row r="12" spans="1:28" ht="15.75" thickBot="1">
      <c r="A12" s="64" t="s">
        <v>1114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1115</v>
      </c>
    </row>
    <row r="13" spans="1:28" ht="15.75" thickBot="1">
      <c r="A13" s="64" t="s">
        <v>1116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1117</v>
      </c>
    </row>
    <row r="14" spans="1:28" ht="15.75" thickBot="1">
      <c r="A14" s="62" t="s">
        <v>1118</v>
      </c>
      <c r="B14" s="63">
        <v>175000011000</v>
      </c>
      <c r="C14" s="63"/>
      <c r="D14" s="63">
        <v>58668472916</v>
      </c>
      <c r="E14" s="63"/>
      <c r="F14" s="63"/>
      <c r="G14" s="63"/>
      <c r="H14" s="63"/>
      <c r="I14" s="63">
        <v>89435361907</v>
      </c>
      <c r="J14" s="63"/>
      <c r="K14" s="63"/>
      <c r="L14" s="63"/>
      <c r="M14" s="63"/>
      <c r="N14" s="63"/>
      <c r="O14" s="63">
        <v>311529686</v>
      </c>
      <c r="P14" s="63"/>
      <c r="Q14" s="63"/>
      <c r="R14" s="63"/>
      <c r="S14" s="63"/>
      <c r="T14" s="63"/>
      <c r="U14" s="63"/>
      <c r="V14" s="63">
        <v>2500000000</v>
      </c>
      <c r="W14" s="63">
        <v>-155207549841</v>
      </c>
      <c r="X14" s="63">
        <v>170707825668</v>
      </c>
      <c r="Y14" s="63"/>
      <c r="Z14" s="63"/>
      <c r="AA14" s="63">
        <v>170707825668</v>
      </c>
      <c r="AB14" s="60" t="s">
        <v>1119</v>
      </c>
    </row>
    <row r="15" spans="1:28" ht="15.75" thickBot="1">
      <c r="A15" s="62" t="s">
        <v>1120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-777202431</v>
      </c>
      <c r="X15" s="63">
        <v>-777202431</v>
      </c>
      <c r="Y15" s="63"/>
      <c r="Z15" s="63"/>
      <c r="AA15" s="63">
        <v>-777202431</v>
      </c>
      <c r="AB15" s="60" t="s">
        <v>1121</v>
      </c>
    </row>
    <row r="16" spans="1:28" ht="15.75" thickBot="1">
      <c r="A16" s="62" t="s">
        <v>1122</v>
      </c>
      <c r="B16" s="63"/>
      <c r="C16" s="63"/>
      <c r="D16" s="63"/>
      <c r="E16" s="63"/>
      <c r="F16" s="63"/>
      <c r="G16" s="63"/>
      <c r="H16" s="63"/>
      <c r="I16" s="63">
        <v>136660028744</v>
      </c>
      <c r="J16" s="63"/>
      <c r="K16" s="63"/>
      <c r="L16" s="63"/>
      <c r="M16" s="63"/>
      <c r="N16" s="63"/>
      <c r="O16" s="63">
        <v>-11277614</v>
      </c>
      <c r="P16" s="63"/>
      <c r="Q16" s="63"/>
      <c r="R16" s="63"/>
      <c r="S16" s="63"/>
      <c r="T16" s="63"/>
      <c r="U16" s="63"/>
      <c r="V16" s="63"/>
      <c r="W16" s="63"/>
      <c r="X16" s="63">
        <v>136648751130</v>
      </c>
      <c r="Y16" s="63"/>
      <c r="Z16" s="63"/>
      <c r="AA16" s="63">
        <v>136648751130</v>
      </c>
      <c r="AB16" s="60" t="s">
        <v>1123</v>
      </c>
    </row>
    <row r="17" spans="1:28" ht="15.75" thickBot="1">
      <c r="A17" s="62" t="s">
        <v>1096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1090</v>
      </c>
    </row>
    <row r="18" spans="1:28" ht="15.75" thickBot="1">
      <c r="A18" s="62" t="s">
        <v>1124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1125</v>
      </c>
    </row>
    <row r="19" spans="1:28" ht="15.75" thickBot="1">
      <c r="A19" s="62" t="s">
        <v>1126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1127</v>
      </c>
    </row>
    <row r="20" spans="1:28" ht="15.75" thickBot="1">
      <c r="A20" s="62" t="s">
        <v>1128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1129</v>
      </c>
    </row>
    <row r="21" spans="1:28" ht="15.75" thickBot="1">
      <c r="A21" s="62" t="s">
        <v>1130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1131</v>
      </c>
    </row>
    <row r="22" spans="1:28" ht="15.75" thickBot="1">
      <c r="A22" s="62" t="s">
        <v>1132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1133</v>
      </c>
    </row>
    <row r="23" spans="1:28" ht="15.75" thickBot="1">
      <c r="A23" s="62" t="s">
        <v>1134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1135</v>
      </c>
    </row>
    <row r="24" spans="1:28" ht="15.75" thickBot="1">
      <c r="A24" s="62" t="s">
        <v>1136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1137</v>
      </c>
    </row>
    <row r="25" spans="1:28" ht="15.75" thickBot="1">
      <c r="A25" s="62" t="s">
        <v>1138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1139</v>
      </c>
    </row>
    <row r="26" spans="1:28" ht="15.75" thickBot="1">
      <c r="A26" s="62" t="s">
        <v>1140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1141</v>
      </c>
    </row>
    <row r="27" spans="1:28" ht="15.75" thickBot="1">
      <c r="A27" s="62" t="s">
        <v>1142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1143</v>
      </c>
    </row>
    <row r="28" spans="1:28" ht="15.75" thickBot="1">
      <c r="A28" s="62" t="s">
        <v>1144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1145</v>
      </c>
    </row>
    <row r="29" spans="1:28" ht="15.75" thickBot="1">
      <c r="A29" s="62" t="s">
        <v>1146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1147</v>
      </c>
    </row>
    <row r="30" spans="1:28" ht="15.75" thickBot="1">
      <c r="A30" s="62" t="s">
        <v>1148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1149</v>
      </c>
    </row>
    <row r="31" spans="1:28" ht="15.75" thickBot="1">
      <c r="A31" s="62" t="s">
        <v>1150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1151</v>
      </c>
    </row>
    <row r="32" spans="1:28" ht="15.75" thickBot="1">
      <c r="A32" s="62" t="s">
        <v>1152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1153</v>
      </c>
    </row>
    <row r="33" spans="1:28" ht="15.75" thickBot="1">
      <c r="A33" s="62" t="s">
        <v>1154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1155</v>
      </c>
    </row>
    <row r="34" spans="1:28" ht="15.75" thickBot="1">
      <c r="A34" s="62" t="s">
        <v>1156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1157</v>
      </c>
    </row>
    <row r="35" spans="1:28" ht="15.75" thickBot="1">
      <c r="A35" s="62" t="s">
        <v>1158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1159</v>
      </c>
    </row>
    <row r="36" spans="1:28" ht="15.75" thickBot="1">
      <c r="A36" s="62" t="s">
        <v>1160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1161</v>
      </c>
    </row>
    <row r="37" spans="1:28" ht="15.75" thickBot="1">
      <c r="A37" s="62" t="s">
        <v>1162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1163</v>
      </c>
    </row>
    <row r="38" spans="1:28" ht="15.75" thickBot="1">
      <c r="A38" s="62" t="s">
        <v>1164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1165</v>
      </c>
    </row>
    <row r="39" spans="1:28" ht="15.75" thickBot="1">
      <c r="A39" s="62" t="s">
        <v>1166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1167</v>
      </c>
    </row>
    <row r="40" spans="1:28" ht="15.75" thickBot="1">
      <c r="A40" s="62" t="s">
        <v>1168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1169</v>
      </c>
    </row>
    <row r="41" spans="1:28" ht="15.75" thickBot="1">
      <c r="A41" s="62" t="s">
        <v>1170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1171</v>
      </c>
    </row>
    <row r="42" spans="1:28" ht="15.75" thickBot="1">
      <c r="A42" s="62" t="s">
        <v>1172</v>
      </c>
      <c r="B42" s="63">
        <v>175000011000</v>
      </c>
      <c r="C42" s="63"/>
      <c r="D42" s="63">
        <v>58668472916</v>
      </c>
      <c r="E42" s="63"/>
      <c r="F42" s="63"/>
      <c r="G42" s="63"/>
      <c r="H42" s="63"/>
      <c r="I42" s="63">
        <v>226095390651</v>
      </c>
      <c r="J42" s="63"/>
      <c r="K42" s="63"/>
      <c r="L42" s="63"/>
      <c r="M42" s="63"/>
      <c r="N42" s="63"/>
      <c r="O42" s="63">
        <v>300252072</v>
      </c>
      <c r="P42" s="63"/>
      <c r="Q42" s="63"/>
      <c r="R42" s="63"/>
      <c r="S42" s="63"/>
      <c r="T42" s="63"/>
      <c r="U42" s="63"/>
      <c r="V42" s="63">
        <v>2500000000</v>
      </c>
      <c r="W42" s="63">
        <v>-155984752272</v>
      </c>
      <c r="X42" s="63">
        <v>306579374367</v>
      </c>
      <c r="Y42" s="63"/>
      <c r="Z42" s="63"/>
      <c r="AA42" s="63">
        <v>306579374367</v>
      </c>
      <c r="AB42" s="60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09697A7-A683-45FD-A4B5-AB8A428910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5D65-19E5-427C-8E24-221571DB23F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1174</v>
      </c>
    </row>
    <row r="3" spans="1:28" ht="17.45" customHeight="1">
      <c r="A3" s="296" t="s">
        <v>1088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 t="s">
        <v>1089</v>
      </c>
      <c r="P3" s="297"/>
      <c r="Q3" s="297"/>
      <c r="R3" s="297"/>
      <c r="S3" s="297"/>
      <c r="T3" s="297"/>
      <c r="U3" s="297"/>
      <c r="V3" s="297"/>
      <c r="W3" s="297"/>
      <c r="X3" s="297"/>
      <c r="Y3" s="297"/>
      <c r="Z3" s="297"/>
      <c r="AA3" s="297"/>
      <c r="AB3" s="297"/>
    </row>
    <row r="4" spans="1:28" ht="51.75">
      <c r="A4" s="298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1090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1091</v>
      </c>
      <c r="S4" s="68" t="s">
        <v>1092</v>
      </c>
      <c r="T4" s="68" t="s">
        <v>1093</v>
      </c>
      <c r="U4" s="68" t="s">
        <v>1094</v>
      </c>
      <c r="V4" s="68" t="s">
        <v>947</v>
      </c>
      <c r="W4" s="68" t="s">
        <v>949</v>
      </c>
      <c r="X4" s="68" t="s">
        <v>1095</v>
      </c>
      <c r="Y4" s="68" t="s">
        <v>953</v>
      </c>
      <c r="Z4" s="68" t="s">
        <v>955</v>
      </c>
      <c r="AA4" s="68" t="s">
        <v>909</v>
      </c>
      <c r="AB4" s="298"/>
    </row>
    <row r="5" spans="1:28" ht="45.75">
      <c r="A5" s="298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1096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1097</v>
      </c>
      <c r="S5" s="69" t="s">
        <v>1098</v>
      </c>
      <c r="T5" s="69" t="s">
        <v>1099</v>
      </c>
      <c r="U5" s="69" t="s">
        <v>1100</v>
      </c>
      <c r="V5" s="69" t="s">
        <v>946</v>
      </c>
      <c r="W5" s="69" t="s">
        <v>948</v>
      </c>
      <c r="X5" s="69" t="s">
        <v>1101</v>
      </c>
      <c r="Y5" s="69" t="s">
        <v>952</v>
      </c>
      <c r="Z5" s="69" t="s">
        <v>954</v>
      </c>
      <c r="AA5" s="69" t="s">
        <v>908</v>
      </c>
      <c r="AB5" s="298"/>
    </row>
    <row r="6" spans="1:28" ht="15.75" thickBot="1">
      <c r="A6" s="70" t="s">
        <v>1102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1103</v>
      </c>
    </row>
    <row r="7" spans="1:28" ht="15.75" thickBot="1">
      <c r="A7" s="73" t="s">
        <v>1104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1105</v>
      </c>
    </row>
    <row r="8" spans="1:28" ht="15.75" thickBot="1">
      <c r="A8" s="74" t="s">
        <v>1106</v>
      </c>
      <c r="B8" s="75">
        <v>175000011000</v>
      </c>
      <c r="C8" s="75"/>
      <c r="D8" s="75">
        <v>58668472916</v>
      </c>
      <c r="E8" s="75"/>
      <c r="F8" s="75"/>
      <c r="G8" s="75"/>
      <c r="H8" s="75"/>
      <c r="I8" s="75">
        <v>89435361907</v>
      </c>
      <c r="J8" s="75"/>
      <c r="K8" s="75"/>
      <c r="L8" s="75"/>
      <c r="M8" s="75"/>
      <c r="N8" s="75"/>
      <c r="O8" s="75">
        <v>323114295</v>
      </c>
      <c r="P8" s="75"/>
      <c r="Q8" s="75"/>
      <c r="R8" s="75"/>
      <c r="S8" s="75"/>
      <c r="T8" s="75"/>
      <c r="U8" s="75"/>
      <c r="V8" s="75">
        <v>2500000000</v>
      </c>
      <c r="W8" s="75">
        <v>-133895625014</v>
      </c>
      <c r="X8" s="75">
        <v>192031335104</v>
      </c>
      <c r="Y8" s="75"/>
      <c r="Z8" s="75"/>
      <c r="AA8" s="75">
        <v>192031335104</v>
      </c>
      <c r="AB8" s="72" t="s">
        <v>1107</v>
      </c>
    </row>
    <row r="9" spans="1:28" ht="15.75" thickBot="1">
      <c r="A9" s="74" t="s">
        <v>1108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1109</v>
      </c>
    </row>
    <row r="10" spans="1:28" ht="15.75" thickBot="1">
      <c r="A10" s="76" t="s">
        <v>1110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1111</v>
      </c>
    </row>
    <row r="11" spans="1:28" ht="15.75" thickBot="1">
      <c r="A11" s="76" t="s">
        <v>1112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1113</v>
      </c>
    </row>
    <row r="12" spans="1:28" ht="15.75" thickBot="1">
      <c r="A12" s="76" t="s">
        <v>1114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1115</v>
      </c>
    </row>
    <row r="13" spans="1:28" ht="15.75" thickBot="1">
      <c r="A13" s="76" t="s">
        <v>1116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1117</v>
      </c>
    </row>
    <row r="14" spans="1:28" ht="15.75" thickBot="1">
      <c r="A14" s="74" t="s">
        <v>1118</v>
      </c>
      <c r="B14" s="75">
        <v>175000011000</v>
      </c>
      <c r="C14" s="75"/>
      <c r="D14" s="75">
        <v>58668472916</v>
      </c>
      <c r="E14" s="75"/>
      <c r="F14" s="75"/>
      <c r="G14" s="75"/>
      <c r="H14" s="75"/>
      <c r="I14" s="75">
        <v>89435361907</v>
      </c>
      <c r="J14" s="75"/>
      <c r="K14" s="75"/>
      <c r="L14" s="75"/>
      <c r="M14" s="75"/>
      <c r="N14" s="75"/>
      <c r="O14" s="75">
        <v>323114295</v>
      </c>
      <c r="P14" s="75"/>
      <c r="Q14" s="75"/>
      <c r="R14" s="75"/>
      <c r="S14" s="75"/>
      <c r="T14" s="75"/>
      <c r="U14" s="75"/>
      <c r="V14" s="75">
        <v>2500000000</v>
      </c>
      <c r="W14" s="75">
        <v>-133895625014</v>
      </c>
      <c r="X14" s="75">
        <v>192031335104</v>
      </c>
      <c r="Y14" s="75"/>
      <c r="Z14" s="75"/>
      <c r="AA14" s="75">
        <v>192031335104</v>
      </c>
      <c r="AB14" s="72" t="s">
        <v>1119</v>
      </c>
    </row>
    <row r="15" spans="1:28" ht="15.75" thickBot="1">
      <c r="A15" s="74" t="s">
        <v>1120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-21311924827</v>
      </c>
      <c r="X15" s="75">
        <v>-21311924827</v>
      </c>
      <c r="Y15" s="75"/>
      <c r="Z15" s="75"/>
      <c r="AA15" s="75">
        <v>-21311924827</v>
      </c>
      <c r="AB15" s="72" t="s">
        <v>1121</v>
      </c>
    </row>
    <row r="16" spans="1:28" ht="15.75" thickBot="1">
      <c r="A16" s="74" t="s">
        <v>1122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-11584609</v>
      </c>
      <c r="P16" s="75"/>
      <c r="Q16" s="75"/>
      <c r="R16" s="75"/>
      <c r="S16" s="75"/>
      <c r="T16" s="75"/>
      <c r="U16" s="75"/>
      <c r="V16" s="75"/>
      <c r="W16" s="75"/>
      <c r="X16" s="75">
        <v>-11584609</v>
      </c>
      <c r="Y16" s="75"/>
      <c r="Z16" s="75"/>
      <c r="AA16" s="75">
        <v>-11584609</v>
      </c>
      <c r="AB16" s="72" t="s">
        <v>1123</v>
      </c>
    </row>
    <row r="17" spans="1:28" ht="15.75" thickBot="1">
      <c r="A17" s="74" t="s">
        <v>1096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1090</v>
      </c>
    </row>
    <row r="18" spans="1:28" ht="15.75" thickBot="1">
      <c r="A18" s="74" t="s">
        <v>1124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1125</v>
      </c>
    </row>
    <row r="19" spans="1:28" ht="15.75" thickBot="1">
      <c r="A19" s="74" t="s">
        <v>1126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1127</v>
      </c>
    </row>
    <row r="20" spans="1:28" ht="15.75" thickBot="1">
      <c r="A20" s="74" t="s">
        <v>1128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1129</v>
      </c>
    </row>
    <row r="21" spans="1:28" ht="15.75" thickBot="1">
      <c r="A21" s="74" t="s">
        <v>1130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1131</v>
      </c>
    </row>
    <row r="22" spans="1:28" ht="15.75" thickBot="1">
      <c r="A22" s="74" t="s">
        <v>1132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1133</v>
      </c>
    </row>
    <row r="23" spans="1:28" ht="15.75" thickBot="1">
      <c r="A23" s="74" t="s">
        <v>1134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1135</v>
      </c>
    </row>
    <row r="24" spans="1:28" ht="15.75" thickBot="1">
      <c r="A24" s="74" t="s">
        <v>1136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1137</v>
      </c>
    </row>
    <row r="25" spans="1:28" ht="15.75" thickBot="1">
      <c r="A25" s="74" t="s">
        <v>1138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1139</v>
      </c>
    </row>
    <row r="26" spans="1:28" ht="15.75" thickBot="1">
      <c r="A26" s="74" t="s">
        <v>1140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1141</v>
      </c>
    </row>
    <row r="27" spans="1:28" ht="15.75" thickBot="1">
      <c r="A27" s="74" t="s">
        <v>1142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1143</v>
      </c>
    </row>
    <row r="28" spans="1:28" ht="15.75" thickBot="1">
      <c r="A28" s="74" t="s">
        <v>1144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1145</v>
      </c>
    </row>
    <row r="29" spans="1:28" ht="15.75" thickBot="1">
      <c r="A29" s="74" t="s">
        <v>1146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1147</v>
      </c>
    </row>
    <row r="30" spans="1:28" ht="15.75" thickBot="1">
      <c r="A30" s="74" t="s">
        <v>1148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1149</v>
      </c>
    </row>
    <row r="31" spans="1:28" ht="15.75" thickBot="1">
      <c r="A31" s="74" t="s">
        <v>1150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1151</v>
      </c>
    </row>
    <row r="32" spans="1:28" ht="15.75" thickBot="1">
      <c r="A32" s="74" t="s">
        <v>1152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1153</v>
      </c>
    </row>
    <row r="33" spans="1:28" ht="15.75" thickBot="1">
      <c r="A33" s="74" t="s">
        <v>1154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1155</v>
      </c>
    </row>
    <row r="34" spans="1:28" ht="15.75" thickBot="1">
      <c r="A34" s="74" t="s">
        <v>1156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1157</v>
      </c>
    </row>
    <row r="35" spans="1:28" ht="15.75" thickBot="1">
      <c r="A35" s="74" t="s">
        <v>1158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1159</v>
      </c>
    </row>
    <row r="36" spans="1:28" ht="15.75" thickBot="1">
      <c r="A36" s="74" t="s">
        <v>1160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1161</v>
      </c>
    </row>
    <row r="37" spans="1:28" ht="15.75" thickBot="1">
      <c r="A37" s="74" t="s">
        <v>1162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1163</v>
      </c>
    </row>
    <row r="38" spans="1:28" ht="15.75" thickBot="1">
      <c r="A38" s="74" t="s">
        <v>1164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1165</v>
      </c>
    </row>
    <row r="39" spans="1:28" ht="15.75" thickBot="1">
      <c r="A39" s="74" t="s">
        <v>1166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1167</v>
      </c>
    </row>
    <row r="40" spans="1:28" ht="15.75" thickBot="1">
      <c r="A40" s="74" t="s">
        <v>1168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1169</v>
      </c>
    </row>
    <row r="41" spans="1:28" ht="15.75" thickBot="1">
      <c r="A41" s="74" t="s">
        <v>1170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1171</v>
      </c>
    </row>
    <row r="42" spans="1:28" ht="15.75" thickBot="1">
      <c r="A42" s="74" t="s">
        <v>1172</v>
      </c>
      <c r="B42" s="75">
        <v>175000011000</v>
      </c>
      <c r="C42" s="75"/>
      <c r="D42" s="75">
        <v>58668472916</v>
      </c>
      <c r="E42" s="75"/>
      <c r="F42" s="75"/>
      <c r="G42" s="75"/>
      <c r="H42" s="75"/>
      <c r="I42" s="75">
        <v>89435361907</v>
      </c>
      <c r="J42" s="75"/>
      <c r="K42" s="75"/>
      <c r="L42" s="75"/>
      <c r="M42" s="75"/>
      <c r="N42" s="75"/>
      <c r="O42" s="75">
        <v>311529686</v>
      </c>
      <c r="P42" s="75"/>
      <c r="Q42" s="75"/>
      <c r="R42" s="75"/>
      <c r="S42" s="75"/>
      <c r="T42" s="75"/>
      <c r="U42" s="75"/>
      <c r="V42" s="75">
        <v>2500000000</v>
      </c>
      <c r="W42" s="75">
        <v>-155207549841</v>
      </c>
      <c r="X42" s="75">
        <v>170707825668</v>
      </c>
      <c r="Y42" s="75"/>
      <c r="Z42" s="75"/>
      <c r="AA42" s="75">
        <v>170707825668</v>
      </c>
      <c r="AB42" s="72" t="s">
        <v>1173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2AB4EA3-B98A-4570-8D22-E8EC458EFF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2CB5-CB71-423D-A883-9BF34F0A72AE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1175</v>
      </c>
    </row>
    <row r="3" spans="1:4" ht="17.45" customHeight="1">
      <c r="A3" s="299" t="s">
        <v>1176</v>
      </c>
      <c r="B3" s="299"/>
      <c r="C3" s="300" t="s">
        <v>1177</v>
      </c>
      <c r="D3" s="30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1176</v>
      </c>
      <c r="B5" s="83"/>
      <c r="C5" s="83"/>
      <c r="D5" s="84" t="s">
        <v>1177</v>
      </c>
    </row>
    <row r="6" spans="1:4" ht="15.75" thickBot="1">
      <c r="A6" s="85" t="s">
        <v>1178</v>
      </c>
      <c r="B6" s="83"/>
      <c r="C6" s="83"/>
      <c r="D6" s="84" t="s">
        <v>1179</v>
      </c>
    </row>
    <row r="7" spans="1:4" ht="15.75" thickBot="1">
      <c r="A7" s="86" t="s">
        <v>1180</v>
      </c>
      <c r="B7" s="83"/>
      <c r="C7" s="83"/>
      <c r="D7" s="84" t="s">
        <v>1181</v>
      </c>
    </row>
    <row r="8" spans="1:4" ht="15.75" thickBot="1">
      <c r="A8" s="87" t="s">
        <v>1182</v>
      </c>
      <c r="B8" s="88">
        <v>90387260307</v>
      </c>
      <c r="C8" s="88">
        <v>91947495129</v>
      </c>
      <c r="D8" s="84" t="s">
        <v>1183</v>
      </c>
    </row>
    <row r="9" spans="1:4" ht="26.25" thickBot="1">
      <c r="A9" s="87" t="s">
        <v>1184</v>
      </c>
      <c r="B9" s="88"/>
      <c r="C9" s="88"/>
      <c r="D9" s="84" t="s">
        <v>1185</v>
      </c>
    </row>
    <row r="10" spans="1:4" ht="15.75" thickBot="1">
      <c r="A10" s="87" t="s">
        <v>1186</v>
      </c>
      <c r="B10" s="88"/>
      <c r="C10" s="88"/>
      <c r="D10" s="84" t="s">
        <v>1187</v>
      </c>
    </row>
    <row r="11" spans="1:4" ht="15.75" thickBot="1">
      <c r="A11" s="87" t="s">
        <v>1188</v>
      </c>
      <c r="B11" s="88"/>
      <c r="C11" s="88"/>
      <c r="D11" s="84" t="s">
        <v>1189</v>
      </c>
    </row>
    <row r="12" spans="1:4" ht="26.25" thickBot="1">
      <c r="A12" s="87" t="s">
        <v>1190</v>
      </c>
      <c r="B12" s="88"/>
      <c r="C12" s="88"/>
      <c r="D12" s="84" t="s">
        <v>1191</v>
      </c>
    </row>
    <row r="13" spans="1:4" ht="15.75" thickBot="1">
      <c r="A13" s="87" t="s">
        <v>1192</v>
      </c>
      <c r="B13" s="88"/>
      <c r="C13" s="88"/>
      <c r="D13" s="84" t="s">
        <v>1193</v>
      </c>
    </row>
    <row r="14" spans="1:4" ht="15.75" thickBot="1">
      <c r="A14" s="87" t="s">
        <v>1194</v>
      </c>
      <c r="B14" s="88"/>
      <c r="C14" s="88"/>
      <c r="D14" s="84" t="s">
        <v>1195</v>
      </c>
    </row>
    <row r="15" spans="1:4" ht="15.75" thickBot="1">
      <c r="A15" s="86" t="s">
        <v>1196</v>
      </c>
      <c r="B15" s="83"/>
      <c r="C15" s="83"/>
      <c r="D15" s="84" t="s">
        <v>1197</v>
      </c>
    </row>
    <row r="16" spans="1:4" ht="15.75" thickBot="1">
      <c r="A16" s="87" t="s">
        <v>1198</v>
      </c>
      <c r="B16" s="89">
        <v>53467618246</v>
      </c>
      <c r="C16" s="89">
        <v>54868838546</v>
      </c>
      <c r="D16" s="84" t="s">
        <v>1199</v>
      </c>
    </row>
    <row r="17" spans="1:4" ht="15.75" thickBot="1">
      <c r="A17" s="87" t="s">
        <v>1200</v>
      </c>
      <c r="B17" s="89">
        <v>29503967638</v>
      </c>
      <c r="C17" s="89">
        <v>25059148303</v>
      </c>
      <c r="D17" s="84" t="s">
        <v>1201</v>
      </c>
    </row>
    <row r="18" spans="1:4" ht="15.75" thickBot="1">
      <c r="A18" s="87" t="s">
        <v>1202</v>
      </c>
      <c r="B18" s="89"/>
      <c r="C18" s="89"/>
      <c r="D18" s="84" t="s">
        <v>1203</v>
      </c>
    </row>
    <row r="19" spans="1:4" ht="15.75" thickBot="1">
      <c r="A19" s="87" t="s">
        <v>1204</v>
      </c>
      <c r="B19" s="89"/>
      <c r="C19" s="89"/>
      <c r="D19" s="84" t="s">
        <v>1205</v>
      </c>
    </row>
    <row r="20" spans="1:4" ht="15.75" thickBot="1">
      <c r="A20" s="87" t="s">
        <v>1206</v>
      </c>
      <c r="B20" s="89"/>
      <c r="C20" s="89"/>
      <c r="D20" s="84" t="s">
        <v>1207</v>
      </c>
    </row>
    <row r="21" spans="1:4" ht="15.75" thickBot="1">
      <c r="A21" s="87" t="s">
        <v>1208</v>
      </c>
      <c r="B21" s="89"/>
      <c r="C21" s="89"/>
      <c r="D21" s="84" t="s">
        <v>1209</v>
      </c>
    </row>
    <row r="22" spans="1:4" ht="15.75" thickBot="1">
      <c r="A22" s="87" t="s">
        <v>1210</v>
      </c>
      <c r="B22" s="89"/>
      <c r="C22" s="89"/>
      <c r="D22" s="84" t="s">
        <v>1211</v>
      </c>
    </row>
    <row r="23" spans="1:4" ht="26.25" thickBot="1">
      <c r="A23" s="87" t="s">
        <v>1212</v>
      </c>
      <c r="B23" s="89"/>
      <c r="C23" s="89"/>
      <c r="D23" s="84" t="s">
        <v>1213</v>
      </c>
    </row>
    <row r="24" spans="1:4" ht="15.75" thickBot="1">
      <c r="A24" s="86" t="s">
        <v>1214</v>
      </c>
      <c r="B24" s="88">
        <v>7415674423</v>
      </c>
      <c r="C24" s="88">
        <v>12019508280</v>
      </c>
      <c r="D24" s="84" t="s">
        <v>1215</v>
      </c>
    </row>
    <row r="25" spans="1:4" ht="15.75" thickBot="1">
      <c r="A25" s="86" t="s">
        <v>1216</v>
      </c>
      <c r="B25" s="88"/>
      <c r="C25" s="88"/>
      <c r="D25" s="84" t="s">
        <v>1217</v>
      </c>
    </row>
    <row r="26" spans="1:4" ht="15.75" thickBot="1">
      <c r="A26" s="86" t="s">
        <v>1218</v>
      </c>
      <c r="B26" s="89"/>
      <c r="C26" s="89"/>
      <c r="D26" s="84" t="s">
        <v>1219</v>
      </c>
    </row>
    <row r="27" spans="1:4" ht="39" thickBot="1">
      <c r="A27" s="86" t="s">
        <v>1220</v>
      </c>
      <c r="B27" s="88"/>
      <c r="C27" s="88"/>
      <c r="D27" s="84" t="s">
        <v>1221</v>
      </c>
    </row>
    <row r="28" spans="1:4" ht="15.75" thickBot="1">
      <c r="A28" s="86" t="s">
        <v>1222</v>
      </c>
      <c r="B28" s="88"/>
      <c r="C28" s="88"/>
      <c r="D28" s="84" t="s">
        <v>1223</v>
      </c>
    </row>
    <row r="29" spans="1:4" ht="15.75" thickBot="1">
      <c r="A29" s="86" t="s">
        <v>1224</v>
      </c>
      <c r="B29" s="89"/>
      <c r="C29" s="89"/>
      <c r="D29" s="84" t="s">
        <v>1225</v>
      </c>
    </row>
    <row r="30" spans="1:4" ht="15.75" thickBot="1">
      <c r="A30" s="86" t="s">
        <v>1226</v>
      </c>
      <c r="B30" s="88"/>
      <c r="C30" s="88"/>
      <c r="D30" s="84" t="s">
        <v>1227</v>
      </c>
    </row>
    <row r="31" spans="1:4" ht="15.75" thickBot="1">
      <c r="A31" s="86" t="s">
        <v>1228</v>
      </c>
      <c r="B31" s="89"/>
      <c r="C31" s="89"/>
      <c r="D31" s="84" t="s">
        <v>1229</v>
      </c>
    </row>
    <row r="32" spans="1:4" ht="15.75" thickBot="1">
      <c r="A32" s="86" t="s">
        <v>1230</v>
      </c>
      <c r="B32" s="88">
        <v>4029817</v>
      </c>
      <c r="C32" s="88">
        <v>6655207</v>
      </c>
      <c r="D32" s="84" t="s">
        <v>1231</v>
      </c>
    </row>
    <row r="33" spans="1:4" ht="15.75" thickBot="1">
      <c r="A33" s="86" t="s">
        <v>1232</v>
      </c>
      <c r="B33" s="89">
        <v>1066052248</v>
      </c>
      <c r="C33" s="89">
        <v>1220344209</v>
      </c>
      <c r="D33" s="84" t="s">
        <v>1233</v>
      </c>
    </row>
    <row r="34" spans="1:4" ht="26.25" thickBot="1">
      <c r="A34" s="86" t="s">
        <v>1234</v>
      </c>
      <c r="B34" s="88"/>
      <c r="C34" s="88"/>
      <c r="D34" s="84" t="s">
        <v>1235</v>
      </c>
    </row>
    <row r="35" spans="1:4" ht="15.75" thickBot="1">
      <c r="A35" s="86" t="s">
        <v>1236</v>
      </c>
      <c r="B35" s="89"/>
      <c r="C35" s="89"/>
      <c r="D35" s="84" t="s">
        <v>1237</v>
      </c>
    </row>
    <row r="36" spans="1:4" ht="15.75" thickBot="1">
      <c r="A36" s="86" t="s">
        <v>1238</v>
      </c>
      <c r="B36" s="88"/>
      <c r="C36" s="88"/>
      <c r="D36" s="84" t="s">
        <v>1239</v>
      </c>
    </row>
    <row r="37" spans="1:4" ht="15.75" thickBot="1">
      <c r="A37" s="86" t="s">
        <v>1240</v>
      </c>
      <c r="B37" s="89">
        <v>238935487</v>
      </c>
      <c r="C37" s="89">
        <v>243458676</v>
      </c>
      <c r="D37" s="84" t="s">
        <v>1241</v>
      </c>
    </row>
    <row r="38" spans="1:4" ht="15.75" thickBot="1">
      <c r="A38" s="86" t="s">
        <v>1242</v>
      </c>
      <c r="B38" s="88"/>
      <c r="C38" s="88"/>
      <c r="D38" s="84" t="s">
        <v>1243</v>
      </c>
    </row>
    <row r="39" spans="1:4" ht="26.25" thickBot="1">
      <c r="A39" s="86" t="s">
        <v>1244</v>
      </c>
      <c r="B39" s="88">
        <v>6114716505</v>
      </c>
      <c r="C39" s="88">
        <v>10562360602</v>
      </c>
      <c r="D39" s="84" t="s">
        <v>1245</v>
      </c>
    </row>
    <row r="40" spans="1:4" ht="15.75" thickBot="1">
      <c r="A40" s="86" t="s">
        <v>1246</v>
      </c>
      <c r="B40" s="83"/>
      <c r="C40" s="83"/>
      <c r="D40" s="84" t="s">
        <v>1247</v>
      </c>
    </row>
    <row r="41" spans="1:4" ht="15.75" thickBot="1">
      <c r="A41" s="87" t="s">
        <v>1248</v>
      </c>
      <c r="B41" s="88"/>
      <c r="C41" s="88"/>
      <c r="D41" s="84" t="s">
        <v>1249</v>
      </c>
    </row>
    <row r="42" spans="1:4" ht="15.75" thickBot="1">
      <c r="A42" s="87" t="s">
        <v>1250</v>
      </c>
      <c r="B42" s="88"/>
      <c r="C42" s="88"/>
      <c r="D42" s="84" t="s">
        <v>1251</v>
      </c>
    </row>
    <row r="43" spans="1:4" ht="15.75" thickBot="1">
      <c r="A43" s="87" t="s">
        <v>1252</v>
      </c>
      <c r="B43" s="88"/>
      <c r="C43" s="88"/>
      <c r="D43" s="84" t="s">
        <v>1253</v>
      </c>
    </row>
    <row r="44" spans="1:4" ht="15.75" thickBot="1">
      <c r="A44" s="86" t="s">
        <v>1254</v>
      </c>
      <c r="B44" s="83"/>
      <c r="C44" s="83"/>
      <c r="D44" s="84" t="s">
        <v>1255</v>
      </c>
    </row>
    <row r="45" spans="1:4" ht="15.75" thickBot="1">
      <c r="A45" s="87" t="s">
        <v>1256</v>
      </c>
      <c r="B45" s="88"/>
      <c r="C45" s="88"/>
      <c r="D45" s="84" t="s">
        <v>1257</v>
      </c>
    </row>
    <row r="46" spans="1:4" ht="15.75" thickBot="1">
      <c r="A46" s="87" t="s">
        <v>1258</v>
      </c>
      <c r="B46" s="88"/>
      <c r="C46" s="88"/>
      <c r="D46" s="84" t="s">
        <v>1259</v>
      </c>
    </row>
    <row r="47" spans="1:4" ht="26.25" thickBot="1">
      <c r="A47" s="86" t="s">
        <v>1260</v>
      </c>
      <c r="B47" s="88">
        <v>6114716505</v>
      </c>
      <c r="C47" s="88">
        <v>10562360602</v>
      </c>
      <c r="D47" s="84" t="s">
        <v>1261</v>
      </c>
    </row>
    <row r="48" spans="1:4" ht="15.75" thickBot="1">
      <c r="A48" s="85" t="s">
        <v>1262</v>
      </c>
      <c r="B48" s="83"/>
      <c r="C48" s="83"/>
      <c r="D48" s="84" t="s">
        <v>1263</v>
      </c>
    </row>
    <row r="49" spans="1:4" ht="15.75" thickBot="1">
      <c r="A49" s="86" t="s">
        <v>1264</v>
      </c>
      <c r="B49" s="89"/>
      <c r="C49" s="89"/>
      <c r="D49" s="84" t="s">
        <v>1265</v>
      </c>
    </row>
    <row r="50" spans="1:4" ht="15.75" thickBot="1">
      <c r="A50" s="86" t="s">
        <v>1266</v>
      </c>
      <c r="B50" s="89"/>
      <c r="C50" s="89"/>
      <c r="D50" s="84" t="s">
        <v>1267</v>
      </c>
    </row>
    <row r="51" spans="1:4" ht="15.75" thickBot="1">
      <c r="A51" s="86" t="s">
        <v>1268</v>
      </c>
      <c r="B51" s="89"/>
      <c r="C51" s="89"/>
      <c r="D51" s="84" t="s">
        <v>1269</v>
      </c>
    </row>
    <row r="52" spans="1:4" ht="26.25" thickBot="1">
      <c r="A52" s="86" t="s">
        <v>1270</v>
      </c>
      <c r="B52" s="88"/>
      <c r="C52" s="88"/>
      <c r="D52" s="84" t="s">
        <v>1271</v>
      </c>
    </row>
    <row r="53" spans="1:4" ht="26.25" thickBot="1">
      <c r="A53" s="86" t="s">
        <v>1272</v>
      </c>
      <c r="B53" s="89"/>
      <c r="C53" s="89"/>
      <c r="D53" s="84" t="s">
        <v>1273</v>
      </c>
    </row>
    <row r="54" spans="1:4" ht="15.75" thickBot="1">
      <c r="A54" s="86" t="s">
        <v>1274</v>
      </c>
      <c r="B54" s="88"/>
      <c r="C54" s="88"/>
      <c r="D54" s="84" t="s">
        <v>1275</v>
      </c>
    </row>
    <row r="55" spans="1:4" ht="26.25" thickBot="1">
      <c r="A55" s="86" t="s">
        <v>1276</v>
      </c>
      <c r="B55" s="89"/>
      <c r="C55" s="89"/>
      <c r="D55" s="84" t="s">
        <v>1277</v>
      </c>
    </row>
    <row r="56" spans="1:4" ht="15.75" thickBot="1">
      <c r="A56" s="86" t="s">
        <v>1278</v>
      </c>
      <c r="B56" s="88"/>
      <c r="C56" s="88"/>
      <c r="D56" s="84" t="s">
        <v>1279</v>
      </c>
    </row>
    <row r="57" spans="1:4" ht="15.75" thickBot="1">
      <c r="A57" s="86" t="s">
        <v>1280</v>
      </c>
      <c r="B57" s="89"/>
      <c r="C57" s="89"/>
      <c r="D57" s="84" t="s">
        <v>1281</v>
      </c>
    </row>
    <row r="58" spans="1:4" ht="15.75" thickBot="1">
      <c r="A58" s="86" t="s">
        <v>1282</v>
      </c>
      <c r="B58" s="88"/>
      <c r="C58" s="88"/>
      <c r="D58" s="84" t="s">
        <v>1283</v>
      </c>
    </row>
    <row r="59" spans="1:4" ht="15.75" thickBot="1">
      <c r="A59" s="86" t="s">
        <v>1284</v>
      </c>
      <c r="B59" s="89"/>
      <c r="C59" s="89"/>
      <c r="D59" s="84" t="s">
        <v>1285</v>
      </c>
    </row>
    <row r="60" spans="1:4" ht="15.75" thickBot="1">
      <c r="A60" s="86" t="s">
        <v>1286</v>
      </c>
      <c r="B60" s="88"/>
      <c r="C60" s="88"/>
      <c r="D60" s="84" t="s">
        <v>1287</v>
      </c>
    </row>
    <row r="61" spans="1:4" ht="15.75" thickBot="1">
      <c r="A61" s="86" t="s">
        <v>1288</v>
      </c>
      <c r="B61" s="89"/>
      <c r="C61" s="89"/>
      <c r="D61" s="84" t="s">
        <v>1289</v>
      </c>
    </row>
    <row r="62" spans="1:4" ht="15.75" thickBot="1">
      <c r="A62" s="86" t="s">
        <v>1290</v>
      </c>
      <c r="B62" s="88"/>
      <c r="C62" s="88"/>
      <c r="D62" s="84" t="s">
        <v>1291</v>
      </c>
    </row>
    <row r="63" spans="1:4" ht="15.75" thickBot="1">
      <c r="A63" s="86" t="s">
        <v>1292</v>
      </c>
      <c r="B63" s="89"/>
      <c r="C63" s="89"/>
      <c r="D63" s="84" t="s">
        <v>1293</v>
      </c>
    </row>
    <row r="64" spans="1:4" ht="15.75" thickBot="1">
      <c r="A64" s="86" t="s">
        <v>1294</v>
      </c>
      <c r="B64" s="88"/>
      <c r="C64" s="88"/>
      <c r="D64" s="84" t="s">
        <v>1295</v>
      </c>
    </row>
    <row r="65" spans="1:4" ht="15.75" thickBot="1">
      <c r="A65" s="86" t="s">
        <v>1296</v>
      </c>
      <c r="B65" s="89">
        <v>3836248800</v>
      </c>
      <c r="C65" s="89">
        <v>3600400000</v>
      </c>
      <c r="D65" s="84" t="s">
        <v>1297</v>
      </c>
    </row>
    <row r="66" spans="1:4" ht="15.75" thickBot="1">
      <c r="A66" s="86" t="s">
        <v>1298</v>
      </c>
      <c r="B66" s="88"/>
      <c r="C66" s="88"/>
      <c r="D66" s="84" t="s">
        <v>1299</v>
      </c>
    </row>
    <row r="67" spans="1:4" ht="15.75" thickBot="1">
      <c r="A67" s="86" t="s">
        <v>1300</v>
      </c>
      <c r="B67" s="88"/>
      <c r="C67" s="88"/>
      <c r="D67" s="84" t="s">
        <v>1301</v>
      </c>
    </row>
    <row r="68" spans="1:4" ht="15.75" thickBot="1">
      <c r="A68" s="86" t="s">
        <v>1302</v>
      </c>
      <c r="B68" s="89"/>
      <c r="C68" s="89"/>
      <c r="D68" s="84" t="s">
        <v>1303</v>
      </c>
    </row>
    <row r="69" spans="1:4" ht="15.75" thickBot="1">
      <c r="A69" s="86" t="s">
        <v>1304</v>
      </c>
      <c r="B69" s="88"/>
      <c r="C69" s="88"/>
      <c r="D69" s="84" t="s">
        <v>1305</v>
      </c>
    </row>
    <row r="70" spans="1:4" ht="15.75" thickBot="1">
      <c r="A70" s="86" t="s">
        <v>1306</v>
      </c>
      <c r="B70" s="89"/>
      <c r="C70" s="89"/>
      <c r="D70" s="84" t="s">
        <v>1307</v>
      </c>
    </row>
    <row r="71" spans="1:4" ht="15.75" thickBot="1">
      <c r="A71" s="86" t="s">
        <v>1308</v>
      </c>
      <c r="B71" s="88"/>
      <c r="C71" s="88"/>
      <c r="D71" s="84" t="s">
        <v>1309</v>
      </c>
    </row>
    <row r="72" spans="1:4" ht="15.75" thickBot="1">
      <c r="A72" s="86" t="s">
        <v>1310</v>
      </c>
      <c r="B72" s="89"/>
      <c r="C72" s="89"/>
      <c r="D72" s="84" t="s">
        <v>1311</v>
      </c>
    </row>
    <row r="73" spans="1:4" ht="15.75" thickBot="1">
      <c r="A73" s="86" t="s">
        <v>1312</v>
      </c>
      <c r="B73" s="88"/>
      <c r="C73" s="88"/>
      <c r="D73" s="84" t="s">
        <v>1313</v>
      </c>
    </row>
    <row r="74" spans="1:4" ht="15.75" thickBot="1">
      <c r="A74" s="86" t="s">
        <v>1314</v>
      </c>
      <c r="B74" s="89"/>
      <c r="C74" s="89"/>
      <c r="D74" s="84" t="s">
        <v>1315</v>
      </c>
    </row>
    <row r="75" spans="1:4" ht="15.75" thickBot="1">
      <c r="A75" s="86" t="s">
        <v>1316</v>
      </c>
      <c r="B75" s="88"/>
      <c r="C75" s="88"/>
      <c r="D75" s="84" t="s">
        <v>1317</v>
      </c>
    </row>
    <row r="76" spans="1:4" ht="15.75" thickBot="1">
      <c r="A76" s="86" t="s">
        <v>1318</v>
      </c>
      <c r="B76" s="89"/>
      <c r="C76" s="89"/>
      <c r="D76" s="84" t="s">
        <v>1319</v>
      </c>
    </row>
    <row r="77" spans="1:4" ht="15.75" thickBot="1">
      <c r="A77" s="86" t="s">
        <v>1320</v>
      </c>
      <c r="B77" s="88"/>
      <c r="C77" s="88"/>
      <c r="D77" s="84" t="s">
        <v>1321</v>
      </c>
    </row>
    <row r="78" spans="1:4" ht="15.75" thickBot="1">
      <c r="A78" s="86" t="s">
        <v>1322</v>
      </c>
      <c r="B78" s="89"/>
      <c r="C78" s="89"/>
      <c r="D78" s="84" t="s">
        <v>1323</v>
      </c>
    </row>
    <row r="79" spans="1:4" ht="15.75" thickBot="1">
      <c r="A79" s="86" t="s">
        <v>1324</v>
      </c>
      <c r="B79" s="88"/>
      <c r="C79" s="88"/>
      <c r="D79" s="84" t="s">
        <v>1325</v>
      </c>
    </row>
    <row r="80" spans="1:4" ht="15.75" thickBot="1">
      <c r="A80" s="86" t="s">
        <v>1326</v>
      </c>
      <c r="B80" s="89"/>
      <c r="C80" s="89"/>
      <c r="D80" s="84" t="s">
        <v>1327</v>
      </c>
    </row>
    <row r="81" spans="1:4" ht="15.75" thickBot="1">
      <c r="A81" s="86" t="s">
        <v>1328</v>
      </c>
      <c r="B81" s="88"/>
      <c r="C81" s="88"/>
      <c r="D81" s="84" t="s">
        <v>1329</v>
      </c>
    </row>
    <row r="82" spans="1:4" ht="26.25" thickBot="1">
      <c r="A82" s="86" t="s">
        <v>1330</v>
      </c>
      <c r="B82" s="88"/>
      <c r="C82" s="88"/>
      <c r="D82" s="84" t="s">
        <v>1331</v>
      </c>
    </row>
    <row r="83" spans="1:4" ht="26.25" thickBot="1">
      <c r="A83" s="86" t="s">
        <v>1332</v>
      </c>
      <c r="B83" s="88"/>
      <c r="C83" s="88"/>
      <c r="D83" s="84" t="s">
        <v>1333</v>
      </c>
    </row>
    <row r="84" spans="1:4" ht="26.25" thickBot="1">
      <c r="A84" s="86" t="s">
        <v>1334</v>
      </c>
      <c r="B84" s="88"/>
      <c r="C84" s="88"/>
      <c r="D84" s="84" t="s">
        <v>1335</v>
      </c>
    </row>
    <row r="85" spans="1:4" ht="15.75" thickBot="1">
      <c r="A85" s="86" t="s">
        <v>1336</v>
      </c>
      <c r="B85" s="88"/>
      <c r="C85" s="88"/>
      <c r="D85" s="84" t="s">
        <v>1337</v>
      </c>
    </row>
    <row r="86" spans="1:4" ht="15.75" thickBot="1">
      <c r="A86" s="86" t="s">
        <v>1338</v>
      </c>
      <c r="B86" s="89"/>
      <c r="C86" s="89"/>
      <c r="D86" s="84" t="s">
        <v>1339</v>
      </c>
    </row>
    <row r="87" spans="1:4" ht="15.75" thickBot="1">
      <c r="A87" s="86" t="s">
        <v>1340</v>
      </c>
      <c r="B87" s="88"/>
      <c r="C87" s="88"/>
      <c r="D87" s="84" t="s">
        <v>1341</v>
      </c>
    </row>
    <row r="88" spans="1:4" ht="15.75" thickBot="1">
      <c r="A88" s="86" t="s">
        <v>1342</v>
      </c>
      <c r="B88" s="88"/>
      <c r="C88" s="88"/>
      <c r="D88" s="84" t="s">
        <v>1343</v>
      </c>
    </row>
    <row r="89" spans="1:4" ht="15.75" thickBot="1">
      <c r="A89" s="86" t="s">
        <v>1344</v>
      </c>
      <c r="B89" s="89"/>
      <c r="C89" s="89"/>
      <c r="D89" s="84" t="s">
        <v>1345</v>
      </c>
    </row>
    <row r="90" spans="1:4" ht="26.25" thickBot="1">
      <c r="A90" s="86" t="s">
        <v>1346</v>
      </c>
      <c r="B90" s="88"/>
      <c r="C90" s="88"/>
      <c r="D90" s="84" t="s">
        <v>1347</v>
      </c>
    </row>
    <row r="91" spans="1:4" ht="26.25" thickBot="1">
      <c r="A91" s="86" t="s">
        <v>1348</v>
      </c>
      <c r="B91" s="89"/>
      <c r="C91" s="89"/>
      <c r="D91" s="84" t="s">
        <v>1349</v>
      </c>
    </row>
    <row r="92" spans="1:4" ht="15.75" thickBot="1">
      <c r="A92" s="86" t="s">
        <v>1350</v>
      </c>
      <c r="B92" s="89"/>
      <c r="C92" s="89"/>
      <c r="D92" s="84" t="s">
        <v>1351</v>
      </c>
    </row>
    <row r="93" spans="1:4" ht="15.75" thickBot="1">
      <c r="A93" s="86" t="s">
        <v>1352</v>
      </c>
      <c r="B93" s="88"/>
      <c r="C93" s="88"/>
      <c r="D93" s="84" t="s">
        <v>1353</v>
      </c>
    </row>
    <row r="94" spans="1:4" ht="15.75" thickBot="1">
      <c r="A94" s="86" t="s">
        <v>1354</v>
      </c>
      <c r="B94" s="89"/>
      <c r="C94" s="89"/>
      <c r="D94" s="84" t="s">
        <v>1355</v>
      </c>
    </row>
    <row r="95" spans="1:4" ht="15.75" thickBot="1">
      <c r="A95" s="86" t="s">
        <v>1356</v>
      </c>
      <c r="B95" s="88"/>
      <c r="C95" s="88"/>
      <c r="D95" s="84" t="s">
        <v>1357</v>
      </c>
    </row>
    <row r="96" spans="1:4" ht="15.75" thickBot="1">
      <c r="A96" s="86" t="s">
        <v>1358</v>
      </c>
      <c r="B96" s="89"/>
      <c r="C96" s="89"/>
      <c r="D96" s="84" t="s">
        <v>1359</v>
      </c>
    </row>
    <row r="97" spans="1:4" ht="26.25" thickBot="1">
      <c r="A97" s="86" t="s">
        <v>1360</v>
      </c>
      <c r="B97" s="89"/>
      <c r="C97" s="89"/>
      <c r="D97" s="84" t="s">
        <v>1361</v>
      </c>
    </row>
    <row r="98" spans="1:4" ht="26.25" thickBot="1">
      <c r="A98" s="86" t="s">
        <v>1362</v>
      </c>
      <c r="B98" s="88"/>
      <c r="C98" s="88"/>
      <c r="D98" s="84" t="s">
        <v>1363</v>
      </c>
    </row>
    <row r="99" spans="1:4" ht="15.75" thickBot="1">
      <c r="A99" s="86" t="s">
        <v>1364</v>
      </c>
      <c r="B99" s="88"/>
      <c r="C99" s="88"/>
      <c r="D99" s="84" t="s">
        <v>1365</v>
      </c>
    </row>
    <row r="100" spans="1:4" ht="15.75" thickBot="1">
      <c r="A100" s="86" t="s">
        <v>1366</v>
      </c>
      <c r="B100" s="89"/>
      <c r="C100" s="89"/>
      <c r="D100" s="84" t="s">
        <v>1367</v>
      </c>
    </row>
    <row r="101" spans="1:4" ht="26.25" thickBot="1">
      <c r="A101" s="86" t="s">
        <v>1368</v>
      </c>
      <c r="B101" s="88"/>
      <c r="C101" s="88"/>
      <c r="D101" s="84" t="s">
        <v>1369</v>
      </c>
    </row>
    <row r="102" spans="1:4" ht="26.25" thickBot="1">
      <c r="A102" s="86" t="s">
        <v>1370</v>
      </c>
      <c r="B102" s="89"/>
      <c r="C102" s="89"/>
      <c r="D102" s="84" t="s">
        <v>1371</v>
      </c>
    </row>
    <row r="103" spans="1:4" ht="26.25" thickBot="1">
      <c r="A103" s="86" t="s">
        <v>1372</v>
      </c>
      <c r="B103" s="88"/>
      <c r="C103" s="88"/>
      <c r="D103" s="84" t="s">
        <v>1373</v>
      </c>
    </row>
    <row r="104" spans="1:4" ht="26.25" thickBot="1">
      <c r="A104" s="86" t="s">
        <v>1374</v>
      </c>
      <c r="B104" s="89"/>
      <c r="C104" s="89"/>
      <c r="D104" s="84" t="s">
        <v>1375</v>
      </c>
    </row>
    <row r="105" spans="1:4" ht="15.75" thickBot="1">
      <c r="A105" s="86" t="s">
        <v>1376</v>
      </c>
      <c r="B105" s="88"/>
      <c r="C105" s="88"/>
      <c r="D105" s="84" t="s">
        <v>1377</v>
      </c>
    </row>
    <row r="106" spans="1:4" ht="26.25" thickBot="1">
      <c r="A106" s="86" t="s">
        <v>1378</v>
      </c>
      <c r="B106" s="89"/>
      <c r="C106" s="89"/>
      <c r="D106" s="84" t="s">
        <v>1379</v>
      </c>
    </row>
    <row r="107" spans="1:4" ht="39" thickBot="1">
      <c r="A107" s="86" t="s">
        <v>1380</v>
      </c>
      <c r="B107" s="88"/>
      <c r="C107" s="88"/>
      <c r="D107" s="84" t="s">
        <v>1381</v>
      </c>
    </row>
    <row r="108" spans="1:4" ht="15.75" thickBot="1">
      <c r="A108" s="86" t="s">
        <v>1382</v>
      </c>
      <c r="B108" s="88"/>
      <c r="C108" s="88"/>
      <c r="D108" s="84" t="s">
        <v>1383</v>
      </c>
    </row>
    <row r="109" spans="1:4" ht="15.75" thickBot="1">
      <c r="A109" s="86" t="s">
        <v>1384</v>
      </c>
      <c r="B109" s="88"/>
      <c r="C109" s="88"/>
      <c r="D109" s="84" t="s">
        <v>1385</v>
      </c>
    </row>
    <row r="110" spans="1:4" ht="15.75" thickBot="1">
      <c r="A110" s="86" t="s">
        <v>1386</v>
      </c>
      <c r="B110" s="89"/>
      <c r="C110" s="89"/>
      <c r="D110" s="84" t="s">
        <v>1387</v>
      </c>
    </row>
    <row r="111" spans="1:4" ht="26.25" thickBot="1">
      <c r="A111" s="86" t="s">
        <v>1388</v>
      </c>
      <c r="B111" s="88"/>
      <c r="C111" s="88"/>
      <c r="D111" s="84" t="s">
        <v>1389</v>
      </c>
    </row>
    <row r="112" spans="1:4" ht="15.75" thickBot="1">
      <c r="A112" s="86" t="s">
        <v>1390</v>
      </c>
      <c r="B112" s="88"/>
      <c r="C112" s="88"/>
      <c r="D112" s="84" t="s">
        <v>1391</v>
      </c>
    </row>
    <row r="113" spans="1:4" ht="26.25" thickBot="1">
      <c r="A113" s="86" t="s">
        <v>1392</v>
      </c>
      <c r="B113" s="88">
        <v>-3836248800</v>
      </c>
      <c r="C113" s="88">
        <v>-3600400000</v>
      </c>
      <c r="D113" s="84" t="s">
        <v>1393</v>
      </c>
    </row>
    <row r="114" spans="1:4" ht="15.75" thickBot="1">
      <c r="A114" s="85" t="s">
        <v>1394</v>
      </c>
      <c r="B114" s="83"/>
      <c r="C114" s="83"/>
      <c r="D114" s="84" t="s">
        <v>1395</v>
      </c>
    </row>
    <row r="115" spans="1:4" ht="15.75" thickBot="1">
      <c r="A115" s="86" t="s">
        <v>1396</v>
      </c>
      <c r="B115" s="88"/>
      <c r="C115" s="88"/>
      <c r="D115" s="84" t="s">
        <v>1397</v>
      </c>
    </row>
    <row r="116" spans="1:4" ht="15.75" thickBot="1">
      <c r="A116" s="86" t="s">
        <v>1398</v>
      </c>
      <c r="B116" s="89">
        <v>469170572</v>
      </c>
      <c r="C116" s="89">
        <v>438619977</v>
      </c>
      <c r="D116" s="84" t="s">
        <v>1399</v>
      </c>
    </row>
    <row r="117" spans="1:4" ht="15.75" thickBot="1">
      <c r="A117" s="86" t="s">
        <v>1400</v>
      </c>
      <c r="B117" s="88"/>
      <c r="C117" s="88"/>
      <c r="D117" s="84" t="s">
        <v>1401</v>
      </c>
    </row>
    <row r="118" spans="1:4" ht="15.75" thickBot="1">
      <c r="A118" s="86" t="s">
        <v>1402</v>
      </c>
      <c r="B118" s="89"/>
      <c r="C118" s="89"/>
      <c r="D118" s="84" t="s">
        <v>1403</v>
      </c>
    </row>
    <row r="119" spans="1:4" ht="15.75" thickBot="1">
      <c r="A119" s="86" t="s">
        <v>1404</v>
      </c>
      <c r="B119" s="88"/>
      <c r="C119" s="88"/>
      <c r="D119" s="84" t="s">
        <v>1405</v>
      </c>
    </row>
    <row r="120" spans="1:4" ht="15.75" thickBot="1">
      <c r="A120" s="86" t="s">
        <v>1406</v>
      </c>
      <c r="B120" s="89"/>
      <c r="C120" s="89"/>
      <c r="D120" s="84" t="s">
        <v>1407</v>
      </c>
    </row>
    <row r="121" spans="1:4" ht="15.75" thickBot="1">
      <c r="A121" s="86" t="s">
        <v>1408</v>
      </c>
      <c r="B121" s="88"/>
      <c r="C121" s="88"/>
      <c r="D121" s="84" t="s">
        <v>1409</v>
      </c>
    </row>
    <row r="122" spans="1:4" ht="15.75" thickBot="1">
      <c r="A122" s="86" t="s">
        <v>1410</v>
      </c>
      <c r="B122" s="89"/>
      <c r="C122" s="89"/>
      <c r="D122" s="84" t="s">
        <v>1411</v>
      </c>
    </row>
    <row r="123" spans="1:4" ht="15.75" thickBot="1">
      <c r="A123" s="86" t="s">
        <v>1412</v>
      </c>
      <c r="B123" s="88"/>
      <c r="C123" s="88"/>
      <c r="D123" s="84" t="s">
        <v>1413</v>
      </c>
    </row>
    <row r="124" spans="1:4" ht="15.75" thickBot="1">
      <c r="A124" s="86" t="s">
        <v>1414</v>
      </c>
      <c r="B124" s="89"/>
      <c r="C124" s="89"/>
      <c r="D124" s="84" t="s">
        <v>1415</v>
      </c>
    </row>
    <row r="125" spans="1:4" ht="15.75" thickBot="1">
      <c r="A125" s="86" t="s">
        <v>1416</v>
      </c>
      <c r="B125" s="88"/>
      <c r="C125" s="88"/>
      <c r="D125" s="84" t="s">
        <v>1417</v>
      </c>
    </row>
    <row r="126" spans="1:4" ht="15.75" thickBot="1">
      <c r="A126" s="86" t="s">
        <v>1418</v>
      </c>
      <c r="B126" s="89"/>
      <c r="C126" s="89"/>
      <c r="D126" s="84" t="s">
        <v>1419</v>
      </c>
    </row>
    <row r="127" spans="1:4" ht="15.75" thickBot="1">
      <c r="A127" s="86" t="s">
        <v>1420</v>
      </c>
      <c r="B127" s="88"/>
      <c r="C127" s="88"/>
      <c r="D127" s="84" t="s">
        <v>1421</v>
      </c>
    </row>
    <row r="128" spans="1:4" ht="15.75" thickBot="1">
      <c r="A128" s="86" t="s">
        <v>1422</v>
      </c>
      <c r="B128" s="89"/>
      <c r="C128" s="89"/>
      <c r="D128" s="84" t="s">
        <v>1423</v>
      </c>
    </row>
    <row r="129" spans="1:4" ht="15.75" thickBot="1">
      <c r="A129" s="86" t="s">
        <v>1424</v>
      </c>
      <c r="B129" s="88"/>
      <c r="C129" s="88"/>
      <c r="D129" s="84" t="s">
        <v>1425</v>
      </c>
    </row>
    <row r="130" spans="1:4" ht="15.75" thickBot="1">
      <c r="A130" s="86" t="s">
        <v>1426</v>
      </c>
      <c r="B130" s="89"/>
      <c r="C130" s="89"/>
      <c r="D130" s="84" t="s">
        <v>1427</v>
      </c>
    </row>
    <row r="131" spans="1:4" ht="15.75" thickBot="1">
      <c r="A131" s="86" t="s">
        <v>1428</v>
      </c>
      <c r="B131" s="88"/>
      <c r="C131" s="88"/>
      <c r="D131" s="84" t="s">
        <v>1429</v>
      </c>
    </row>
    <row r="132" spans="1:4" ht="15.75" thickBot="1">
      <c r="A132" s="86" t="s">
        <v>1430</v>
      </c>
      <c r="B132" s="89"/>
      <c r="C132" s="89"/>
      <c r="D132" s="84" t="s">
        <v>1431</v>
      </c>
    </row>
    <row r="133" spans="1:4" ht="15.75" thickBot="1">
      <c r="A133" s="86" t="s">
        <v>1432</v>
      </c>
      <c r="B133" s="88"/>
      <c r="C133" s="88"/>
      <c r="D133" s="84" t="s">
        <v>1433</v>
      </c>
    </row>
    <row r="134" spans="1:4" ht="15.75" thickBot="1">
      <c r="A134" s="86" t="s">
        <v>1434</v>
      </c>
      <c r="B134" s="89">
        <v>889578936</v>
      </c>
      <c r="C134" s="89">
        <v>2991776099</v>
      </c>
      <c r="D134" s="84" t="s">
        <v>1435</v>
      </c>
    </row>
    <row r="135" spans="1:4" ht="15.75" thickBot="1">
      <c r="A135" s="86" t="s">
        <v>1436</v>
      </c>
      <c r="B135" s="88"/>
      <c r="C135" s="88"/>
      <c r="D135" s="84" t="s">
        <v>1437</v>
      </c>
    </row>
    <row r="136" spans="1:4" ht="15.75" thickBot="1">
      <c r="A136" s="86" t="s">
        <v>1438</v>
      </c>
      <c r="B136" s="89"/>
      <c r="C136" s="89"/>
      <c r="D136" s="84" t="s">
        <v>1439</v>
      </c>
    </row>
    <row r="137" spans="1:4" ht="15.75" thickBot="1">
      <c r="A137" s="86" t="s">
        <v>1440</v>
      </c>
      <c r="B137" s="88"/>
      <c r="C137" s="88"/>
      <c r="D137" s="84" t="s">
        <v>1441</v>
      </c>
    </row>
    <row r="138" spans="1:4" ht="15.75" thickBot="1">
      <c r="A138" s="86" t="s">
        <v>1442</v>
      </c>
      <c r="B138" s="89"/>
      <c r="C138" s="89"/>
      <c r="D138" s="84" t="s">
        <v>1443</v>
      </c>
    </row>
    <row r="139" spans="1:4" ht="15.75" thickBot="1">
      <c r="A139" s="86" t="s">
        <v>1444</v>
      </c>
      <c r="B139" s="88"/>
      <c r="C139" s="88"/>
      <c r="D139" s="84" t="s">
        <v>1445</v>
      </c>
    </row>
    <row r="140" spans="1:4" ht="15.75" thickBot="1">
      <c r="A140" s="86" t="s">
        <v>1446</v>
      </c>
      <c r="B140" s="89"/>
      <c r="C140" s="89"/>
      <c r="D140" s="84" t="s">
        <v>1447</v>
      </c>
    </row>
    <row r="141" spans="1:4" ht="15.75" thickBot="1">
      <c r="A141" s="86" t="s">
        <v>1448</v>
      </c>
      <c r="B141" s="88"/>
      <c r="C141" s="88"/>
      <c r="D141" s="84" t="s">
        <v>1449</v>
      </c>
    </row>
    <row r="142" spans="1:4" ht="15.75" thickBot="1">
      <c r="A142" s="86" t="s">
        <v>1450</v>
      </c>
      <c r="B142" s="89"/>
      <c r="C142" s="89"/>
      <c r="D142" s="84" t="s">
        <v>1451</v>
      </c>
    </row>
    <row r="143" spans="1:4" ht="15.75" thickBot="1">
      <c r="A143" s="86" t="s">
        <v>1452</v>
      </c>
      <c r="B143" s="88"/>
      <c r="C143" s="88"/>
      <c r="D143" s="84" t="s">
        <v>1453</v>
      </c>
    </row>
    <row r="144" spans="1:4" ht="15.75" thickBot="1">
      <c r="A144" s="86" t="s">
        <v>1454</v>
      </c>
      <c r="B144" s="89"/>
      <c r="C144" s="89"/>
      <c r="D144" s="84" t="s">
        <v>1455</v>
      </c>
    </row>
    <row r="145" spans="1:4" ht="15.75" thickBot="1">
      <c r="A145" s="86" t="s">
        <v>1456</v>
      </c>
      <c r="B145" s="88"/>
      <c r="C145" s="88"/>
      <c r="D145" s="84" t="s">
        <v>1457</v>
      </c>
    </row>
    <row r="146" spans="1:4" ht="15.75" thickBot="1">
      <c r="A146" s="86" t="s">
        <v>1458</v>
      </c>
      <c r="B146" s="89"/>
      <c r="C146" s="89"/>
      <c r="D146" s="84" t="s">
        <v>1459</v>
      </c>
    </row>
    <row r="147" spans="1:4" ht="15.75" thickBot="1">
      <c r="A147" s="86" t="s">
        <v>1460</v>
      </c>
      <c r="B147" s="88"/>
      <c r="C147" s="88"/>
      <c r="D147" s="84" t="s">
        <v>1461</v>
      </c>
    </row>
    <row r="148" spans="1:4" ht="15.75" thickBot="1">
      <c r="A148" s="86" t="s">
        <v>1462</v>
      </c>
      <c r="B148" s="89"/>
      <c r="C148" s="89"/>
      <c r="D148" s="84" t="s">
        <v>1463</v>
      </c>
    </row>
    <row r="149" spans="1:4" ht="15.75" thickBot="1">
      <c r="A149" s="86" t="s">
        <v>1464</v>
      </c>
      <c r="B149" s="88"/>
      <c r="C149" s="88"/>
      <c r="D149" s="84" t="s">
        <v>1465</v>
      </c>
    </row>
    <row r="150" spans="1:4" ht="15.75" thickBot="1">
      <c r="A150" s="86" t="s">
        <v>1466</v>
      </c>
      <c r="B150" s="89"/>
      <c r="C150" s="89"/>
      <c r="D150" s="84" t="s">
        <v>1467</v>
      </c>
    </row>
    <row r="151" spans="1:4" ht="15.75" thickBot="1">
      <c r="A151" s="86" t="s">
        <v>1468</v>
      </c>
      <c r="B151" s="88"/>
      <c r="C151" s="88"/>
      <c r="D151" s="84" t="s">
        <v>1469</v>
      </c>
    </row>
    <row r="152" spans="1:4" ht="15.75" thickBot="1">
      <c r="A152" s="86" t="s">
        <v>1470</v>
      </c>
      <c r="B152" s="89"/>
      <c r="C152" s="89"/>
      <c r="D152" s="84" t="s">
        <v>1471</v>
      </c>
    </row>
    <row r="153" spans="1:4" ht="15.75" thickBot="1">
      <c r="A153" s="86" t="s">
        <v>1472</v>
      </c>
      <c r="B153" s="89"/>
      <c r="C153" s="89"/>
      <c r="D153" s="84" t="s">
        <v>1473</v>
      </c>
    </row>
    <row r="154" spans="1:4" ht="26.25" thickBot="1">
      <c r="A154" s="86" t="s">
        <v>1474</v>
      </c>
      <c r="B154" s="88"/>
      <c r="C154" s="88"/>
      <c r="D154" s="84" t="s">
        <v>1475</v>
      </c>
    </row>
    <row r="155" spans="1:4" ht="15.75" thickBot="1">
      <c r="A155" s="86" t="s">
        <v>1476</v>
      </c>
      <c r="B155" s="88"/>
      <c r="C155" s="88"/>
      <c r="D155" s="84" t="s">
        <v>1477</v>
      </c>
    </row>
    <row r="156" spans="1:4" ht="15.75" thickBot="1">
      <c r="A156" s="86" t="s">
        <v>1478</v>
      </c>
      <c r="B156" s="89">
        <v>1122524948</v>
      </c>
      <c r="C156" s="89">
        <v>3359413676</v>
      </c>
      <c r="D156" s="84" t="s">
        <v>1479</v>
      </c>
    </row>
    <row r="157" spans="1:4" ht="15.75" thickBot="1">
      <c r="A157" s="86" t="s">
        <v>1480</v>
      </c>
      <c r="B157" s="88"/>
      <c r="C157" s="88"/>
      <c r="D157" s="84" t="s">
        <v>1481</v>
      </c>
    </row>
    <row r="158" spans="1:4" ht="15.75" thickBot="1">
      <c r="A158" s="86" t="s">
        <v>1482</v>
      </c>
      <c r="B158" s="89"/>
      <c r="C158" s="89"/>
      <c r="D158" s="84" t="s">
        <v>1483</v>
      </c>
    </row>
    <row r="159" spans="1:4" ht="15.75" thickBot="1">
      <c r="A159" s="86" t="s">
        <v>1484</v>
      </c>
      <c r="B159" s="88"/>
      <c r="C159" s="88"/>
      <c r="D159" s="84" t="s">
        <v>1485</v>
      </c>
    </row>
    <row r="160" spans="1:4" ht="15.75" thickBot="1">
      <c r="A160" s="86" t="s">
        <v>1486</v>
      </c>
      <c r="B160" s="88"/>
      <c r="C160" s="88"/>
      <c r="D160" s="84" t="s">
        <v>1487</v>
      </c>
    </row>
    <row r="161" spans="1:4" ht="15.75" thickBot="1">
      <c r="A161" s="86" t="s">
        <v>1488</v>
      </c>
      <c r="B161" s="88"/>
      <c r="C161" s="88"/>
      <c r="D161" s="84" t="s">
        <v>1489</v>
      </c>
    </row>
    <row r="162" spans="1:4" ht="15.75" thickBot="1">
      <c r="A162" s="86" t="s">
        <v>1490</v>
      </c>
      <c r="B162" s="89"/>
      <c r="C162" s="89"/>
      <c r="D162" s="84" t="s">
        <v>1491</v>
      </c>
    </row>
    <row r="163" spans="1:4" ht="15.75" thickBot="1">
      <c r="A163" s="86" t="s">
        <v>1492</v>
      </c>
      <c r="B163" s="88"/>
      <c r="C163" s="88"/>
      <c r="D163" s="84" t="s">
        <v>1493</v>
      </c>
    </row>
    <row r="164" spans="1:4" ht="15.75" thickBot="1">
      <c r="A164" s="86" t="s">
        <v>1494</v>
      </c>
      <c r="B164" s="88"/>
      <c r="C164" s="88"/>
      <c r="D164" s="84" t="s">
        <v>1495</v>
      </c>
    </row>
    <row r="165" spans="1:4" ht="15.75" thickBot="1">
      <c r="A165" s="86" t="s">
        <v>1496</v>
      </c>
      <c r="B165" s="88"/>
      <c r="C165" s="88"/>
      <c r="D165" s="84" t="s">
        <v>1497</v>
      </c>
    </row>
    <row r="166" spans="1:4" ht="26.25" thickBot="1">
      <c r="A166" s="86" t="s">
        <v>1498</v>
      </c>
      <c r="B166" s="88"/>
      <c r="C166" s="88"/>
      <c r="D166" s="84" t="s">
        <v>1499</v>
      </c>
    </row>
    <row r="167" spans="1:4" ht="15.75" thickBot="1">
      <c r="A167" s="86" t="s">
        <v>1500</v>
      </c>
      <c r="B167" s="88"/>
      <c r="C167" s="88"/>
      <c r="D167" s="84" t="s">
        <v>1501</v>
      </c>
    </row>
    <row r="168" spans="1:4" ht="26.25" thickBot="1">
      <c r="A168" s="86" t="s">
        <v>1502</v>
      </c>
      <c r="B168" s="89"/>
      <c r="C168" s="89"/>
      <c r="D168" s="84" t="s">
        <v>1503</v>
      </c>
    </row>
    <row r="169" spans="1:4" ht="15.75" thickBot="1">
      <c r="A169" s="86" t="s">
        <v>1504</v>
      </c>
      <c r="B169" s="89"/>
      <c r="C169" s="89"/>
      <c r="D169" s="84" t="s">
        <v>1505</v>
      </c>
    </row>
    <row r="170" spans="1:4" ht="15.75" thickBot="1">
      <c r="A170" s="86" t="s">
        <v>1506</v>
      </c>
      <c r="B170" s="88"/>
      <c r="C170" s="88"/>
      <c r="D170" s="84" t="s">
        <v>1507</v>
      </c>
    </row>
    <row r="171" spans="1:4" ht="15.75" thickBot="1">
      <c r="A171" s="86" t="s">
        <v>1508</v>
      </c>
      <c r="B171" s="89"/>
      <c r="C171" s="89"/>
      <c r="D171" s="84" t="s">
        <v>1509</v>
      </c>
    </row>
    <row r="172" spans="1:4" ht="26.25" thickBot="1">
      <c r="A172" s="86" t="s">
        <v>1510</v>
      </c>
      <c r="B172" s="88"/>
      <c r="C172" s="88"/>
      <c r="D172" s="84" t="s">
        <v>1511</v>
      </c>
    </row>
    <row r="173" spans="1:4" ht="15.75" thickBot="1">
      <c r="A173" s="86" t="s">
        <v>1512</v>
      </c>
      <c r="B173" s="88"/>
      <c r="C173" s="88"/>
      <c r="D173" s="84" t="s">
        <v>1513</v>
      </c>
    </row>
    <row r="174" spans="1:4" ht="26.25" thickBot="1">
      <c r="A174" s="86" t="s">
        <v>1514</v>
      </c>
      <c r="B174" s="88">
        <v>-2481274456</v>
      </c>
      <c r="C174" s="88">
        <v>-6789809752</v>
      </c>
      <c r="D174" s="84" t="s">
        <v>1515</v>
      </c>
    </row>
    <row r="175" spans="1:4" ht="15.75" thickBot="1">
      <c r="A175" s="85" t="s">
        <v>1516</v>
      </c>
      <c r="B175" s="88">
        <v>-202806751</v>
      </c>
      <c r="C175" s="88">
        <v>172150850</v>
      </c>
      <c r="D175" s="84" t="s">
        <v>1517</v>
      </c>
    </row>
    <row r="176" spans="1:4" ht="15.75" thickBot="1">
      <c r="A176" s="85" t="s">
        <v>1518</v>
      </c>
      <c r="B176" s="88">
        <v>1189289890</v>
      </c>
      <c r="C176" s="88">
        <v>1017139040</v>
      </c>
      <c r="D176" s="84" t="s">
        <v>1519</v>
      </c>
    </row>
    <row r="177" spans="1:4" ht="15.75" thickBot="1">
      <c r="A177" s="85" t="s">
        <v>1520</v>
      </c>
      <c r="B177" s="88"/>
      <c r="C177" s="88"/>
      <c r="D177" s="84" t="s">
        <v>1521</v>
      </c>
    </row>
    <row r="178" spans="1:4" ht="15.75" thickBot="1">
      <c r="A178" s="85" t="s">
        <v>1522</v>
      </c>
      <c r="B178" s="88"/>
      <c r="C178" s="88"/>
      <c r="D178" s="84" t="s">
        <v>1523</v>
      </c>
    </row>
    <row r="179" spans="1:4" ht="15.75" thickBot="1">
      <c r="A179" s="85" t="s">
        <v>1524</v>
      </c>
      <c r="B179" s="88"/>
      <c r="C179" s="88"/>
      <c r="D179" s="84" t="s">
        <v>1525</v>
      </c>
    </row>
    <row r="180" spans="1:4" ht="15.75" thickBot="1">
      <c r="A180" s="85" t="s">
        <v>1526</v>
      </c>
      <c r="B180" s="88">
        <v>986483139</v>
      </c>
      <c r="C180" s="88">
        <v>1189289890</v>
      </c>
      <c r="D180" s="84" t="s">
        <v>1527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B07C06F-EBE9-41A1-82C3-560DD2DB1E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CC60-32AD-4EBD-A6F6-C30446067485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1528</v>
      </c>
    </row>
    <row r="3" spans="1:3" ht="17.45" customHeight="1">
      <c r="A3" s="92" t="s">
        <v>1529</v>
      </c>
      <c r="B3" s="301" t="s">
        <v>1530</v>
      </c>
      <c r="C3" s="301"/>
    </row>
    <row r="4" spans="1:3">
      <c r="A4" s="93"/>
      <c r="B4" s="94" t="s">
        <v>102</v>
      </c>
    </row>
    <row r="5" spans="1:3" ht="15.75" thickBot="1">
      <c r="A5" s="95" t="s">
        <v>1529</v>
      </c>
      <c r="B5" s="96"/>
      <c r="C5" s="97" t="s">
        <v>1530</v>
      </c>
    </row>
    <row r="6" spans="1:3" ht="60" customHeight="1" thickBot="1">
      <c r="A6" s="98" t="s">
        <v>1531</v>
      </c>
      <c r="B6" s="99"/>
      <c r="C6" s="97" t="s">
        <v>1532</v>
      </c>
    </row>
    <row r="7" spans="1:3" ht="60" customHeight="1" thickBot="1">
      <c r="A7" s="98" t="s">
        <v>1533</v>
      </c>
      <c r="B7" s="99"/>
      <c r="C7" s="97" t="s">
        <v>1534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1535</v>
      </c>
      <c r="B9" s="99"/>
      <c r="C9" s="97" t="s">
        <v>1536</v>
      </c>
    </row>
    <row r="10" spans="1:3" ht="60" customHeight="1" thickBot="1">
      <c r="A10" s="98" t="s">
        <v>1537</v>
      </c>
      <c r="B10" s="99"/>
      <c r="C10" s="97" t="s">
        <v>1538</v>
      </c>
    </row>
    <row r="11" spans="1:3" ht="60" customHeight="1" thickBot="1">
      <c r="A11" s="98" t="s">
        <v>1539</v>
      </c>
      <c r="B11" s="99"/>
      <c r="C11" s="97" t="s">
        <v>1540</v>
      </c>
    </row>
    <row r="12" spans="1:3" ht="60" customHeight="1" thickBot="1">
      <c r="A12" s="98" t="s">
        <v>623</v>
      </c>
      <c r="B12" s="99"/>
      <c r="C12" s="97" t="s">
        <v>1541</v>
      </c>
    </row>
    <row r="13" spans="1:3" ht="60" customHeight="1" thickBot="1">
      <c r="A13" s="98" t="s">
        <v>1542</v>
      </c>
      <c r="B13" s="99"/>
      <c r="C13" s="97" t="s">
        <v>622</v>
      </c>
    </row>
    <row r="14" spans="1:3" ht="60" customHeight="1" thickBot="1">
      <c r="A14" s="98" t="s">
        <v>1543</v>
      </c>
      <c r="B14" s="99"/>
      <c r="C14" s="97" t="s">
        <v>1544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1545</v>
      </c>
      <c r="B16" s="99"/>
      <c r="C16" s="97" t="s">
        <v>1546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1547</v>
      </c>
      <c r="B18" s="99"/>
      <c r="C18" s="97" t="s">
        <v>1548</v>
      </c>
    </row>
    <row r="19" spans="1:3" ht="60" customHeight="1" thickBot="1">
      <c r="A19" s="98" t="s">
        <v>1549</v>
      </c>
      <c r="B19" s="99"/>
      <c r="C19" s="97" t="s">
        <v>1550</v>
      </c>
    </row>
    <row r="20" spans="1:3" ht="60" customHeight="1" thickBot="1">
      <c r="A20" s="98" t="s">
        <v>1551</v>
      </c>
      <c r="B20" s="99"/>
      <c r="C20" s="97" t="s">
        <v>1552</v>
      </c>
    </row>
    <row r="21" spans="1:3" ht="60" customHeight="1" thickBot="1">
      <c r="A21" s="98" t="s">
        <v>1553</v>
      </c>
      <c r="B21" s="99"/>
      <c r="C21" s="97" t="s">
        <v>1554</v>
      </c>
    </row>
    <row r="22" spans="1:3" ht="60" customHeight="1" thickBot="1">
      <c r="A22" s="98" t="s">
        <v>1555</v>
      </c>
      <c r="B22" s="99"/>
      <c r="C22" s="97" t="s">
        <v>1556</v>
      </c>
    </row>
    <row r="23" spans="1:3" ht="60" customHeight="1" thickBot="1">
      <c r="A23" s="98" t="s">
        <v>1557</v>
      </c>
      <c r="B23" s="99"/>
      <c r="C23" s="97" t="s">
        <v>1558</v>
      </c>
    </row>
    <row r="24" spans="1:3" ht="60" customHeight="1" thickBot="1">
      <c r="A24" s="98" t="s">
        <v>1559</v>
      </c>
      <c r="B24" s="99"/>
      <c r="C24" s="97" t="s">
        <v>1560</v>
      </c>
    </row>
    <row r="25" spans="1:3" ht="60" customHeight="1" thickBot="1">
      <c r="A25" s="98" t="s">
        <v>1561</v>
      </c>
      <c r="B25" s="99"/>
      <c r="C25" s="97" t="s">
        <v>1562</v>
      </c>
    </row>
    <row r="26" spans="1:3" ht="60" customHeight="1" thickBot="1">
      <c r="A26" s="98" t="s">
        <v>1563</v>
      </c>
      <c r="B26" s="99"/>
      <c r="C26" s="97" t="s">
        <v>1564</v>
      </c>
    </row>
    <row r="27" spans="1:3" ht="60" customHeight="1" thickBot="1">
      <c r="A27" s="98" t="s">
        <v>1565</v>
      </c>
      <c r="B27" s="99"/>
      <c r="C27" s="97" t="s">
        <v>1566</v>
      </c>
    </row>
    <row r="28" spans="1:3" ht="60" customHeight="1" thickBot="1">
      <c r="A28" s="98" t="s">
        <v>1567</v>
      </c>
      <c r="B28" s="99"/>
      <c r="C28" s="97" t="s">
        <v>1568</v>
      </c>
    </row>
    <row r="29" spans="1:3" ht="60" customHeight="1" thickBot="1">
      <c r="A29" s="98" t="s">
        <v>1569</v>
      </c>
      <c r="B29" s="99"/>
      <c r="C29" s="97" t="s">
        <v>1570</v>
      </c>
    </row>
    <row r="30" spans="1:3" ht="60" customHeight="1" thickBot="1">
      <c r="A30" s="98" t="s">
        <v>1571</v>
      </c>
      <c r="B30" s="99"/>
      <c r="C30" s="97" t="s">
        <v>1572</v>
      </c>
    </row>
    <row r="31" spans="1:3" ht="60" customHeight="1" thickBot="1">
      <c r="A31" s="98" t="s">
        <v>1573</v>
      </c>
      <c r="B31" s="99"/>
      <c r="C31" s="97" t="s">
        <v>1574</v>
      </c>
    </row>
    <row r="32" spans="1:3" ht="60" customHeight="1" thickBot="1">
      <c r="A32" s="98" t="s">
        <v>1575</v>
      </c>
      <c r="B32" s="99"/>
      <c r="C32" s="97" t="s">
        <v>1576</v>
      </c>
    </row>
    <row r="33" spans="1:3" ht="60" customHeight="1" thickBot="1">
      <c r="A33" s="98" t="s">
        <v>1577</v>
      </c>
      <c r="B33" s="99"/>
      <c r="C33" s="97" t="s">
        <v>1578</v>
      </c>
    </row>
    <row r="34" spans="1:3" ht="60" customHeight="1" thickBot="1">
      <c r="A34" s="98" t="s">
        <v>1579</v>
      </c>
      <c r="B34" s="99"/>
      <c r="C34" s="97" t="s">
        <v>1580</v>
      </c>
    </row>
    <row r="35" spans="1:3" ht="60" customHeight="1" thickBot="1">
      <c r="A35" s="98" t="s">
        <v>1581</v>
      </c>
      <c r="B35" s="99"/>
      <c r="C35" s="97" t="s">
        <v>1582</v>
      </c>
    </row>
    <row r="36" spans="1:3" ht="60" customHeight="1" thickBot="1">
      <c r="A36" s="98" t="s">
        <v>1583</v>
      </c>
      <c r="B36" s="99"/>
      <c r="C36" s="97" t="s">
        <v>1584</v>
      </c>
    </row>
    <row r="37" spans="1:3" ht="60" customHeight="1" thickBot="1">
      <c r="A37" s="98" t="s">
        <v>436</v>
      </c>
      <c r="B37" s="99"/>
      <c r="C37" s="97" t="s">
        <v>1585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1586</v>
      </c>
    </row>
    <row r="42" spans="1:3" ht="60" customHeight="1" thickBot="1">
      <c r="A42" s="98" t="s">
        <v>1587</v>
      </c>
      <c r="B42" s="99"/>
      <c r="C42" s="97" t="s">
        <v>1588</v>
      </c>
    </row>
    <row r="43" spans="1:3" ht="60" customHeight="1" thickBot="1">
      <c r="A43" s="98" t="s">
        <v>1589</v>
      </c>
      <c r="B43" s="99"/>
      <c r="C43" s="97" t="s">
        <v>1590</v>
      </c>
    </row>
    <row r="44" spans="1:3" ht="60" customHeight="1" thickBot="1">
      <c r="A44" s="98" t="s">
        <v>1591</v>
      </c>
      <c r="B44" s="99"/>
      <c r="C44" s="97" t="s">
        <v>1592</v>
      </c>
    </row>
    <row r="45" spans="1:3" ht="60" customHeight="1" thickBot="1">
      <c r="A45" s="98" t="s">
        <v>1593</v>
      </c>
      <c r="B45" s="99"/>
      <c r="C45" s="97" t="s">
        <v>1594</v>
      </c>
    </row>
    <row r="46" spans="1:3" ht="60" customHeight="1" thickBot="1">
      <c r="A46" s="98" t="s">
        <v>631</v>
      </c>
      <c r="B46" s="99"/>
      <c r="C46" s="97" t="s">
        <v>1595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1596</v>
      </c>
      <c r="B48" s="99"/>
      <c r="C48" s="97" t="s">
        <v>1597</v>
      </c>
    </row>
    <row r="49" spans="1:3" ht="60" customHeight="1" thickBot="1">
      <c r="A49" s="98" t="s">
        <v>1598</v>
      </c>
      <c r="B49" s="99"/>
      <c r="C49" s="97" t="s">
        <v>1599</v>
      </c>
    </row>
    <row r="50" spans="1:3" ht="60" customHeight="1" thickBot="1">
      <c r="A50" s="98" t="s">
        <v>1600</v>
      </c>
      <c r="B50" s="99"/>
      <c r="C50" s="97" t="s">
        <v>1601</v>
      </c>
    </row>
    <row r="51" spans="1:3" ht="60" customHeight="1" thickBot="1">
      <c r="A51" s="98" t="s">
        <v>1602</v>
      </c>
      <c r="B51" s="99"/>
      <c r="C51" s="97" t="s">
        <v>1603</v>
      </c>
    </row>
    <row r="52" spans="1:3" ht="60" customHeight="1" thickBot="1">
      <c r="A52" s="98" t="s">
        <v>1604</v>
      </c>
      <c r="B52" s="99"/>
      <c r="C52" s="97" t="s">
        <v>1605</v>
      </c>
    </row>
    <row r="53" spans="1:3" ht="60" customHeight="1" thickBot="1">
      <c r="A53" s="98" t="s">
        <v>1606</v>
      </c>
      <c r="B53" s="99"/>
      <c r="C53" s="97" t="s">
        <v>1607</v>
      </c>
    </row>
    <row r="54" spans="1:3" ht="60" customHeight="1" thickBot="1">
      <c r="A54" s="98" t="s">
        <v>918</v>
      </c>
      <c r="B54" s="99"/>
      <c r="C54" s="97" t="s">
        <v>1608</v>
      </c>
    </row>
    <row r="55" spans="1:3" ht="60" customHeight="1" thickBot="1">
      <c r="A55" s="98" t="s">
        <v>1609</v>
      </c>
      <c r="B55" s="99"/>
      <c r="C55" s="97" t="s">
        <v>1610</v>
      </c>
    </row>
    <row r="56" spans="1:3" ht="60" customHeight="1" thickBot="1">
      <c r="A56" s="98" t="s">
        <v>1611</v>
      </c>
      <c r="B56" s="99"/>
      <c r="C56" s="97" t="s">
        <v>1612</v>
      </c>
    </row>
    <row r="57" spans="1:3" ht="60" customHeight="1" thickBot="1">
      <c r="A57" s="98" t="s">
        <v>1613</v>
      </c>
      <c r="B57" s="99"/>
      <c r="C57" s="97" t="s">
        <v>1614</v>
      </c>
    </row>
    <row r="58" spans="1:3" ht="60" customHeight="1" thickBot="1">
      <c r="A58" s="98" t="s">
        <v>1615</v>
      </c>
      <c r="B58" s="99"/>
      <c r="C58" s="97" t="s">
        <v>1616</v>
      </c>
    </row>
    <row r="59" spans="1:3" ht="60" customHeight="1" thickBot="1">
      <c r="A59" s="98" t="s">
        <v>1617</v>
      </c>
      <c r="B59" s="99"/>
      <c r="C59" s="97" t="s">
        <v>1618</v>
      </c>
    </row>
    <row r="60" spans="1:3" ht="60" customHeight="1" thickBot="1">
      <c r="A60" s="98" t="s">
        <v>1619</v>
      </c>
      <c r="B60" s="99"/>
      <c r="C60" s="97" t="s">
        <v>1620</v>
      </c>
    </row>
    <row r="61" spans="1:3" ht="60" customHeight="1" thickBot="1">
      <c r="A61" s="98" t="s">
        <v>1621</v>
      </c>
      <c r="B61" s="99"/>
      <c r="C61" s="97" t="s">
        <v>1622</v>
      </c>
    </row>
    <row r="62" spans="1:3" ht="60" customHeight="1" thickBot="1">
      <c r="A62" s="98" t="s">
        <v>1623</v>
      </c>
      <c r="B62" s="99"/>
      <c r="C62" s="97" t="s">
        <v>1624</v>
      </c>
    </row>
    <row r="63" spans="1:3" ht="60" customHeight="1" thickBot="1">
      <c r="A63" s="98" t="s">
        <v>1625</v>
      </c>
      <c r="B63" s="99"/>
      <c r="C63" s="97" t="s">
        <v>1626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698C343-8240-4517-989A-71A9751C14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8D77-388F-4C1E-8C03-A3322B8AD82E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1627</v>
      </c>
    </row>
    <row r="3" spans="1:13" ht="17.45" customHeight="1">
      <c r="A3" s="306" t="s">
        <v>623</v>
      </c>
      <c r="B3" s="306"/>
      <c r="C3" s="306"/>
      <c r="D3" s="306"/>
      <c r="E3" s="306"/>
      <c r="F3" s="306"/>
      <c r="G3" s="307" t="s">
        <v>624</v>
      </c>
      <c r="H3" s="307"/>
      <c r="I3" s="307"/>
      <c r="J3" s="307"/>
      <c r="K3" s="307"/>
      <c r="L3" s="307"/>
      <c r="M3" s="307"/>
    </row>
    <row r="4" spans="1:13">
      <c r="A4" s="308"/>
      <c r="B4" s="308"/>
      <c r="C4" s="309" t="s">
        <v>1628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02" t="s">
        <v>623</v>
      </c>
      <c r="D5" s="102" t="s">
        <v>1629</v>
      </c>
      <c r="E5" s="102" t="s">
        <v>1630</v>
      </c>
      <c r="F5" s="102" t="s">
        <v>1631</v>
      </c>
      <c r="G5" s="102" t="s">
        <v>1632</v>
      </c>
      <c r="H5" s="102" t="s">
        <v>1633</v>
      </c>
      <c r="I5" s="102" t="s">
        <v>1634</v>
      </c>
      <c r="J5" s="102" t="s">
        <v>1635</v>
      </c>
      <c r="K5" s="102" t="s">
        <v>623</v>
      </c>
      <c r="L5" s="308"/>
      <c r="M5" s="308"/>
    </row>
    <row r="6" spans="1:13" ht="15.75" thickBot="1">
      <c r="A6" s="302" t="s">
        <v>1636</v>
      </c>
      <c r="B6" s="103" t="s">
        <v>1637</v>
      </c>
      <c r="C6" s="104">
        <v>150891000000</v>
      </c>
      <c r="D6" s="104"/>
      <c r="E6" s="105"/>
      <c r="F6" s="104"/>
      <c r="G6" s="104"/>
      <c r="H6" s="104"/>
      <c r="I6" s="104">
        <v>9915000000</v>
      </c>
      <c r="J6" s="105"/>
      <c r="K6" s="104">
        <v>160806000000</v>
      </c>
      <c r="L6" s="106" t="s">
        <v>1638</v>
      </c>
      <c r="M6" s="304" t="s">
        <v>1639</v>
      </c>
    </row>
    <row r="7" spans="1:13" ht="15.75" thickBot="1">
      <c r="A7" s="302"/>
      <c r="B7" s="103" t="s">
        <v>1640</v>
      </c>
      <c r="C7" s="104">
        <v>8490292706</v>
      </c>
      <c r="D7" s="104"/>
      <c r="E7" s="105">
        <v>1480715000</v>
      </c>
      <c r="F7" s="104"/>
      <c r="G7" s="104"/>
      <c r="H7" s="104"/>
      <c r="I7" s="104">
        <v>4542352000</v>
      </c>
      <c r="J7" s="105"/>
      <c r="K7" s="104">
        <v>11551929706</v>
      </c>
      <c r="L7" s="106" t="s">
        <v>1641</v>
      </c>
      <c r="M7" s="304"/>
    </row>
    <row r="8" spans="1:13" ht="15.75" thickBot="1">
      <c r="A8" s="302"/>
      <c r="B8" s="103" t="s">
        <v>1642</v>
      </c>
      <c r="C8" s="104">
        <v>130547796</v>
      </c>
      <c r="D8" s="104"/>
      <c r="E8" s="105"/>
      <c r="F8" s="104"/>
      <c r="G8" s="104"/>
      <c r="H8" s="104"/>
      <c r="I8" s="104"/>
      <c r="J8" s="105"/>
      <c r="K8" s="104">
        <v>130547796</v>
      </c>
      <c r="L8" s="106" t="s">
        <v>1643</v>
      </c>
      <c r="M8" s="304"/>
    </row>
    <row r="9" spans="1:13" ht="15.75" thickBot="1">
      <c r="A9" s="302"/>
      <c r="B9" s="103" t="s">
        <v>1644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1645</v>
      </c>
      <c r="M9" s="304"/>
    </row>
    <row r="10" spans="1:13" ht="15.75" thickBot="1">
      <c r="A10" s="302"/>
      <c r="B10" s="103" t="s">
        <v>1646</v>
      </c>
      <c r="C10" s="104">
        <v>115662191800</v>
      </c>
      <c r="D10" s="104">
        <v>3820948800</v>
      </c>
      <c r="E10" s="105">
        <v>109548234011</v>
      </c>
      <c r="F10" s="104"/>
      <c r="G10" s="104"/>
      <c r="H10" s="104"/>
      <c r="I10" s="104">
        <v>120337093411</v>
      </c>
      <c r="J10" s="105"/>
      <c r="K10" s="104">
        <v>130272000000</v>
      </c>
      <c r="L10" s="106" t="s">
        <v>1647</v>
      </c>
      <c r="M10" s="304"/>
    </row>
    <row r="11" spans="1:13" ht="15.75" thickBot="1">
      <c r="A11" s="302"/>
      <c r="B11" s="103" t="s">
        <v>1648</v>
      </c>
      <c r="C11" s="104">
        <v>5278356263</v>
      </c>
      <c r="D11" s="104">
        <v>15300000</v>
      </c>
      <c r="E11" s="105"/>
      <c r="F11" s="104"/>
      <c r="G11" s="104"/>
      <c r="H11" s="104"/>
      <c r="I11" s="104"/>
      <c r="J11" s="105"/>
      <c r="K11" s="104">
        <v>5293656263</v>
      </c>
      <c r="L11" s="106" t="s">
        <v>1649</v>
      </c>
      <c r="M11" s="304"/>
    </row>
    <row r="12" spans="1:13" ht="15.75" thickBot="1">
      <c r="A12" s="302"/>
      <c r="B12" s="103" t="s">
        <v>1650</v>
      </c>
      <c r="C12" s="104">
        <v>2391850000</v>
      </c>
      <c r="D12" s="104"/>
      <c r="E12" s="105">
        <v>2348933333</v>
      </c>
      <c r="F12" s="104"/>
      <c r="G12" s="104"/>
      <c r="H12" s="104"/>
      <c r="I12" s="104">
        <v>1865583333</v>
      </c>
      <c r="J12" s="105"/>
      <c r="K12" s="104">
        <v>1908500000</v>
      </c>
      <c r="L12" s="106" t="s">
        <v>1651</v>
      </c>
      <c r="M12" s="304"/>
    </row>
    <row r="13" spans="1:13" ht="15.75" thickBot="1">
      <c r="A13" s="302"/>
      <c r="B13" s="103" t="s">
        <v>1652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1653</v>
      </c>
      <c r="M13" s="304"/>
    </row>
    <row r="14" spans="1:13" ht="15.75" thickBot="1">
      <c r="A14" s="302"/>
      <c r="B14" s="103" t="s">
        <v>1654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1655</v>
      </c>
      <c r="M14" s="304"/>
    </row>
    <row r="15" spans="1:13" ht="15.75" thickBot="1">
      <c r="A15" s="302"/>
      <c r="B15" s="103" t="s">
        <v>1656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1657</v>
      </c>
      <c r="M15" s="304"/>
    </row>
    <row r="16" spans="1:13" ht="15.75" thickBot="1">
      <c r="A16" s="302"/>
      <c r="B16" s="103" t="s">
        <v>1658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1659</v>
      </c>
      <c r="M16" s="304"/>
    </row>
    <row r="17" spans="1:13" ht="15.75" thickBot="1">
      <c r="A17" s="302"/>
      <c r="B17" s="103" t="s">
        <v>1660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1661</v>
      </c>
      <c r="M17" s="304"/>
    </row>
    <row r="18" spans="1:13" ht="15.75" thickBot="1">
      <c r="A18" s="302"/>
      <c r="B18" s="103" t="s">
        <v>1662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1663</v>
      </c>
      <c r="M18" s="304"/>
    </row>
    <row r="19" spans="1:13" ht="15.75" thickBot="1">
      <c r="A19" s="302"/>
      <c r="B19" s="103" t="s">
        <v>1664</v>
      </c>
      <c r="C19" s="104">
        <v>1820000000</v>
      </c>
      <c r="D19" s="104"/>
      <c r="E19" s="105"/>
      <c r="F19" s="104"/>
      <c r="G19" s="104"/>
      <c r="H19" s="104"/>
      <c r="I19" s="104"/>
      <c r="J19" s="105"/>
      <c r="K19" s="104">
        <v>1820000000</v>
      </c>
      <c r="L19" s="106" t="s">
        <v>1665</v>
      </c>
      <c r="M19" s="304"/>
    </row>
    <row r="20" spans="1:13" ht="15.75" thickBot="1">
      <c r="A20" s="302"/>
      <c r="B20" s="103" t="s">
        <v>1666</v>
      </c>
      <c r="C20" s="104">
        <v>284664238565</v>
      </c>
      <c r="D20" s="104">
        <v>3836248800</v>
      </c>
      <c r="E20" s="105">
        <v>113377882344</v>
      </c>
      <c r="F20" s="104"/>
      <c r="G20" s="104"/>
      <c r="H20" s="104"/>
      <c r="I20" s="104">
        <v>136660028744</v>
      </c>
      <c r="J20" s="105"/>
      <c r="K20" s="104">
        <v>311782633765</v>
      </c>
      <c r="L20" s="106" t="s">
        <v>1667</v>
      </c>
      <c r="M20" s="304"/>
    </row>
    <row r="21" spans="1:13" ht="15.75" thickBot="1">
      <c r="A21" s="302"/>
      <c r="B21" s="103" t="s">
        <v>1668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1669</v>
      </c>
      <c r="M21" s="304"/>
    </row>
    <row r="22" spans="1:13" ht="15.75" thickBot="1">
      <c r="A22" s="302"/>
      <c r="B22" s="103" t="s">
        <v>1670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1671</v>
      </c>
      <c r="M22" s="304"/>
    </row>
    <row r="23" spans="1:13" ht="15.75" thickBot="1">
      <c r="A23" s="302"/>
      <c r="B23" s="103" t="s">
        <v>1672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1673</v>
      </c>
      <c r="M23" s="304"/>
    </row>
    <row r="24" spans="1:13" ht="15.75" thickBot="1">
      <c r="A24" s="302"/>
      <c r="B24" s="103" t="s">
        <v>1674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1675</v>
      </c>
      <c r="M24" s="304"/>
    </row>
    <row r="25" spans="1:13" ht="15.75" thickBot="1">
      <c r="A25" s="302"/>
      <c r="B25" s="103" t="s">
        <v>1676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1677</v>
      </c>
      <c r="M25" s="304"/>
    </row>
    <row r="26" spans="1:13" ht="15.75" thickBot="1">
      <c r="A26" s="302"/>
      <c r="B26" s="103" t="s">
        <v>1678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1679</v>
      </c>
      <c r="M26" s="304"/>
    </row>
    <row r="27" spans="1:13" ht="15.75" thickBot="1">
      <c r="A27" s="302"/>
      <c r="B27" s="103" t="s">
        <v>1680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1681</v>
      </c>
      <c r="M27" s="304"/>
    </row>
    <row r="28" spans="1:13" ht="15.75" thickBot="1">
      <c r="A28" s="302"/>
      <c r="B28" s="103" t="s">
        <v>1682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1683</v>
      </c>
      <c r="M28" s="304"/>
    </row>
    <row r="29" spans="1:13" ht="15.75" thickBot="1">
      <c r="A29" s="302"/>
      <c r="B29" s="103" t="s">
        <v>1684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1685</v>
      </c>
      <c r="M29" s="304"/>
    </row>
    <row r="30" spans="1:13" ht="15.75" thickBot="1">
      <c r="A30" s="302"/>
      <c r="B30" s="103" t="s">
        <v>1686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1687</v>
      </c>
      <c r="M30" s="304"/>
    </row>
    <row r="31" spans="1:13" ht="15.75" thickBot="1">
      <c r="A31" s="302"/>
      <c r="B31" s="103" t="s">
        <v>1688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1689</v>
      </c>
      <c r="M31" s="304"/>
    </row>
    <row r="32" spans="1:13" ht="15.75" thickBot="1">
      <c r="A32" s="302"/>
      <c r="B32" s="103" t="s">
        <v>1690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1691</v>
      </c>
      <c r="M32" s="304"/>
    </row>
    <row r="33" spans="1:13" ht="15.75" thickBot="1">
      <c r="A33" s="302"/>
      <c r="B33" s="103" t="s">
        <v>1692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1693</v>
      </c>
      <c r="M33" s="304"/>
    </row>
    <row r="34" spans="1:13" ht="15.75" thickBot="1">
      <c r="A34" s="302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304"/>
    </row>
    <row r="35" spans="1:13" ht="15.75" thickBot="1">
      <c r="A35" s="302"/>
      <c r="B35" s="103" t="s">
        <v>1694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1695</v>
      </c>
      <c r="M35" s="304"/>
    </row>
    <row r="36" spans="1:13" ht="15.75" thickBot="1">
      <c r="A36" s="302"/>
      <c r="B36" s="103" t="s">
        <v>1696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1697</v>
      </c>
      <c r="M36" s="304"/>
    </row>
    <row r="37" spans="1:13" ht="15.75" thickBot="1">
      <c r="A37" s="302"/>
      <c r="B37" s="103" t="s">
        <v>1698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1699</v>
      </c>
      <c r="M37" s="304"/>
    </row>
    <row r="38" spans="1:13" ht="15.75" thickBot="1">
      <c r="A38" s="302"/>
      <c r="B38" s="103" t="s">
        <v>1700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1701</v>
      </c>
      <c r="M38" s="304"/>
    </row>
    <row r="39" spans="1:13" ht="15.75" thickBot="1">
      <c r="A39" s="302"/>
      <c r="B39" s="103" t="s">
        <v>1702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1703</v>
      </c>
      <c r="M39" s="304"/>
    </row>
    <row r="40" spans="1:13" ht="15.75" thickBot="1">
      <c r="A40" s="302"/>
      <c r="B40" s="103" t="s">
        <v>1704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1705</v>
      </c>
      <c r="M40" s="304"/>
    </row>
    <row r="41" spans="1:13" ht="15.75" thickBot="1">
      <c r="A41" s="302"/>
      <c r="B41" s="103" t="s">
        <v>1706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1707</v>
      </c>
      <c r="M41" s="304"/>
    </row>
    <row r="42" spans="1:13" ht="15.75" thickBot="1">
      <c r="A42" s="302"/>
      <c r="B42" s="103" t="s">
        <v>1708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1709</v>
      </c>
      <c r="M42" s="304"/>
    </row>
    <row r="43" spans="1:13" ht="15.75" thickBot="1">
      <c r="A43" s="303"/>
      <c r="B43" s="103" t="s">
        <v>623</v>
      </c>
      <c r="C43" s="104">
        <v>284664238565</v>
      </c>
      <c r="D43" s="104">
        <v>3836248800</v>
      </c>
      <c r="E43" s="105">
        <v>113377882344</v>
      </c>
      <c r="F43" s="104"/>
      <c r="G43" s="104"/>
      <c r="H43" s="104"/>
      <c r="I43" s="104">
        <v>136660028744</v>
      </c>
      <c r="J43" s="105"/>
      <c r="K43" s="104">
        <v>311782633765</v>
      </c>
      <c r="L43" s="106" t="s">
        <v>624</v>
      </c>
      <c r="M43" s="305"/>
    </row>
    <row r="44" spans="1:13" ht="15.75" thickBot="1">
      <c r="A44" s="310" t="s">
        <v>1710</v>
      </c>
      <c r="B44" s="103" t="s">
        <v>1637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1638</v>
      </c>
      <c r="M44" s="311" t="s">
        <v>1711</v>
      </c>
    </row>
    <row r="45" spans="1:13" ht="15.75" thickBot="1">
      <c r="A45" s="302"/>
      <c r="B45" s="103" t="s">
        <v>1640</v>
      </c>
      <c r="C45" s="104">
        <v>6505565656</v>
      </c>
      <c r="D45" s="104">
        <v>399317137</v>
      </c>
      <c r="E45" s="105">
        <v>1480715000</v>
      </c>
      <c r="F45" s="104"/>
      <c r="G45" s="104"/>
      <c r="H45" s="104"/>
      <c r="I45" s="104"/>
      <c r="J45" s="105"/>
      <c r="K45" s="104">
        <v>5424167793</v>
      </c>
      <c r="L45" s="106" t="s">
        <v>1641</v>
      </c>
      <c r="M45" s="304"/>
    </row>
    <row r="46" spans="1:13" ht="15.75" thickBot="1">
      <c r="A46" s="302"/>
      <c r="B46" s="103" t="s">
        <v>1642</v>
      </c>
      <c r="C46" s="104">
        <v>130547796</v>
      </c>
      <c r="D46" s="104"/>
      <c r="E46" s="105"/>
      <c r="F46" s="104"/>
      <c r="G46" s="104"/>
      <c r="H46" s="104"/>
      <c r="I46" s="104"/>
      <c r="J46" s="105"/>
      <c r="K46" s="104">
        <v>130547796</v>
      </c>
      <c r="L46" s="106" t="s">
        <v>1643</v>
      </c>
      <c r="M46" s="304"/>
    </row>
    <row r="47" spans="1:13" ht="15.75" thickBot="1">
      <c r="A47" s="302"/>
      <c r="B47" s="103" t="s">
        <v>1644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1645</v>
      </c>
      <c r="M47" s="304"/>
    </row>
    <row r="48" spans="1:13" ht="15.75" thickBot="1">
      <c r="A48" s="302"/>
      <c r="B48" s="103" t="s">
        <v>1646</v>
      </c>
      <c r="C48" s="104">
        <v>105406391102</v>
      </c>
      <c r="D48" s="104">
        <v>4141842910</v>
      </c>
      <c r="E48" s="105">
        <v>109548234011</v>
      </c>
      <c r="F48" s="104"/>
      <c r="G48" s="104"/>
      <c r="H48" s="104"/>
      <c r="I48" s="104"/>
      <c r="J48" s="105"/>
      <c r="K48" s="104"/>
      <c r="L48" s="106" t="s">
        <v>1647</v>
      </c>
      <c r="M48" s="304"/>
    </row>
    <row r="49" spans="1:13" ht="15.75" thickBot="1">
      <c r="A49" s="302"/>
      <c r="B49" s="103" t="s">
        <v>1648</v>
      </c>
      <c r="C49" s="104">
        <v>5225408290</v>
      </c>
      <c r="D49" s="104">
        <v>23111514</v>
      </c>
      <c r="E49" s="105"/>
      <c r="F49" s="104"/>
      <c r="G49" s="104"/>
      <c r="H49" s="104"/>
      <c r="I49" s="104"/>
      <c r="J49" s="105"/>
      <c r="K49" s="104">
        <v>5248519804</v>
      </c>
      <c r="L49" s="106" t="s">
        <v>1649</v>
      </c>
      <c r="M49" s="304"/>
    </row>
    <row r="50" spans="1:13" ht="15.75" thickBot="1">
      <c r="A50" s="302"/>
      <c r="B50" s="103" t="s">
        <v>1650</v>
      </c>
      <c r="C50" s="104">
        <v>2301106250</v>
      </c>
      <c r="D50" s="104">
        <v>47827083</v>
      </c>
      <c r="E50" s="105">
        <v>2348933333</v>
      </c>
      <c r="F50" s="104"/>
      <c r="G50" s="104"/>
      <c r="H50" s="104"/>
      <c r="I50" s="104"/>
      <c r="J50" s="105"/>
      <c r="K50" s="104"/>
      <c r="L50" s="106" t="s">
        <v>1651</v>
      </c>
      <c r="M50" s="304"/>
    </row>
    <row r="51" spans="1:13" ht="15.75" thickBot="1">
      <c r="A51" s="302"/>
      <c r="B51" s="103" t="s">
        <v>1652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1653</v>
      </c>
      <c r="M51" s="304"/>
    </row>
    <row r="52" spans="1:13" ht="15.75" thickBot="1">
      <c r="A52" s="302"/>
      <c r="B52" s="103" t="s">
        <v>1654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1655</v>
      </c>
      <c r="M52" s="304"/>
    </row>
    <row r="53" spans="1:13" ht="15.75" thickBot="1">
      <c r="A53" s="302"/>
      <c r="B53" s="103" t="s">
        <v>1656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1657</v>
      </c>
      <c r="M53" s="304"/>
    </row>
    <row r="54" spans="1:13" ht="15.75" thickBot="1">
      <c r="A54" s="302"/>
      <c r="B54" s="103" t="s">
        <v>1658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1659</v>
      </c>
      <c r="M54" s="304"/>
    </row>
    <row r="55" spans="1:13" ht="15.75" thickBot="1">
      <c r="A55" s="302"/>
      <c r="B55" s="103" t="s">
        <v>1660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1661</v>
      </c>
      <c r="M55" s="304"/>
    </row>
    <row r="56" spans="1:13" ht="15.75" thickBot="1">
      <c r="A56" s="302"/>
      <c r="B56" s="103" t="s">
        <v>1662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1663</v>
      </c>
      <c r="M56" s="304"/>
    </row>
    <row r="57" spans="1:13" ht="15.75" thickBot="1">
      <c r="A57" s="302"/>
      <c r="B57" s="103" t="s">
        <v>1664</v>
      </c>
      <c r="C57" s="104">
        <v>1820000000</v>
      </c>
      <c r="D57" s="104"/>
      <c r="E57" s="105"/>
      <c r="F57" s="104"/>
      <c r="G57" s="104"/>
      <c r="H57" s="104"/>
      <c r="I57" s="104"/>
      <c r="J57" s="105"/>
      <c r="K57" s="104">
        <v>1820000000</v>
      </c>
      <c r="L57" s="106" t="s">
        <v>1665</v>
      </c>
      <c r="M57" s="304"/>
    </row>
    <row r="58" spans="1:13" ht="15.75" thickBot="1">
      <c r="A58" s="302"/>
      <c r="B58" s="103" t="s">
        <v>1666</v>
      </c>
      <c r="C58" s="104">
        <v>121389019093</v>
      </c>
      <c r="D58" s="104">
        <v>4612098644</v>
      </c>
      <c r="E58" s="105">
        <v>113377882344</v>
      </c>
      <c r="F58" s="104"/>
      <c r="G58" s="104"/>
      <c r="H58" s="104"/>
      <c r="I58" s="104"/>
      <c r="J58" s="105"/>
      <c r="K58" s="104">
        <v>12623235393</v>
      </c>
      <c r="L58" s="106" t="s">
        <v>1667</v>
      </c>
      <c r="M58" s="304"/>
    </row>
    <row r="59" spans="1:13" ht="15.75" thickBot="1">
      <c r="A59" s="302"/>
      <c r="B59" s="103" t="s">
        <v>1668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1669</v>
      </c>
      <c r="M59" s="304"/>
    </row>
    <row r="60" spans="1:13" ht="15.75" thickBot="1">
      <c r="A60" s="302"/>
      <c r="B60" s="103" t="s">
        <v>1670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1671</v>
      </c>
      <c r="M60" s="304"/>
    </row>
    <row r="61" spans="1:13" ht="15.75" thickBot="1">
      <c r="A61" s="302"/>
      <c r="B61" s="103" t="s">
        <v>1672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1673</v>
      </c>
      <c r="M61" s="304"/>
    </row>
    <row r="62" spans="1:13" ht="15.75" thickBot="1">
      <c r="A62" s="302"/>
      <c r="B62" s="103" t="s">
        <v>1674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1675</v>
      </c>
      <c r="M62" s="304"/>
    </row>
    <row r="63" spans="1:13" ht="15.75" thickBot="1">
      <c r="A63" s="302"/>
      <c r="B63" s="103" t="s">
        <v>1676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1677</v>
      </c>
      <c r="M63" s="304"/>
    </row>
    <row r="64" spans="1:13" ht="15.75" thickBot="1">
      <c r="A64" s="302"/>
      <c r="B64" s="103" t="s">
        <v>1678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1679</v>
      </c>
      <c r="M64" s="304"/>
    </row>
    <row r="65" spans="1:13" ht="15.75" thickBot="1">
      <c r="A65" s="302"/>
      <c r="B65" s="103" t="s">
        <v>1680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1681</v>
      </c>
      <c r="M65" s="304"/>
    </row>
    <row r="66" spans="1:13" ht="15.75" thickBot="1">
      <c r="A66" s="302"/>
      <c r="B66" s="103" t="s">
        <v>1682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1683</v>
      </c>
      <c r="M66" s="304"/>
    </row>
    <row r="67" spans="1:13" ht="15.75" thickBot="1">
      <c r="A67" s="302"/>
      <c r="B67" s="103" t="s">
        <v>1684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1685</v>
      </c>
      <c r="M67" s="304"/>
    </row>
    <row r="68" spans="1:13" ht="15.75" thickBot="1">
      <c r="A68" s="302"/>
      <c r="B68" s="103" t="s">
        <v>1686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1687</v>
      </c>
      <c r="M68" s="304"/>
    </row>
    <row r="69" spans="1:13" ht="15.75" thickBot="1">
      <c r="A69" s="302"/>
      <c r="B69" s="103" t="s">
        <v>1688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1689</v>
      </c>
      <c r="M69" s="304"/>
    </row>
    <row r="70" spans="1:13" ht="15.75" thickBot="1">
      <c r="A70" s="302"/>
      <c r="B70" s="103" t="s">
        <v>1690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1691</v>
      </c>
      <c r="M70" s="304"/>
    </row>
    <row r="71" spans="1:13" ht="15.75" thickBot="1">
      <c r="A71" s="302"/>
      <c r="B71" s="103" t="s">
        <v>1692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1693</v>
      </c>
      <c r="M71" s="304"/>
    </row>
    <row r="72" spans="1:13" ht="15.75" thickBot="1">
      <c r="A72" s="302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304"/>
    </row>
    <row r="73" spans="1:13" ht="15.75" thickBot="1">
      <c r="A73" s="302"/>
      <c r="B73" s="103" t="s">
        <v>1694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1695</v>
      </c>
      <c r="M73" s="304"/>
    </row>
    <row r="74" spans="1:13" ht="15.75" thickBot="1">
      <c r="A74" s="302"/>
      <c r="B74" s="103" t="s">
        <v>1696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1697</v>
      </c>
      <c r="M74" s="304"/>
    </row>
    <row r="75" spans="1:13" ht="15.75" thickBot="1">
      <c r="A75" s="302"/>
      <c r="B75" s="103" t="s">
        <v>1698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1699</v>
      </c>
      <c r="M75" s="304"/>
    </row>
    <row r="76" spans="1:13" ht="15.75" thickBot="1">
      <c r="A76" s="302"/>
      <c r="B76" s="103" t="s">
        <v>1700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1701</v>
      </c>
      <c r="M76" s="304"/>
    </row>
    <row r="77" spans="1:13" ht="15.75" thickBot="1">
      <c r="A77" s="302"/>
      <c r="B77" s="103" t="s">
        <v>1702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1703</v>
      </c>
      <c r="M77" s="304"/>
    </row>
    <row r="78" spans="1:13" ht="15.75" thickBot="1">
      <c r="A78" s="302"/>
      <c r="B78" s="103" t="s">
        <v>1704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1705</v>
      </c>
      <c r="M78" s="304"/>
    </row>
    <row r="79" spans="1:13" ht="15.75" thickBot="1">
      <c r="A79" s="302"/>
      <c r="B79" s="103" t="s">
        <v>1706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1707</v>
      </c>
      <c r="M79" s="304"/>
    </row>
    <row r="80" spans="1:13" ht="15.75" thickBot="1">
      <c r="A80" s="302"/>
      <c r="B80" s="103" t="s">
        <v>1708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1709</v>
      </c>
      <c r="M80" s="304"/>
    </row>
    <row r="81" spans="1:13" ht="15.75" thickBot="1">
      <c r="A81" s="303"/>
      <c r="B81" s="103" t="s">
        <v>623</v>
      </c>
      <c r="C81" s="104">
        <v>121389019093</v>
      </c>
      <c r="D81" s="104">
        <v>4612098644</v>
      </c>
      <c r="E81" s="105">
        <v>113377882344</v>
      </c>
      <c r="F81" s="104"/>
      <c r="G81" s="104"/>
      <c r="H81" s="104"/>
      <c r="I81" s="104"/>
      <c r="J81" s="105"/>
      <c r="K81" s="104">
        <v>12623235393</v>
      </c>
      <c r="L81" s="106" t="s">
        <v>624</v>
      </c>
      <c r="M81" s="305"/>
    </row>
    <row r="82" spans="1:13" ht="17.45" customHeight="1">
      <c r="A82" s="312" t="s">
        <v>623</v>
      </c>
      <c r="B82" s="312"/>
      <c r="C82" s="312"/>
      <c r="D82" s="312"/>
      <c r="E82" s="312"/>
      <c r="F82" s="312"/>
      <c r="G82" s="313" t="s">
        <v>624</v>
      </c>
      <c r="H82" s="313"/>
      <c r="I82" s="313"/>
      <c r="J82" s="313"/>
      <c r="K82" s="313"/>
      <c r="L82" s="313"/>
      <c r="M82" s="313"/>
    </row>
    <row r="83" spans="1:13">
      <c r="A83" s="308"/>
      <c r="B83" s="308"/>
      <c r="C83" s="309" t="s">
        <v>1628</v>
      </c>
      <c r="D83" s="309"/>
      <c r="E83" s="309"/>
      <c r="F83" s="309"/>
      <c r="G83" s="309"/>
      <c r="H83" s="309"/>
      <c r="I83" s="309"/>
      <c r="J83" s="309"/>
      <c r="K83" s="309"/>
      <c r="L83" s="308"/>
      <c r="M83" s="308"/>
    </row>
    <row r="84" spans="1:13" ht="23.25">
      <c r="A84" s="308"/>
      <c r="B84" s="308"/>
      <c r="C84" s="102" t="s">
        <v>623</v>
      </c>
      <c r="D84" s="102" t="s">
        <v>1629</v>
      </c>
      <c r="E84" s="102" t="s">
        <v>1630</v>
      </c>
      <c r="F84" s="102" t="s">
        <v>1631</v>
      </c>
      <c r="G84" s="102" t="s">
        <v>1632</v>
      </c>
      <c r="H84" s="102" t="s">
        <v>1633</v>
      </c>
      <c r="I84" s="102" t="s">
        <v>1634</v>
      </c>
      <c r="J84" s="102" t="s">
        <v>1635</v>
      </c>
      <c r="K84" s="102" t="s">
        <v>623</v>
      </c>
      <c r="L84" s="308"/>
      <c r="M84" s="308"/>
    </row>
    <row r="85" spans="1:13" ht="15.75" thickBot="1">
      <c r="A85" s="103" t="s">
        <v>1712</v>
      </c>
      <c r="B85" s="103" t="s">
        <v>623</v>
      </c>
      <c r="C85" s="104">
        <v>163275219472</v>
      </c>
      <c r="D85" s="104">
        <v>-23901662668</v>
      </c>
      <c r="E85" s="105"/>
      <c r="F85" s="104"/>
      <c r="G85" s="104"/>
      <c r="H85" s="104"/>
      <c r="I85" s="104">
        <v>136660028744</v>
      </c>
      <c r="J85" s="105"/>
      <c r="K85" s="104">
        <v>299159398372</v>
      </c>
      <c r="L85" s="106" t="s">
        <v>624</v>
      </c>
      <c r="M85" s="106" t="s">
        <v>1713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4702231-A96B-4A19-8036-33338CAFAA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8B0E-AED6-4DBF-880D-6E1D5FD6E62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1714</v>
      </c>
    </row>
    <row r="3" spans="1:13" ht="17.45" customHeight="1">
      <c r="A3" s="324" t="s">
        <v>623</v>
      </c>
      <c r="B3" s="324"/>
      <c r="C3" s="324"/>
      <c r="D3" s="324"/>
      <c r="E3" s="324"/>
      <c r="F3" s="324"/>
      <c r="G3" s="325" t="s">
        <v>624</v>
      </c>
      <c r="H3" s="325"/>
      <c r="I3" s="325"/>
      <c r="J3" s="325"/>
      <c r="K3" s="325"/>
      <c r="L3" s="325"/>
      <c r="M3" s="325"/>
    </row>
    <row r="4" spans="1:13">
      <c r="A4" s="322"/>
      <c r="B4" s="322"/>
      <c r="C4" s="323" t="s">
        <v>1628</v>
      </c>
      <c r="D4" s="323"/>
      <c r="E4" s="323"/>
      <c r="F4" s="323"/>
      <c r="G4" s="323"/>
      <c r="H4" s="323"/>
      <c r="I4" s="323"/>
      <c r="J4" s="323"/>
      <c r="K4" s="323"/>
      <c r="L4" s="322"/>
      <c r="M4" s="322"/>
    </row>
    <row r="5" spans="1:13" ht="23.25">
      <c r="A5" s="322"/>
      <c r="B5" s="322"/>
      <c r="C5" s="109" t="s">
        <v>623</v>
      </c>
      <c r="D5" s="109" t="s">
        <v>1629</v>
      </c>
      <c r="E5" s="109" t="s">
        <v>1630</v>
      </c>
      <c r="F5" s="109" t="s">
        <v>1631</v>
      </c>
      <c r="G5" s="109" t="s">
        <v>1632</v>
      </c>
      <c r="H5" s="109" t="s">
        <v>1633</v>
      </c>
      <c r="I5" s="109" t="s">
        <v>1634</v>
      </c>
      <c r="J5" s="109" t="s">
        <v>1635</v>
      </c>
      <c r="K5" s="109" t="s">
        <v>623</v>
      </c>
      <c r="L5" s="322"/>
      <c r="M5" s="322"/>
    </row>
    <row r="6" spans="1:13" ht="15.75" thickBot="1">
      <c r="A6" s="315" t="s">
        <v>1636</v>
      </c>
      <c r="B6" s="110" t="s">
        <v>1637</v>
      </c>
      <c r="C6" s="111">
        <v>150891000000</v>
      </c>
      <c r="D6" s="111"/>
      <c r="E6" s="112"/>
      <c r="F6" s="111"/>
      <c r="G6" s="111"/>
      <c r="H6" s="111"/>
      <c r="I6" s="111"/>
      <c r="J6" s="112"/>
      <c r="K6" s="111">
        <v>150891000000</v>
      </c>
      <c r="L6" s="113" t="s">
        <v>1638</v>
      </c>
      <c r="M6" s="318" t="s">
        <v>1639</v>
      </c>
    </row>
    <row r="7" spans="1:13" ht="15.75" thickBot="1">
      <c r="A7" s="315"/>
      <c r="B7" s="110" t="s">
        <v>1640</v>
      </c>
      <c r="C7" s="111">
        <v>8490292706</v>
      </c>
      <c r="D7" s="111"/>
      <c r="E7" s="112"/>
      <c r="F7" s="111"/>
      <c r="G7" s="111"/>
      <c r="H7" s="111"/>
      <c r="I7" s="111"/>
      <c r="J7" s="112"/>
      <c r="K7" s="111">
        <v>8490292706</v>
      </c>
      <c r="L7" s="113" t="s">
        <v>1641</v>
      </c>
      <c r="M7" s="318"/>
    </row>
    <row r="8" spans="1:13" ht="15.75" thickBot="1">
      <c r="A8" s="315"/>
      <c r="B8" s="110" t="s">
        <v>1642</v>
      </c>
      <c r="C8" s="111">
        <v>130547796</v>
      </c>
      <c r="D8" s="111"/>
      <c r="E8" s="112"/>
      <c r="F8" s="111"/>
      <c r="G8" s="111"/>
      <c r="H8" s="111"/>
      <c r="I8" s="111"/>
      <c r="J8" s="112"/>
      <c r="K8" s="111">
        <v>130547796</v>
      </c>
      <c r="L8" s="113" t="s">
        <v>1643</v>
      </c>
      <c r="M8" s="318"/>
    </row>
    <row r="9" spans="1:13" ht="15.75" thickBot="1">
      <c r="A9" s="315"/>
      <c r="B9" s="110" t="s">
        <v>1644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1645</v>
      </c>
      <c r="M9" s="318"/>
    </row>
    <row r="10" spans="1:13" ht="15.75" thickBot="1">
      <c r="A10" s="315"/>
      <c r="B10" s="110" t="s">
        <v>1646</v>
      </c>
      <c r="C10" s="111">
        <v>112095191800</v>
      </c>
      <c r="D10" s="111">
        <v>3567000000</v>
      </c>
      <c r="E10" s="112"/>
      <c r="F10" s="111"/>
      <c r="G10" s="111"/>
      <c r="H10" s="111"/>
      <c r="I10" s="111"/>
      <c r="J10" s="112"/>
      <c r="K10" s="111">
        <v>115662191800</v>
      </c>
      <c r="L10" s="113" t="s">
        <v>1647</v>
      </c>
      <c r="M10" s="318"/>
    </row>
    <row r="11" spans="1:13" ht="15.75" thickBot="1">
      <c r="A11" s="315"/>
      <c r="B11" s="110" t="s">
        <v>1648</v>
      </c>
      <c r="C11" s="111">
        <v>5244956263</v>
      </c>
      <c r="D11" s="111">
        <v>33400000</v>
      </c>
      <c r="E11" s="112"/>
      <c r="F11" s="111"/>
      <c r="G11" s="111"/>
      <c r="H11" s="111"/>
      <c r="I11" s="111"/>
      <c r="J11" s="112"/>
      <c r="K11" s="111">
        <v>5278356263</v>
      </c>
      <c r="L11" s="113" t="s">
        <v>1649</v>
      </c>
      <c r="M11" s="318"/>
    </row>
    <row r="12" spans="1:13" ht="15.75" thickBot="1">
      <c r="A12" s="315"/>
      <c r="B12" s="110" t="s">
        <v>1650</v>
      </c>
      <c r="C12" s="111">
        <v>2391850000</v>
      </c>
      <c r="D12" s="111"/>
      <c r="E12" s="112"/>
      <c r="F12" s="111"/>
      <c r="G12" s="111"/>
      <c r="H12" s="111"/>
      <c r="I12" s="111"/>
      <c r="J12" s="112"/>
      <c r="K12" s="111">
        <v>2391850000</v>
      </c>
      <c r="L12" s="113" t="s">
        <v>1651</v>
      </c>
      <c r="M12" s="318"/>
    </row>
    <row r="13" spans="1:13" ht="15.75" thickBot="1">
      <c r="A13" s="315"/>
      <c r="B13" s="110" t="s">
        <v>1652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1653</v>
      </c>
      <c r="M13" s="318"/>
    </row>
    <row r="14" spans="1:13" ht="15.75" thickBot="1">
      <c r="A14" s="315"/>
      <c r="B14" s="110" t="s">
        <v>1654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1655</v>
      </c>
      <c r="M14" s="318"/>
    </row>
    <row r="15" spans="1:13" ht="15.75" thickBot="1">
      <c r="A15" s="315"/>
      <c r="B15" s="110" t="s">
        <v>1656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1657</v>
      </c>
      <c r="M15" s="318"/>
    </row>
    <row r="16" spans="1:13" ht="15.75" thickBot="1">
      <c r="A16" s="315"/>
      <c r="B16" s="110" t="s">
        <v>1658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1659</v>
      </c>
      <c r="M16" s="318"/>
    </row>
    <row r="17" spans="1:13" ht="15.75" thickBot="1">
      <c r="A17" s="315"/>
      <c r="B17" s="110" t="s">
        <v>1660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1661</v>
      </c>
      <c r="M17" s="318"/>
    </row>
    <row r="18" spans="1:13" ht="15.75" thickBot="1">
      <c r="A18" s="315"/>
      <c r="B18" s="110" t="s">
        <v>1662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1663</v>
      </c>
      <c r="M18" s="318"/>
    </row>
    <row r="19" spans="1:13" ht="15.75" thickBot="1">
      <c r="A19" s="315"/>
      <c r="B19" s="110" t="s">
        <v>1664</v>
      </c>
      <c r="C19" s="111">
        <v>1820000000</v>
      </c>
      <c r="D19" s="111"/>
      <c r="E19" s="112"/>
      <c r="F19" s="111"/>
      <c r="G19" s="111"/>
      <c r="H19" s="111"/>
      <c r="I19" s="111"/>
      <c r="J19" s="112"/>
      <c r="K19" s="111">
        <v>1820000000</v>
      </c>
      <c r="L19" s="113" t="s">
        <v>1665</v>
      </c>
      <c r="M19" s="318"/>
    </row>
    <row r="20" spans="1:13" ht="15.75" thickBot="1">
      <c r="A20" s="315"/>
      <c r="B20" s="110" t="s">
        <v>1666</v>
      </c>
      <c r="C20" s="111">
        <v>281063838565</v>
      </c>
      <c r="D20" s="111">
        <v>3600400000</v>
      </c>
      <c r="E20" s="112"/>
      <c r="F20" s="111"/>
      <c r="G20" s="111"/>
      <c r="H20" s="111"/>
      <c r="I20" s="111"/>
      <c r="J20" s="112"/>
      <c r="K20" s="111">
        <v>284664238565</v>
      </c>
      <c r="L20" s="113" t="s">
        <v>1667</v>
      </c>
      <c r="M20" s="318"/>
    </row>
    <row r="21" spans="1:13" ht="15.75" thickBot="1">
      <c r="A21" s="315"/>
      <c r="B21" s="110" t="s">
        <v>1668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1669</v>
      </c>
      <c r="M21" s="318"/>
    </row>
    <row r="22" spans="1:13" ht="15.75" thickBot="1">
      <c r="A22" s="315"/>
      <c r="B22" s="110" t="s">
        <v>1670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1671</v>
      </c>
      <c r="M22" s="318"/>
    </row>
    <row r="23" spans="1:13" ht="15.75" thickBot="1">
      <c r="A23" s="315"/>
      <c r="B23" s="110" t="s">
        <v>1672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1673</v>
      </c>
      <c r="M23" s="318"/>
    </row>
    <row r="24" spans="1:13" ht="15.75" thickBot="1">
      <c r="A24" s="315"/>
      <c r="B24" s="110" t="s">
        <v>1674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1675</v>
      </c>
      <c r="M24" s="318"/>
    </row>
    <row r="25" spans="1:13" ht="15.75" thickBot="1">
      <c r="A25" s="315"/>
      <c r="B25" s="110" t="s">
        <v>1676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1677</v>
      </c>
      <c r="M25" s="318"/>
    </row>
    <row r="26" spans="1:13" ht="15.75" thickBot="1">
      <c r="A26" s="315"/>
      <c r="B26" s="110" t="s">
        <v>1678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1679</v>
      </c>
      <c r="M26" s="318"/>
    </row>
    <row r="27" spans="1:13" ht="15.75" thickBot="1">
      <c r="A27" s="315"/>
      <c r="B27" s="110" t="s">
        <v>1680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1681</v>
      </c>
      <c r="M27" s="318"/>
    </row>
    <row r="28" spans="1:13" ht="15.75" thickBot="1">
      <c r="A28" s="315"/>
      <c r="B28" s="110" t="s">
        <v>1682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1683</v>
      </c>
      <c r="M28" s="318"/>
    </row>
    <row r="29" spans="1:13" ht="15.75" thickBot="1">
      <c r="A29" s="315"/>
      <c r="B29" s="110" t="s">
        <v>1684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1685</v>
      </c>
      <c r="M29" s="318"/>
    </row>
    <row r="30" spans="1:13" ht="15.75" thickBot="1">
      <c r="A30" s="315"/>
      <c r="B30" s="110" t="s">
        <v>1686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1687</v>
      </c>
      <c r="M30" s="318"/>
    </row>
    <row r="31" spans="1:13" ht="15.75" thickBot="1">
      <c r="A31" s="315"/>
      <c r="B31" s="110" t="s">
        <v>1688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1689</v>
      </c>
      <c r="M31" s="318"/>
    </row>
    <row r="32" spans="1:13" ht="15.75" thickBot="1">
      <c r="A32" s="315"/>
      <c r="B32" s="110" t="s">
        <v>1690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1691</v>
      </c>
      <c r="M32" s="318"/>
    </row>
    <row r="33" spans="1:13" ht="15.75" thickBot="1">
      <c r="A33" s="315"/>
      <c r="B33" s="110" t="s">
        <v>1692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1693</v>
      </c>
      <c r="M33" s="318"/>
    </row>
    <row r="34" spans="1:13" ht="15.75" thickBot="1">
      <c r="A34" s="315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318"/>
    </row>
    <row r="35" spans="1:13" ht="15.75" thickBot="1">
      <c r="A35" s="315"/>
      <c r="B35" s="110" t="s">
        <v>1694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1695</v>
      </c>
      <c r="M35" s="318"/>
    </row>
    <row r="36" spans="1:13" ht="15.75" thickBot="1">
      <c r="A36" s="315"/>
      <c r="B36" s="110" t="s">
        <v>1696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1697</v>
      </c>
      <c r="M36" s="318"/>
    </row>
    <row r="37" spans="1:13" ht="15.75" thickBot="1">
      <c r="A37" s="315"/>
      <c r="B37" s="110" t="s">
        <v>1698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1699</v>
      </c>
      <c r="M37" s="318"/>
    </row>
    <row r="38" spans="1:13" ht="15.75" thickBot="1">
      <c r="A38" s="315"/>
      <c r="B38" s="110" t="s">
        <v>1700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1701</v>
      </c>
      <c r="M38" s="318"/>
    </row>
    <row r="39" spans="1:13" ht="15.75" thickBot="1">
      <c r="A39" s="315"/>
      <c r="B39" s="110" t="s">
        <v>1702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1703</v>
      </c>
      <c r="M39" s="318"/>
    </row>
    <row r="40" spans="1:13" ht="15.75" thickBot="1">
      <c r="A40" s="315"/>
      <c r="B40" s="110" t="s">
        <v>1704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1705</v>
      </c>
      <c r="M40" s="318"/>
    </row>
    <row r="41" spans="1:13" ht="15.75" thickBot="1">
      <c r="A41" s="315"/>
      <c r="B41" s="110" t="s">
        <v>1706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1707</v>
      </c>
      <c r="M41" s="318"/>
    </row>
    <row r="42" spans="1:13" ht="15.75" thickBot="1">
      <c r="A42" s="315"/>
      <c r="B42" s="110" t="s">
        <v>1708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1709</v>
      </c>
      <c r="M42" s="318"/>
    </row>
    <row r="43" spans="1:13" ht="15.75" thickBot="1">
      <c r="A43" s="316"/>
      <c r="B43" s="110" t="s">
        <v>623</v>
      </c>
      <c r="C43" s="111">
        <v>281063838565</v>
      </c>
      <c r="D43" s="111">
        <v>3600400000</v>
      </c>
      <c r="E43" s="112"/>
      <c r="F43" s="111"/>
      <c r="G43" s="111"/>
      <c r="H43" s="111"/>
      <c r="I43" s="111"/>
      <c r="J43" s="112"/>
      <c r="K43" s="111">
        <v>284664238565</v>
      </c>
      <c r="L43" s="113" t="s">
        <v>624</v>
      </c>
      <c r="M43" s="319"/>
    </row>
    <row r="44" spans="1:13" ht="15.75" thickBot="1">
      <c r="A44" s="314" t="s">
        <v>1710</v>
      </c>
      <c r="B44" s="110" t="s">
        <v>1637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1638</v>
      </c>
      <c r="M44" s="317" t="s">
        <v>1711</v>
      </c>
    </row>
    <row r="45" spans="1:13" ht="15.75" thickBot="1">
      <c r="A45" s="315"/>
      <c r="B45" s="110" t="s">
        <v>1640</v>
      </c>
      <c r="C45" s="111">
        <v>6100479292</v>
      </c>
      <c r="D45" s="111">
        <v>405086364</v>
      </c>
      <c r="E45" s="112"/>
      <c r="F45" s="111"/>
      <c r="G45" s="111"/>
      <c r="H45" s="111"/>
      <c r="I45" s="111"/>
      <c r="J45" s="112"/>
      <c r="K45" s="111">
        <v>6505565656</v>
      </c>
      <c r="L45" s="113" t="s">
        <v>1641</v>
      </c>
      <c r="M45" s="318"/>
    </row>
    <row r="46" spans="1:13" ht="15.75" thickBot="1">
      <c r="A46" s="315"/>
      <c r="B46" s="110" t="s">
        <v>1642</v>
      </c>
      <c r="C46" s="111">
        <v>130547796</v>
      </c>
      <c r="D46" s="111"/>
      <c r="E46" s="112"/>
      <c r="F46" s="111"/>
      <c r="G46" s="111"/>
      <c r="H46" s="111"/>
      <c r="I46" s="111"/>
      <c r="J46" s="112"/>
      <c r="K46" s="111">
        <v>130547796</v>
      </c>
      <c r="L46" s="113" t="s">
        <v>1643</v>
      </c>
      <c r="M46" s="318"/>
    </row>
    <row r="47" spans="1:13" ht="15.75" thickBot="1">
      <c r="A47" s="315"/>
      <c r="B47" s="110" t="s">
        <v>1644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1645</v>
      </c>
      <c r="M47" s="318"/>
    </row>
    <row r="48" spans="1:13" ht="15.75" thickBot="1">
      <c r="A48" s="315"/>
      <c r="B48" s="110" t="s">
        <v>1646</v>
      </c>
      <c r="C48" s="111">
        <v>78485577319</v>
      </c>
      <c r="D48" s="111">
        <v>26920813782</v>
      </c>
      <c r="E48" s="112"/>
      <c r="F48" s="111"/>
      <c r="G48" s="111"/>
      <c r="H48" s="111"/>
      <c r="I48" s="111"/>
      <c r="J48" s="112"/>
      <c r="K48" s="111">
        <v>105406391102</v>
      </c>
      <c r="L48" s="113" t="s">
        <v>1647</v>
      </c>
      <c r="M48" s="318"/>
    </row>
    <row r="49" spans="1:13" ht="15.75" thickBot="1">
      <c r="A49" s="315"/>
      <c r="B49" s="110" t="s">
        <v>1648</v>
      </c>
      <c r="C49" s="111">
        <v>5193958268</v>
      </c>
      <c r="D49" s="111">
        <v>31450022</v>
      </c>
      <c r="E49" s="112"/>
      <c r="F49" s="111"/>
      <c r="G49" s="111"/>
      <c r="H49" s="111"/>
      <c r="I49" s="111"/>
      <c r="J49" s="112"/>
      <c r="K49" s="111">
        <v>5225408290</v>
      </c>
      <c r="L49" s="113" t="s">
        <v>1649</v>
      </c>
      <c r="M49" s="318"/>
    </row>
    <row r="50" spans="1:13" ht="15.75" thickBot="1">
      <c r="A50" s="315"/>
      <c r="B50" s="110" t="s">
        <v>1650</v>
      </c>
      <c r="C50" s="111">
        <v>2156393750</v>
      </c>
      <c r="D50" s="111">
        <v>144712500</v>
      </c>
      <c r="E50" s="112"/>
      <c r="F50" s="111"/>
      <c r="G50" s="111"/>
      <c r="H50" s="111"/>
      <c r="I50" s="111"/>
      <c r="J50" s="112"/>
      <c r="K50" s="111">
        <v>2301106250</v>
      </c>
      <c r="L50" s="113" t="s">
        <v>1651</v>
      </c>
      <c r="M50" s="318"/>
    </row>
    <row r="51" spans="1:13" ht="15.75" thickBot="1">
      <c r="A51" s="315"/>
      <c r="B51" s="110" t="s">
        <v>1652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1653</v>
      </c>
      <c r="M51" s="318"/>
    </row>
    <row r="52" spans="1:13" ht="15.75" thickBot="1">
      <c r="A52" s="315"/>
      <c r="B52" s="110" t="s">
        <v>1654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1655</v>
      </c>
      <c r="M52" s="318"/>
    </row>
    <row r="53" spans="1:13" ht="15.75" thickBot="1">
      <c r="A53" s="315"/>
      <c r="B53" s="110" t="s">
        <v>1656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1657</v>
      </c>
      <c r="M53" s="318"/>
    </row>
    <row r="54" spans="1:13" ht="15.75" thickBot="1">
      <c r="A54" s="315"/>
      <c r="B54" s="110" t="s">
        <v>1658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1659</v>
      </c>
      <c r="M54" s="318"/>
    </row>
    <row r="55" spans="1:13" ht="15.75" thickBot="1">
      <c r="A55" s="315"/>
      <c r="B55" s="110" t="s">
        <v>1660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1661</v>
      </c>
      <c r="M55" s="318"/>
    </row>
    <row r="56" spans="1:13" ht="15.75" thickBot="1">
      <c r="A56" s="315"/>
      <c r="B56" s="110" t="s">
        <v>1662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1663</v>
      </c>
      <c r="M56" s="318"/>
    </row>
    <row r="57" spans="1:13" ht="15.75" thickBot="1">
      <c r="A57" s="315"/>
      <c r="B57" s="110" t="s">
        <v>1664</v>
      </c>
      <c r="C57" s="111">
        <v>1820000000</v>
      </c>
      <c r="D57" s="111"/>
      <c r="E57" s="112"/>
      <c r="F57" s="111"/>
      <c r="G57" s="111"/>
      <c r="H57" s="111"/>
      <c r="I57" s="111"/>
      <c r="J57" s="112"/>
      <c r="K57" s="111">
        <v>1820000000</v>
      </c>
      <c r="L57" s="113" t="s">
        <v>1665</v>
      </c>
      <c r="M57" s="318"/>
    </row>
    <row r="58" spans="1:13" ht="15.75" thickBot="1">
      <c r="A58" s="315"/>
      <c r="B58" s="110" t="s">
        <v>1666</v>
      </c>
      <c r="C58" s="111">
        <v>93886956425</v>
      </c>
      <c r="D58" s="111">
        <v>27502062668</v>
      </c>
      <c r="E58" s="112"/>
      <c r="F58" s="111"/>
      <c r="G58" s="111"/>
      <c r="H58" s="111"/>
      <c r="I58" s="111"/>
      <c r="J58" s="112"/>
      <c r="K58" s="111">
        <v>121389019093</v>
      </c>
      <c r="L58" s="113" t="s">
        <v>1667</v>
      </c>
      <c r="M58" s="318"/>
    </row>
    <row r="59" spans="1:13" ht="15.75" thickBot="1">
      <c r="A59" s="315"/>
      <c r="B59" s="110" t="s">
        <v>1668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1669</v>
      </c>
      <c r="M59" s="318"/>
    </row>
    <row r="60" spans="1:13" ht="15.75" thickBot="1">
      <c r="A60" s="315"/>
      <c r="B60" s="110" t="s">
        <v>1670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1671</v>
      </c>
      <c r="M60" s="318"/>
    </row>
    <row r="61" spans="1:13" ht="15.75" thickBot="1">
      <c r="A61" s="315"/>
      <c r="B61" s="110" t="s">
        <v>1672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1673</v>
      </c>
      <c r="M61" s="318"/>
    </row>
    <row r="62" spans="1:13" ht="15.75" thickBot="1">
      <c r="A62" s="315"/>
      <c r="B62" s="110" t="s">
        <v>1674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1675</v>
      </c>
      <c r="M62" s="318"/>
    </row>
    <row r="63" spans="1:13" ht="15.75" thickBot="1">
      <c r="A63" s="315"/>
      <c r="B63" s="110" t="s">
        <v>1676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1677</v>
      </c>
      <c r="M63" s="318"/>
    </row>
    <row r="64" spans="1:13" ht="15.75" thickBot="1">
      <c r="A64" s="315"/>
      <c r="B64" s="110" t="s">
        <v>1678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1679</v>
      </c>
      <c r="M64" s="318"/>
    </row>
    <row r="65" spans="1:13" ht="15.75" thickBot="1">
      <c r="A65" s="315"/>
      <c r="B65" s="110" t="s">
        <v>1680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1681</v>
      </c>
      <c r="M65" s="318"/>
    </row>
    <row r="66" spans="1:13" ht="15.75" thickBot="1">
      <c r="A66" s="315"/>
      <c r="B66" s="110" t="s">
        <v>1682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1683</v>
      </c>
      <c r="M66" s="318"/>
    </row>
    <row r="67" spans="1:13" ht="15.75" thickBot="1">
      <c r="A67" s="315"/>
      <c r="B67" s="110" t="s">
        <v>1684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1685</v>
      </c>
      <c r="M67" s="318"/>
    </row>
    <row r="68" spans="1:13" ht="15.75" thickBot="1">
      <c r="A68" s="315"/>
      <c r="B68" s="110" t="s">
        <v>1686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1687</v>
      </c>
      <c r="M68" s="318"/>
    </row>
    <row r="69" spans="1:13" ht="15.75" thickBot="1">
      <c r="A69" s="315"/>
      <c r="B69" s="110" t="s">
        <v>1688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1689</v>
      </c>
      <c r="M69" s="318"/>
    </row>
    <row r="70" spans="1:13" ht="15.75" thickBot="1">
      <c r="A70" s="315"/>
      <c r="B70" s="110" t="s">
        <v>1690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1691</v>
      </c>
      <c r="M70" s="318"/>
    </row>
    <row r="71" spans="1:13" ht="15.75" thickBot="1">
      <c r="A71" s="315"/>
      <c r="B71" s="110" t="s">
        <v>1692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1693</v>
      </c>
      <c r="M71" s="318"/>
    </row>
    <row r="72" spans="1:13" ht="15.75" thickBot="1">
      <c r="A72" s="315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318"/>
    </row>
    <row r="73" spans="1:13" ht="15.75" thickBot="1">
      <c r="A73" s="315"/>
      <c r="B73" s="110" t="s">
        <v>1694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1695</v>
      </c>
      <c r="M73" s="318"/>
    </row>
    <row r="74" spans="1:13" ht="15.75" thickBot="1">
      <c r="A74" s="315"/>
      <c r="B74" s="110" t="s">
        <v>1696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1697</v>
      </c>
      <c r="M74" s="318"/>
    </row>
    <row r="75" spans="1:13" ht="15.75" thickBot="1">
      <c r="A75" s="315"/>
      <c r="B75" s="110" t="s">
        <v>1698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1699</v>
      </c>
      <c r="M75" s="318"/>
    </row>
    <row r="76" spans="1:13" ht="15.75" thickBot="1">
      <c r="A76" s="315"/>
      <c r="B76" s="110" t="s">
        <v>1700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1701</v>
      </c>
      <c r="M76" s="318"/>
    </row>
    <row r="77" spans="1:13" ht="15.75" thickBot="1">
      <c r="A77" s="315"/>
      <c r="B77" s="110" t="s">
        <v>1702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1703</v>
      </c>
      <c r="M77" s="318"/>
    </row>
    <row r="78" spans="1:13" ht="15.75" thickBot="1">
      <c r="A78" s="315"/>
      <c r="B78" s="110" t="s">
        <v>1704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1705</v>
      </c>
      <c r="M78" s="318"/>
    </row>
    <row r="79" spans="1:13" ht="15.75" thickBot="1">
      <c r="A79" s="315"/>
      <c r="B79" s="110" t="s">
        <v>1706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1707</v>
      </c>
      <c r="M79" s="318"/>
    </row>
    <row r="80" spans="1:13" ht="15.75" thickBot="1">
      <c r="A80" s="315"/>
      <c r="B80" s="110" t="s">
        <v>1708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1709</v>
      </c>
      <c r="M80" s="318"/>
    </row>
    <row r="81" spans="1:13" ht="15.75" thickBot="1">
      <c r="A81" s="316"/>
      <c r="B81" s="110" t="s">
        <v>623</v>
      </c>
      <c r="C81" s="111">
        <v>93886956425</v>
      </c>
      <c r="D81" s="111">
        <v>27502062668</v>
      </c>
      <c r="E81" s="112"/>
      <c r="F81" s="111"/>
      <c r="G81" s="111"/>
      <c r="H81" s="111"/>
      <c r="I81" s="111"/>
      <c r="J81" s="112"/>
      <c r="K81" s="111">
        <v>121389019093</v>
      </c>
      <c r="L81" s="113" t="s">
        <v>624</v>
      </c>
      <c r="M81" s="319"/>
    </row>
    <row r="82" spans="1:13" ht="17.45" customHeight="1">
      <c r="A82" s="320" t="s">
        <v>623</v>
      </c>
      <c r="B82" s="320"/>
      <c r="C82" s="320"/>
      <c r="D82" s="320"/>
      <c r="E82" s="320"/>
      <c r="F82" s="320"/>
      <c r="G82" s="321" t="s">
        <v>624</v>
      </c>
      <c r="H82" s="321"/>
      <c r="I82" s="321"/>
      <c r="J82" s="321"/>
      <c r="K82" s="321"/>
      <c r="L82" s="321"/>
      <c r="M82" s="321"/>
    </row>
    <row r="83" spans="1:13">
      <c r="A83" s="322"/>
      <c r="B83" s="322"/>
      <c r="C83" s="323" t="s">
        <v>1628</v>
      </c>
      <c r="D83" s="323"/>
      <c r="E83" s="323"/>
      <c r="F83" s="323"/>
      <c r="G83" s="323"/>
      <c r="H83" s="323"/>
      <c r="I83" s="323"/>
      <c r="J83" s="323"/>
      <c r="K83" s="323"/>
      <c r="L83" s="322"/>
      <c r="M83" s="322"/>
    </row>
    <row r="84" spans="1:13" ht="23.25">
      <c r="A84" s="322"/>
      <c r="B84" s="322"/>
      <c r="C84" s="109" t="s">
        <v>623</v>
      </c>
      <c r="D84" s="109" t="s">
        <v>1629</v>
      </c>
      <c r="E84" s="109" t="s">
        <v>1630</v>
      </c>
      <c r="F84" s="109" t="s">
        <v>1631</v>
      </c>
      <c r="G84" s="109" t="s">
        <v>1632</v>
      </c>
      <c r="H84" s="109" t="s">
        <v>1633</v>
      </c>
      <c r="I84" s="109" t="s">
        <v>1634</v>
      </c>
      <c r="J84" s="109" t="s">
        <v>1635</v>
      </c>
      <c r="K84" s="109" t="s">
        <v>623</v>
      </c>
      <c r="L84" s="322"/>
      <c r="M84" s="322"/>
    </row>
    <row r="85" spans="1:13" ht="15.75" thickBot="1">
      <c r="A85" s="110" t="s">
        <v>1712</v>
      </c>
      <c r="B85" s="110" t="s">
        <v>623</v>
      </c>
      <c r="C85" s="111">
        <v>187176882140</v>
      </c>
      <c r="D85" s="111">
        <v>-23901662668</v>
      </c>
      <c r="E85" s="112"/>
      <c r="F85" s="111"/>
      <c r="G85" s="111"/>
      <c r="H85" s="111"/>
      <c r="I85" s="111"/>
      <c r="J85" s="112"/>
      <c r="K85" s="111">
        <v>163275219472</v>
      </c>
      <c r="L85" s="113" t="s">
        <v>624</v>
      </c>
      <c r="M85" s="113" t="s">
        <v>1713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D8EA175-EB49-4351-8CFA-B59A8716AF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99D5-D8DA-4D66-9FDF-93F12539BEB3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1715</v>
      </c>
    </row>
    <row r="3" spans="1:3" ht="17.45" customHeight="1">
      <c r="A3" s="116" t="s">
        <v>1716</v>
      </c>
      <c r="B3" s="326" t="s">
        <v>1717</v>
      </c>
      <c r="C3" s="326"/>
    </row>
    <row r="4" spans="1:3">
      <c r="A4" s="117"/>
      <c r="B4" s="118" t="s">
        <v>102</v>
      </c>
    </row>
    <row r="5" spans="1:3" ht="15.75" thickBot="1">
      <c r="A5" s="119" t="s">
        <v>1716</v>
      </c>
      <c r="B5" s="120"/>
      <c r="C5" s="121" t="s">
        <v>1717</v>
      </c>
    </row>
    <row r="6" spans="1:3" ht="60" customHeight="1" thickBot="1">
      <c r="A6" s="122" t="s">
        <v>1718</v>
      </c>
      <c r="B6" s="123"/>
      <c r="C6" s="121" t="s">
        <v>1719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5FF3AE7-0182-4DD2-83E4-B6DE6F3326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1BDC-A6CE-439D-BF54-AE90718674B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1720</v>
      </c>
    </row>
    <row r="3" spans="1:13" ht="17.45" customHeight="1">
      <c r="A3" s="337" t="s">
        <v>625</v>
      </c>
      <c r="B3" s="337"/>
      <c r="C3" s="337"/>
      <c r="D3" s="337"/>
      <c r="E3" s="337"/>
      <c r="F3" s="337"/>
      <c r="G3" s="338" t="s">
        <v>626</v>
      </c>
      <c r="H3" s="338"/>
      <c r="I3" s="338"/>
      <c r="J3" s="338"/>
      <c r="K3" s="338"/>
      <c r="L3" s="338"/>
      <c r="M3" s="338"/>
    </row>
    <row r="4" spans="1:13">
      <c r="A4" s="335"/>
      <c r="B4" s="335"/>
      <c r="C4" s="336" t="s">
        <v>1721</v>
      </c>
      <c r="D4" s="336"/>
      <c r="E4" s="336"/>
      <c r="F4" s="336"/>
      <c r="G4" s="336"/>
      <c r="H4" s="336"/>
      <c r="I4" s="336"/>
      <c r="J4" s="336"/>
      <c r="K4" s="336"/>
      <c r="L4" s="335"/>
      <c r="M4" s="335"/>
    </row>
    <row r="5" spans="1:13" ht="23.25">
      <c r="A5" s="335"/>
      <c r="B5" s="335"/>
      <c r="C5" s="126" t="s">
        <v>625</v>
      </c>
      <c r="D5" s="126" t="s">
        <v>1722</v>
      </c>
      <c r="E5" s="126" t="s">
        <v>1723</v>
      </c>
      <c r="F5" s="126" t="s">
        <v>1724</v>
      </c>
      <c r="G5" s="126" t="s">
        <v>1725</v>
      </c>
      <c r="H5" s="126" t="s">
        <v>1726</v>
      </c>
      <c r="I5" s="126" t="s">
        <v>1727</v>
      </c>
      <c r="J5" s="126" t="s">
        <v>1728</v>
      </c>
      <c r="K5" s="126" t="s">
        <v>625</v>
      </c>
      <c r="L5" s="335"/>
      <c r="M5" s="335"/>
    </row>
    <row r="6" spans="1:13" ht="15.75" thickBot="1">
      <c r="A6" s="328" t="s">
        <v>1636</v>
      </c>
      <c r="B6" s="127" t="s">
        <v>1668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1669</v>
      </c>
      <c r="M6" s="331" t="s">
        <v>1639</v>
      </c>
    </row>
    <row r="7" spans="1:13" ht="15.75" thickBot="1">
      <c r="A7" s="328"/>
      <c r="B7" s="127" t="s">
        <v>1670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1671</v>
      </c>
      <c r="M7" s="331"/>
    </row>
    <row r="8" spans="1:13" ht="15.75" thickBot="1">
      <c r="A8" s="328"/>
      <c r="B8" s="127" t="s">
        <v>1672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1673</v>
      </c>
      <c r="M8" s="331"/>
    </row>
    <row r="9" spans="1:13" ht="15.75" thickBot="1">
      <c r="A9" s="328"/>
      <c r="B9" s="127" t="s">
        <v>1674</v>
      </c>
      <c r="C9" s="128">
        <v>9568623334</v>
      </c>
      <c r="D9" s="128">
        <v>334086666</v>
      </c>
      <c r="E9" s="129">
        <v>10120000</v>
      </c>
      <c r="F9" s="128"/>
      <c r="G9" s="128"/>
      <c r="H9" s="128"/>
      <c r="I9" s="128"/>
      <c r="J9" s="129"/>
      <c r="K9" s="128">
        <v>9892590000</v>
      </c>
      <c r="L9" s="130" t="s">
        <v>1675</v>
      </c>
      <c r="M9" s="331"/>
    </row>
    <row r="10" spans="1:13" ht="15.75" thickBot="1">
      <c r="A10" s="328"/>
      <c r="B10" s="127" t="s">
        <v>1680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1681</v>
      </c>
      <c r="M10" s="331"/>
    </row>
    <row r="11" spans="1:13" ht="15.75" thickBot="1">
      <c r="A11" s="328"/>
      <c r="B11" s="127" t="s">
        <v>1682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1683</v>
      </c>
      <c r="M11" s="331"/>
    </row>
    <row r="12" spans="1:13" ht="15.75" thickBot="1">
      <c r="A12" s="328"/>
      <c r="B12" s="127" t="s">
        <v>1692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1693</v>
      </c>
      <c r="M12" s="331"/>
    </row>
    <row r="13" spans="1:13" ht="15.75" thickBot="1">
      <c r="A13" s="329"/>
      <c r="B13" s="127" t="s">
        <v>625</v>
      </c>
      <c r="C13" s="128">
        <v>9568623334</v>
      </c>
      <c r="D13" s="128">
        <v>334086666</v>
      </c>
      <c r="E13" s="129">
        <v>10120000</v>
      </c>
      <c r="F13" s="128"/>
      <c r="G13" s="128"/>
      <c r="H13" s="128"/>
      <c r="I13" s="128"/>
      <c r="J13" s="129"/>
      <c r="K13" s="128">
        <v>9892590000</v>
      </c>
      <c r="L13" s="130" t="s">
        <v>626</v>
      </c>
      <c r="M13" s="332"/>
    </row>
    <row r="14" spans="1:13" ht="15.75" thickBot="1">
      <c r="A14" s="327" t="s">
        <v>1710</v>
      </c>
      <c r="B14" s="127" t="s">
        <v>1668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1669</v>
      </c>
      <c r="M14" s="330" t="s">
        <v>1711</v>
      </c>
    </row>
    <row r="15" spans="1:13" ht="15.75" thickBot="1">
      <c r="A15" s="328"/>
      <c r="B15" s="127" t="s">
        <v>1670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1671</v>
      </c>
      <c r="M15" s="331"/>
    </row>
    <row r="16" spans="1:13" ht="15.75" thickBot="1">
      <c r="A16" s="328"/>
      <c r="B16" s="127" t="s">
        <v>1672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1673</v>
      </c>
      <c r="M16" s="331"/>
    </row>
    <row r="17" spans="1:13" ht="15.75" thickBot="1">
      <c r="A17" s="328"/>
      <c r="B17" s="127" t="s">
        <v>1674</v>
      </c>
      <c r="C17" s="128">
        <v>1722431667</v>
      </c>
      <c r="D17" s="128">
        <v>1770003333</v>
      </c>
      <c r="E17" s="129">
        <v>10120000</v>
      </c>
      <c r="F17" s="128"/>
      <c r="G17" s="128"/>
      <c r="H17" s="128"/>
      <c r="I17" s="128"/>
      <c r="J17" s="129"/>
      <c r="K17" s="128">
        <v>3482315000</v>
      </c>
      <c r="L17" s="130" t="s">
        <v>1675</v>
      </c>
      <c r="M17" s="331"/>
    </row>
    <row r="18" spans="1:13" ht="15.75" thickBot="1">
      <c r="A18" s="328"/>
      <c r="B18" s="127" t="s">
        <v>1680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1681</v>
      </c>
      <c r="M18" s="331"/>
    </row>
    <row r="19" spans="1:13" ht="15.75" thickBot="1">
      <c r="A19" s="328"/>
      <c r="B19" s="127" t="s">
        <v>1682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1683</v>
      </c>
      <c r="M19" s="331"/>
    </row>
    <row r="20" spans="1:13" ht="15.75" thickBot="1">
      <c r="A20" s="328"/>
      <c r="B20" s="127" t="s">
        <v>1692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1693</v>
      </c>
      <c r="M20" s="331"/>
    </row>
    <row r="21" spans="1:13" ht="15.75" thickBot="1">
      <c r="A21" s="329"/>
      <c r="B21" s="127" t="s">
        <v>625</v>
      </c>
      <c r="C21" s="128">
        <v>1722431667</v>
      </c>
      <c r="D21" s="128">
        <v>1770003333</v>
      </c>
      <c r="E21" s="129">
        <v>10120000</v>
      </c>
      <c r="F21" s="128"/>
      <c r="G21" s="128"/>
      <c r="H21" s="128"/>
      <c r="I21" s="128"/>
      <c r="J21" s="129"/>
      <c r="K21" s="128">
        <v>3482315000</v>
      </c>
      <c r="L21" s="130" t="s">
        <v>626</v>
      </c>
      <c r="M21" s="332"/>
    </row>
    <row r="22" spans="1:13" ht="17.45" customHeight="1">
      <c r="A22" s="333" t="s">
        <v>625</v>
      </c>
      <c r="B22" s="333"/>
      <c r="C22" s="333"/>
      <c r="D22" s="333"/>
      <c r="E22" s="333"/>
      <c r="F22" s="333"/>
      <c r="G22" s="334" t="s">
        <v>626</v>
      </c>
      <c r="H22" s="334"/>
      <c r="I22" s="334"/>
      <c r="J22" s="334"/>
      <c r="K22" s="334"/>
      <c r="L22" s="334"/>
      <c r="M22" s="334"/>
    </row>
    <row r="23" spans="1:13">
      <c r="A23" s="335"/>
      <c r="B23" s="335"/>
      <c r="C23" s="336" t="s">
        <v>1721</v>
      </c>
      <c r="D23" s="336"/>
      <c r="E23" s="336"/>
      <c r="F23" s="336"/>
      <c r="G23" s="336"/>
      <c r="H23" s="336"/>
      <c r="I23" s="336"/>
      <c r="J23" s="336"/>
      <c r="K23" s="336"/>
      <c r="L23" s="335"/>
      <c r="M23" s="335"/>
    </row>
    <row r="24" spans="1:13" ht="23.25">
      <c r="A24" s="335"/>
      <c r="B24" s="335"/>
      <c r="C24" s="126" t="s">
        <v>625</v>
      </c>
      <c r="D24" s="126" t="s">
        <v>1722</v>
      </c>
      <c r="E24" s="126" t="s">
        <v>1723</v>
      </c>
      <c r="F24" s="126" t="s">
        <v>1724</v>
      </c>
      <c r="G24" s="126" t="s">
        <v>1725</v>
      </c>
      <c r="H24" s="126" t="s">
        <v>1726</v>
      </c>
      <c r="I24" s="126" t="s">
        <v>1727</v>
      </c>
      <c r="J24" s="126" t="s">
        <v>1728</v>
      </c>
      <c r="K24" s="126" t="s">
        <v>625</v>
      </c>
      <c r="L24" s="335"/>
      <c r="M24" s="335"/>
    </row>
    <row r="25" spans="1:13" ht="15.75" thickBot="1">
      <c r="A25" s="127" t="s">
        <v>1712</v>
      </c>
      <c r="B25" s="127" t="s">
        <v>625</v>
      </c>
      <c r="C25" s="128">
        <v>7846191667</v>
      </c>
      <c r="D25" s="128">
        <v>-1435916667</v>
      </c>
      <c r="E25" s="129"/>
      <c r="F25" s="128"/>
      <c r="G25" s="128"/>
      <c r="H25" s="128"/>
      <c r="I25" s="128"/>
      <c r="J25" s="129"/>
      <c r="K25" s="128">
        <v>6410275000</v>
      </c>
      <c r="L25" s="130" t="s">
        <v>626</v>
      </c>
      <c r="M25" s="130" t="s">
        <v>1713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1B34953C-0537-433D-9A66-4C99A1E235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AF64-916D-4904-BE47-F8CC62A1ECB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1729</v>
      </c>
    </row>
    <row r="3" spans="1:13" ht="17.45" customHeight="1">
      <c r="A3" s="343" t="s">
        <v>625</v>
      </c>
      <c r="B3" s="343"/>
      <c r="C3" s="343"/>
      <c r="D3" s="343"/>
      <c r="E3" s="343"/>
      <c r="F3" s="343"/>
      <c r="G3" s="344" t="s">
        <v>626</v>
      </c>
      <c r="H3" s="344"/>
      <c r="I3" s="344"/>
      <c r="J3" s="344"/>
      <c r="K3" s="344"/>
      <c r="L3" s="344"/>
      <c r="M3" s="344"/>
    </row>
    <row r="4" spans="1:13">
      <c r="A4" s="345"/>
      <c r="B4" s="345"/>
      <c r="C4" s="346" t="s">
        <v>1721</v>
      </c>
      <c r="D4" s="346"/>
      <c r="E4" s="346"/>
      <c r="F4" s="346"/>
      <c r="G4" s="346"/>
      <c r="H4" s="346"/>
      <c r="I4" s="346"/>
      <c r="J4" s="346"/>
      <c r="K4" s="346"/>
      <c r="L4" s="345"/>
      <c r="M4" s="345"/>
    </row>
    <row r="5" spans="1:13" ht="23.25">
      <c r="A5" s="345"/>
      <c r="B5" s="345"/>
      <c r="C5" s="133" t="s">
        <v>625</v>
      </c>
      <c r="D5" s="133" t="s">
        <v>1722</v>
      </c>
      <c r="E5" s="133" t="s">
        <v>1723</v>
      </c>
      <c r="F5" s="133" t="s">
        <v>1724</v>
      </c>
      <c r="G5" s="133" t="s">
        <v>1725</v>
      </c>
      <c r="H5" s="133" t="s">
        <v>1726</v>
      </c>
      <c r="I5" s="133" t="s">
        <v>1727</v>
      </c>
      <c r="J5" s="133" t="s">
        <v>1728</v>
      </c>
      <c r="K5" s="133" t="s">
        <v>625</v>
      </c>
      <c r="L5" s="345"/>
      <c r="M5" s="345"/>
    </row>
    <row r="6" spans="1:13" ht="15.75" thickBot="1">
      <c r="A6" s="339" t="s">
        <v>1636</v>
      </c>
      <c r="B6" s="134" t="s">
        <v>1668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1669</v>
      </c>
      <c r="M6" s="341" t="s">
        <v>1639</v>
      </c>
    </row>
    <row r="7" spans="1:13" ht="15.75" thickBot="1">
      <c r="A7" s="339"/>
      <c r="B7" s="134" t="s">
        <v>1670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1671</v>
      </c>
      <c r="M7" s="341"/>
    </row>
    <row r="8" spans="1:13" ht="15.75" thickBot="1">
      <c r="A8" s="339"/>
      <c r="B8" s="134" t="s">
        <v>1672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1673</v>
      </c>
      <c r="M8" s="341"/>
    </row>
    <row r="9" spans="1:13" ht="15.75" thickBot="1">
      <c r="A9" s="339"/>
      <c r="B9" s="134" t="s">
        <v>1674</v>
      </c>
      <c r="C9" s="135">
        <v>4305393000</v>
      </c>
      <c r="D9" s="135">
        <v>9128696667</v>
      </c>
      <c r="E9" s="136">
        <v>3865466333</v>
      </c>
      <c r="F9" s="135"/>
      <c r="G9" s="135"/>
      <c r="H9" s="135"/>
      <c r="I9" s="135"/>
      <c r="J9" s="136"/>
      <c r="K9" s="135">
        <v>9568623334</v>
      </c>
      <c r="L9" s="137" t="s">
        <v>1675</v>
      </c>
      <c r="M9" s="341"/>
    </row>
    <row r="10" spans="1:13" ht="15.75" thickBot="1">
      <c r="A10" s="339"/>
      <c r="B10" s="134" t="s">
        <v>1680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1681</v>
      </c>
      <c r="M10" s="341"/>
    </row>
    <row r="11" spans="1:13" ht="15.75" thickBot="1">
      <c r="A11" s="339"/>
      <c r="B11" s="134" t="s">
        <v>1682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1683</v>
      </c>
      <c r="M11" s="341"/>
    </row>
    <row r="12" spans="1:13" ht="15.75" thickBot="1">
      <c r="A12" s="339"/>
      <c r="B12" s="134" t="s">
        <v>1692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1693</v>
      </c>
      <c r="M12" s="341"/>
    </row>
    <row r="13" spans="1:13" ht="15.75" thickBot="1">
      <c r="A13" s="340"/>
      <c r="B13" s="134" t="s">
        <v>625</v>
      </c>
      <c r="C13" s="135">
        <v>4305393000</v>
      </c>
      <c r="D13" s="135">
        <v>9128696667</v>
      </c>
      <c r="E13" s="136">
        <v>3865466333</v>
      </c>
      <c r="F13" s="135"/>
      <c r="G13" s="135"/>
      <c r="H13" s="135"/>
      <c r="I13" s="135"/>
      <c r="J13" s="136"/>
      <c r="K13" s="135">
        <v>9568623334</v>
      </c>
      <c r="L13" s="137" t="s">
        <v>626</v>
      </c>
      <c r="M13" s="342"/>
    </row>
    <row r="14" spans="1:13" ht="15.75" thickBot="1">
      <c r="A14" s="347" t="s">
        <v>1710</v>
      </c>
      <c r="B14" s="134" t="s">
        <v>1668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1669</v>
      </c>
      <c r="M14" s="348" t="s">
        <v>1711</v>
      </c>
    </row>
    <row r="15" spans="1:13" ht="15.75" thickBot="1">
      <c r="A15" s="339"/>
      <c r="B15" s="134" t="s">
        <v>1670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1671</v>
      </c>
      <c r="M15" s="341"/>
    </row>
    <row r="16" spans="1:13" ht="15.75" thickBot="1">
      <c r="A16" s="339"/>
      <c r="B16" s="134" t="s">
        <v>1672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1673</v>
      </c>
      <c r="M16" s="341"/>
    </row>
    <row r="17" spans="1:13" ht="15.75" thickBot="1">
      <c r="A17" s="339"/>
      <c r="B17" s="134" t="s">
        <v>1674</v>
      </c>
      <c r="C17" s="135">
        <v>4020049250</v>
      </c>
      <c r="D17" s="135">
        <v>1567848750</v>
      </c>
      <c r="E17" s="136">
        <v>3865466333</v>
      </c>
      <c r="F17" s="135"/>
      <c r="G17" s="135"/>
      <c r="H17" s="135"/>
      <c r="I17" s="135"/>
      <c r="J17" s="136"/>
      <c r="K17" s="135">
        <v>1722431667</v>
      </c>
      <c r="L17" s="137" t="s">
        <v>1675</v>
      </c>
      <c r="M17" s="341"/>
    </row>
    <row r="18" spans="1:13" ht="15.75" thickBot="1">
      <c r="A18" s="339"/>
      <c r="B18" s="134" t="s">
        <v>1680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1681</v>
      </c>
      <c r="M18" s="341"/>
    </row>
    <row r="19" spans="1:13" ht="15.75" thickBot="1">
      <c r="A19" s="339"/>
      <c r="B19" s="134" t="s">
        <v>1682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1683</v>
      </c>
      <c r="M19" s="341"/>
    </row>
    <row r="20" spans="1:13" ht="15.75" thickBot="1">
      <c r="A20" s="339"/>
      <c r="B20" s="134" t="s">
        <v>1692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1693</v>
      </c>
      <c r="M20" s="341"/>
    </row>
    <row r="21" spans="1:13" ht="15.75" thickBot="1">
      <c r="A21" s="340"/>
      <c r="B21" s="134" t="s">
        <v>625</v>
      </c>
      <c r="C21" s="135">
        <v>4020049250</v>
      </c>
      <c r="D21" s="135">
        <v>1567848750</v>
      </c>
      <c r="E21" s="136">
        <v>3865466333</v>
      </c>
      <c r="F21" s="135"/>
      <c r="G21" s="135"/>
      <c r="H21" s="135"/>
      <c r="I21" s="135"/>
      <c r="J21" s="136"/>
      <c r="K21" s="135">
        <v>1722431667</v>
      </c>
      <c r="L21" s="137" t="s">
        <v>626</v>
      </c>
      <c r="M21" s="342"/>
    </row>
    <row r="22" spans="1:13" ht="17.45" customHeight="1">
      <c r="A22" s="349" t="s">
        <v>625</v>
      </c>
      <c r="B22" s="349"/>
      <c r="C22" s="349"/>
      <c r="D22" s="349"/>
      <c r="E22" s="349"/>
      <c r="F22" s="349"/>
      <c r="G22" s="350" t="s">
        <v>626</v>
      </c>
      <c r="H22" s="350"/>
      <c r="I22" s="350"/>
      <c r="J22" s="350"/>
      <c r="K22" s="350"/>
      <c r="L22" s="350"/>
      <c r="M22" s="350"/>
    </row>
    <row r="23" spans="1:13">
      <c r="A23" s="345"/>
      <c r="B23" s="345"/>
      <c r="C23" s="346" t="s">
        <v>1721</v>
      </c>
      <c r="D23" s="346"/>
      <c r="E23" s="346"/>
      <c r="F23" s="346"/>
      <c r="G23" s="346"/>
      <c r="H23" s="346"/>
      <c r="I23" s="346"/>
      <c r="J23" s="346"/>
      <c r="K23" s="346"/>
      <c r="L23" s="345"/>
      <c r="M23" s="345"/>
    </row>
    <row r="24" spans="1:13" ht="23.25">
      <c r="A24" s="345"/>
      <c r="B24" s="345"/>
      <c r="C24" s="133" t="s">
        <v>625</v>
      </c>
      <c r="D24" s="133" t="s">
        <v>1722</v>
      </c>
      <c r="E24" s="133" t="s">
        <v>1723</v>
      </c>
      <c r="F24" s="133" t="s">
        <v>1724</v>
      </c>
      <c r="G24" s="133" t="s">
        <v>1725</v>
      </c>
      <c r="H24" s="133" t="s">
        <v>1726</v>
      </c>
      <c r="I24" s="133" t="s">
        <v>1727</v>
      </c>
      <c r="J24" s="133" t="s">
        <v>1728</v>
      </c>
      <c r="K24" s="133" t="s">
        <v>625</v>
      </c>
      <c r="L24" s="345"/>
      <c r="M24" s="345"/>
    </row>
    <row r="25" spans="1:13" ht="15.75" thickBot="1">
      <c r="A25" s="134" t="s">
        <v>1712</v>
      </c>
      <c r="B25" s="134" t="s">
        <v>625</v>
      </c>
      <c r="C25" s="135">
        <v>285343750</v>
      </c>
      <c r="D25" s="135">
        <v>7560847917</v>
      </c>
      <c r="E25" s="136"/>
      <c r="F25" s="135"/>
      <c r="G25" s="135"/>
      <c r="H25" s="135"/>
      <c r="I25" s="135"/>
      <c r="J25" s="136"/>
      <c r="K25" s="135">
        <v>7846191667</v>
      </c>
      <c r="L25" s="137" t="s">
        <v>626</v>
      </c>
      <c r="M25" s="137" t="s">
        <v>1713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FEEB8336-D24E-4CD6-84C6-610EA14244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9472-C125-4D2A-BB81-CC4855755967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1730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34.9" customHeight="1">
      <c r="A4" s="352" t="s">
        <v>1731</v>
      </c>
      <c r="B4" s="352"/>
      <c r="C4" s="353" t="s">
        <v>1732</v>
      </c>
      <c r="D4" s="353"/>
      <c r="E4" s="352" t="s">
        <v>1731</v>
      </c>
      <c r="F4" s="352"/>
      <c r="G4" s="353" t="s">
        <v>1732</v>
      </c>
      <c r="H4" s="353"/>
    </row>
    <row r="5" spans="1:8">
      <c r="A5" s="351"/>
      <c r="B5" s="140" t="s">
        <v>1733</v>
      </c>
      <c r="C5" s="140" t="s">
        <v>963</v>
      </c>
      <c r="D5" s="351"/>
      <c r="E5" s="351"/>
      <c r="F5" s="140" t="s">
        <v>1733</v>
      </c>
      <c r="G5" s="140" t="s">
        <v>963</v>
      </c>
      <c r="H5" s="351"/>
    </row>
    <row r="6" spans="1:8">
      <c r="A6" s="351"/>
      <c r="B6" s="141" t="s">
        <v>1734</v>
      </c>
      <c r="C6" s="141" t="s">
        <v>964</v>
      </c>
      <c r="D6" s="351"/>
      <c r="E6" s="351"/>
      <c r="F6" s="141" t="s">
        <v>1734</v>
      </c>
      <c r="G6" s="141" t="s">
        <v>964</v>
      </c>
      <c r="H6" s="351"/>
    </row>
    <row r="7" spans="1:8" ht="15.75" thickBot="1">
      <c r="A7" s="142" t="s">
        <v>1735</v>
      </c>
      <c r="B7" s="143" t="s">
        <v>1736</v>
      </c>
      <c r="C7" s="144">
        <v>5129011362</v>
      </c>
      <c r="D7" s="145" t="s">
        <v>1737</v>
      </c>
      <c r="E7" s="142" t="s">
        <v>1735</v>
      </c>
      <c r="F7" s="143" t="s">
        <v>1736</v>
      </c>
      <c r="G7" s="144">
        <v>3091585162</v>
      </c>
      <c r="H7" s="145" t="s">
        <v>1737</v>
      </c>
    </row>
    <row r="8" spans="1:8" ht="15.75" thickBot="1">
      <c r="A8" s="142" t="s">
        <v>1738</v>
      </c>
      <c r="B8" s="143"/>
      <c r="C8" s="144"/>
      <c r="D8" s="145" t="s">
        <v>1739</v>
      </c>
      <c r="E8" s="142" t="s">
        <v>1738</v>
      </c>
      <c r="F8" s="143"/>
      <c r="G8" s="144"/>
      <c r="H8" s="145" t="s">
        <v>1739</v>
      </c>
    </row>
    <row r="9" spans="1:8" ht="15.75" thickBot="1">
      <c r="A9" s="142" t="s">
        <v>1740</v>
      </c>
      <c r="B9" s="143"/>
      <c r="C9" s="144"/>
      <c r="D9" s="145" t="s">
        <v>1741</v>
      </c>
      <c r="E9" s="142" t="s">
        <v>1740</v>
      </c>
      <c r="F9" s="143"/>
      <c r="G9" s="144"/>
      <c r="H9" s="145" t="s">
        <v>1741</v>
      </c>
    </row>
    <row r="10" spans="1:8" ht="15.75" thickBot="1">
      <c r="A10" s="142" t="s">
        <v>1742</v>
      </c>
      <c r="B10" s="143"/>
      <c r="C10" s="144"/>
      <c r="D10" s="145" t="s">
        <v>1743</v>
      </c>
      <c r="E10" s="142" t="s">
        <v>1742</v>
      </c>
      <c r="F10" s="143"/>
      <c r="G10" s="144"/>
      <c r="H10" s="145" t="s">
        <v>1743</v>
      </c>
    </row>
    <row r="11" spans="1:8" ht="15.75" thickBot="1">
      <c r="A11" s="142" t="s">
        <v>1744</v>
      </c>
      <c r="B11" s="143"/>
      <c r="C11" s="144"/>
      <c r="D11" s="145" t="s">
        <v>1745</v>
      </c>
      <c r="E11" s="142" t="s">
        <v>1744</v>
      </c>
      <c r="F11" s="143"/>
      <c r="G11" s="144"/>
      <c r="H11" s="145" t="s">
        <v>1745</v>
      </c>
    </row>
    <row r="12" spans="1:8" ht="15.75" thickBot="1">
      <c r="A12" s="142" t="s">
        <v>1746</v>
      </c>
      <c r="B12" s="143"/>
      <c r="C12" s="144"/>
      <c r="D12" s="145" t="s">
        <v>1747</v>
      </c>
      <c r="E12" s="142" t="s">
        <v>1746</v>
      </c>
      <c r="F12" s="143"/>
      <c r="G12" s="144"/>
      <c r="H12" s="145" t="s">
        <v>1747</v>
      </c>
    </row>
    <row r="13" spans="1:8" ht="15.75" thickBot="1">
      <c r="A13" s="142" t="s">
        <v>1748</v>
      </c>
      <c r="B13" s="143"/>
      <c r="C13" s="144"/>
      <c r="D13" s="145" t="s">
        <v>1749</v>
      </c>
      <c r="E13" s="142" t="s">
        <v>1748</v>
      </c>
      <c r="F13" s="143"/>
      <c r="G13" s="144"/>
      <c r="H13" s="145" t="s">
        <v>1749</v>
      </c>
    </row>
    <row r="14" spans="1:8" ht="15.75" thickBot="1">
      <c r="A14" s="142" t="s">
        <v>1750</v>
      </c>
      <c r="B14" s="143"/>
      <c r="C14" s="144"/>
      <c r="D14" s="145" t="s">
        <v>1751</v>
      </c>
      <c r="E14" s="142" t="s">
        <v>1750</v>
      </c>
      <c r="F14" s="143"/>
      <c r="G14" s="144"/>
      <c r="H14" s="145" t="s">
        <v>1751</v>
      </c>
    </row>
    <row r="15" spans="1:8" ht="15.75" thickBot="1">
      <c r="A15" s="142" t="s">
        <v>1752</v>
      </c>
      <c r="B15" s="143"/>
      <c r="C15" s="144"/>
      <c r="D15" s="145" t="s">
        <v>1753</v>
      </c>
      <c r="E15" s="142" t="s">
        <v>1752</v>
      </c>
      <c r="F15" s="143"/>
      <c r="G15" s="144"/>
      <c r="H15" s="145" t="s">
        <v>1753</v>
      </c>
    </row>
    <row r="16" spans="1:8" ht="15.75" thickBot="1">
      <c r="A16" s="142" t="s">
        <v>1754</v>
      </c>
      <c r="B16" s="143"/>
      <c r="C16" s="144"/>
      <c r="D16" s="145" t="s">
        <v>1755</v>
      </c>
      <c r="E16" s="142" t="s">
        <v>1754</v>
      </c>
      <c r="F16" s="143"/>
      <c r="G16" s="144"/>
      <c r="H16" s="145" t="s">
        <v>1755</v>
      </c>
    </row>
    <row r="17" spans="1:8" ht="15.75" thickBot="1">
      <c r="A17" s="142" t="s">
        <v>1756</v>
      </c>
      <c r="B17" s="143"/>
      <c r="C17" s="144"/>
      <c r="D17" s="145" t="s">
        <v>1757</v>
      </c>
      <c r="E17" s="142" t="s">
        <v>1756</v>
      </c>
      <c r="F17" s="143"/>
      <c r="G17" s="144"/>
      <c r="H17" s="145" t="s">
        <v>1757</v>
      </c>
    </row>
    <row r="18" spans="1:8" ht="15.75" thickBot="1">
      <c r="A18" s="142" t="s">
        <v>1736</v>
      </c>
      <c r="B18" s="143" t="s">
        <v>1758</v>
      </c>
      <c r="C18" s="144">
        <v>5129011362</v>
      </c>
      <c r="D18" s="145" t="s">
        <v>1759</v>
      </c>
      <c r="E18" s="142" t="s">
        <v>1736</v>
      </c>
      <c r="F18" s="143" t="s">
        <v>1736</v>
      </c>
      <c r="G18" s="144">
        <v>3091585162</v>
      </c>
      <c r="H18" s="145" t="s">
        <v>1759</v>
      </c>
    </row>
    <row r="19" spans="1:8" ht="15.75" thickBot="1">
      <c r="A19" s="142" t="s">
        <v>1760</v>
      </c>
      <c r="B19" s="143" t="s">
        <v>1761</v>
      </c>
      <c r="C19" s="144">
        <v>87829592137</v>
      </c>
      <c r="D19" s="145" t="s">
        <v>1762</v>
      </c>
      <c r="E19" s="142" t="s">
        <v>1760</v>
      </c>
      <c r="F19" s="143" t="s">
        <v>1763</v>
      </c>
      <c r="G19" s="144">
        <v>90011335774</v>
      </c>
      <c r="H19" s="145" t="s">
        <v>1762</v>
      </c>
    </row>
    <row r="20" spans="1:8" ht="15.75" thickBot="1">
      <c r="A20" s="142" t="s">
        <v>1764</v>
      </c>
      <c r="B20" s="143"/>
      <c r="C20" s="144"/>
      <c r="D20" s="145" t="s">
        <v>1765</v>
      </c>
      <c r="E20" s="142" t="s">
        <v>1764</v>
      </c>
      <c r="F20" s="143"/>
      <c r="G20" s="144"/>
      <c r="H20" s="145" t="s">
        <v>1765</v>
      </c>
    </row>
    <row r="21" spans="1:8" ht="15.75" thickBot="1">
      <c r="A21" s="142" t="s">
        <v>1766</v>
      </c>
      <c r="B21" s="143"/>
      <c r="C21" s="144"/>
      <c r="D21" s="145" t="s">
        <v>1767</v>
      </c>
      <c r="E21" s="142" t="s">
        <v>1766</v>
      </c>
      <c r="F21" s="143"/>
      <c r="G21" s="144"/>
      <c r="H21" s="145" t="s">
        <v>1767</v>
      </c>
    </row>
    <row r="22" spans="1:8" ht="15.75" thickBot="1">
      <c r="A22" s="142" t="s">
        <v>1768</v>
      </c>
      <c r="B22" s="143"/>
      <c r="C22" s="144"/>
      <c r="D22" s="145" t="s">
        <v>1769</v>
      </c>
      <c r="E22" s="142" t="s">
        <v>1768</v>
      </c>
      <c r="F22" s="143"/>
      <c r="G22" s="144"/>
      <c r="H22" s="145" t="s">
        <v>1769</v>
      </c>
    </row>
    <row r="23" spans="1:8" ht="15.75" thickBot="1">
      <c r="A23" s="142" t="s">
        <v>1770</v>
      </c>
      <c r="B23" s="143"/>
      <c r="C23" s="144"/>
      <c r="D23" s="145" t="s">
        <v>1771</v>
      </c>
      <c r="E23" s="142" t="s">
        <v>1770</v>
      </c>
      <c r="F23" s="143"/>
      <c r="G23" s="144"/>
      <c r="H23" s="145" t="s">
        <v>1771</v>
      </c>
    </row>
    <row r="24" spans="1:8" ht="15.75" thickBot="1">
      <c r="A24" s="142" t="s">
        <v>1772</v>
      </c>
      <c r="B24" s="143"/>
      <c r="C24" s="144"/>
      <c r="D24" s="145" t="s">
        <v>1773</v>
      </c>
      <c r="E24" s="142" t="s">
        <v>1772</v>
      </c>
      <c r="F24" s="143"/>
      <c r="G24" s="144"/>
      <c r="H24" s="145" t="s">
        <v>1773</v>
      </c>
    </row>
    <row r="25" spans="1:8" ht="15.75" thickBot="1">
      <c r="A25" s="142" t="s">
        <v>1774</v>
      </c>
      <c r="B25" s="143"/>
      <c r="C25" s="144"/>
      <c r="D25" s="145" t="s">
        <v>1775</v>
      </c>
      <c r="E25" s="142" t="s">
        <v>1774</v>
      </c>
      <c r="F25" s="143"/>
      <c r="G25" s="144"/>
      <c r="H25" s="145" t="s">
        <v>1775</v>
      </c>
    </row>
    <row r="26" spans="1:8" ht="15.75" thickBot="1">
      <c r="A26" s="142" t="s">
        <v>1776</v>
      </c>
      <c r="B26" s="143"/>
      <c r="C26" s="144"/>
      <c r="D26" s="145" t="s">
        <v>1777</v>
      </c>
      <c r="E26" s="142" t="s">
        <v>1776</v>
      </c>
      <c r="F26" s="143"/>
      <c r="G26" s="144"/>
      <c r="H26" s="145" t="s">
        <v>1777</v>
      </c>
    </row>
    <row r="27" spans="1:8" ht="15.75" thickBot="1">
      <c r="A27" s="142" t="s">
        <v>1778</v>
      </c>
      <c r="B27" s="143"/>
      <c r="C27" s="144"/>
      <c r="D27" s="145" t="s">
        <v>1779</v>
      </c>
      <c r="E27" s="142" t="s">
        <v>1778</v>
      </c>
      <c r="F27" s="143"/>
      <c r="G27" s="144"/>
      <c r="H27" s="145" t="s">
        <v>1779</v>
      </c>
    </row>
    <row r="28" spans="1:8" ht="15.75" thickBot="1">
      <c r="A28" s="142" t="s">
        <v>1780</v>
      </c>
      <c r="B28" s="143"/>
      <c r="C28" s="144"/>
      <c r="D28" s="145" t="s">
        <v>1781</v>
      </c>
      <c r="E28" s="142" t="s">
        <v>1780</v>
      </c>
      <c r="F28" s="143"/>
      <c r="G28" s="144"/>
      <c r="H28" s="145" t="s">
        <v>1781</v>
      </c>
    </row>
    <row r="29" spans="1:8" ht="15.75" thickBot="1">
      <c r="A29" s="142" t="s">
        <v>1782</v>
      </c>
      <c r="B29" s="143"/>
      <c r="C29" s="144"/>
      <c r="D29" s="145" t="s">
        <v>1783</v>
      </c>
      <c r="E29" s="142" t="s">
        <v>1782</v>
      </c>
      <c r="F29" s="143"/>
      <c r="G29" s="144"/>
      <c r="H29" s="145" t="s">
        <v>1783</v>
      </c>
    </row>
    <row r="30" spans="1:8" ht="15.75" thickBot="1">
      <c r="A30" s="142" t="s">
        <v>1763</v>
      </c>
      <c r="B30" s="143" t="s">
        <v>1763</v>
      </c>
      <c r="C30" s="144">
        <v>87829592137</v>
      </c>
      <c r="D30" s="145" t="s">
        <v>1784</v>
      </c>
      <c r="E30" s="142" t="s">
        <v>1763</v>
      </c>
      <c r="F30" s="143" t="s">
        <v>1763</v>
      </c>
      <c r="G30" s="144">
        <v>90011335774</v>
      </c>
      <c r="H30" s="145" t="s">
        <v>1784</v>
      </c>
    </row>
    <row r="31" spans="1:8" ht="15.75" thickBot="1">
      <c r="A31" s="142" t="s">
        <v>1785</v>
      </c>
      <c r="B31" s="143"/>
      <c r="C31" s="144">
        <v>92958603499</v>
      </c>
      <c r="D31" s="145" t="s">
        <v>1786</v>
      </c>
      <c r="E31" s="142" t="s">
        <v>1785</v>
      </c>
      <c r="F31" s="143"/>
      <c r="G31" s="144">
        <v>93102920936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876E887-099C-40B7-BD45-BFA9E390ED2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6607B4D-03DC-4011-AC1A-AE7DE354C0C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0065-7347-44CA-AC76-FF14AAF1C8D5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355" t="s">
        <v>102</v>
      </c>
      <c r="B3" s="355"/>
      <c r="C3" s="355"/>
      <c r="D3" s="355"/>
      <c r="E3" s="356" t="s">
        <v>105</v>
      </c>
      <c r="F3" s="356"/>
      <c r="G3" s="356"/>
      <c r="H3" s="356"/>
    </row>
    <row r="4" spans="1:8" ht="17.45" customHeight="1">
      <c r="A4" s="355" t="s">
        <v>1788</v>
      </c>
      <c r="B4" s="355"/>
      <c r="C4" s="356" t="s">
        <v>1789</v>
      </c>
      <c r="D4" s="356"/>
      <c r="E4" s="355" t="s">
        <v>1788</v>
      </c>
      <c r="F4" s="355"/>
      <c r="G4" s="356" t="s">
        <v>1789</v>
      </c>
      <c r="H4" s="356"/>
    </row>
    <row r="5" spans="1:8">
      <c r="A5" s="354"/>
      <c r="B5" s="148" t="s">
        <v>1790</v>
      </c>
      <c r="C5" s="148" t="s">
        <v>963</v>
      </c>
      <c r="D5" s="354"/>
      <c r="E5" s="354"/>
      <c r="F5" s="148" t="s">
        <v>1790</v>
      </c>
      <c r="G5" s="148" t="s">
        <v>963</v>
      </c>
      <c r="H5" s="354"/>
    </row>
    <row r="6" spans="1:8">
      <c r="A6" s="354"/>
      <c r="B6" s="149" t="s">
        <v>1791</v>
      </c>
      <c r="C6" s="149" t="s">
        <v>964</v>
      </c>
      <c r="D6" s="354"/>
      <c r="E6" s="354"/>
      <c r="F6" s="149" t="s">
        <v>1791</v>
      </c>
      <c r="G6" s="149" t="s">
        <v>964</v>
      </c>
      <c r="H6" s="354"/>
    </row>
    <row r="7" spans="1:8" ht="15.75" thickBot="1">
      <c r="A7" s="150" t="s">
        <v>1792</v>
      </c>
      <c r="B7" s="151" t="s">
        <v>1793</v>
      </c>
      <c r="C7" s="152">
        <v>73030643782</v>
      </c>
      <c r="D7" s="153" t="s">
        <v>1794</v>
      </c>
      <c r="E7" s="150" t="s">
        <v>1792</v>
      </c>
      <c r="F7" s="151" t="s">
        <v>1793</v>
      </c>
      <c r="G7" s="152">
        <v>82994161104</v>
      </c>
      <c r="H7" s="153" t="s">
        <v>1794</v>
      </c>
    </row>
    <row r="8" spans="1:8" ht="15.75" thickBot="1">
      <c r="A8" s="150" t="s">
        <v>1795</v>
      </c>
      <c r="B8" s="151" t="s">
        <v>1796</v>
      </c>
      <c r="C8" s="152">
        <v>13470525697</v>
      </c>
      <c r="D8" s="153" t="s">
        <v>1797</v>
      </c>
      <c r="E8" s="150" t="s">
        <v>1795</v>
      </c>
      <c r="F8" s="151" t="s">
        <v>1796</v>
      </c>
      <c r="G8" s="152">
        <v>3667389152</v>
      </c>
      <c r="H8" s="153" t="s">
        <v>1797</v>
      </c>
    </row>
    <row r="9" spans="1:8" ht="15.75" thickBot="1">
      <c r="A9" s="150" t="s">
        <v>1798</v>
      </c>
      <c r="B9" s="151" t="s">
        <v>1799</v>
      </c>
      <c r="C9" s="152">
        <v>2892654020</v>
      </c>
      <c r="D9" s="153" t="s">
        <v>1800</v>
      </c>
      <c r="E9" s="150" t="s">
        <v>1798</v>
      </c>
      <c r="F9" s="151" t="s">
        <v>1799</v>
      </c>
      <c r="G9" s="152">
        <v>3143715630</v>
      </c>
      <c r="H9" s="153" t="s">
        <v>1800</v>
      </c>
    </row>
    <row r="10" spans="1:8" ht="15.75" thickBot="1">
      <c r="A10" s="150" t="s">
        <v>1801</v>
      </c>
      <c r="B10" s="151" t="s">
        <v>1802</v>
      </c>
      <c r="C10" s="152">
        <v>3564780000</v>
      </c>
      <c r="D10" s="153" t="s">
        <v>1803</v>
      </c>
      <c r="E10" s="150" t="s">
        <v>1801</v>
      </c>
      <c r="F10" s="151" t="s">
        <v>1802</v>
      </c>
      <c r="G10" s="152">
        <v>3297655050</v>
      </c>
      <c r="H10" s="153" t="s">
        <v>1803</v>
      </c>
    </row>
    <row r="11" spans="1:8" ht="15.75" thickBot="1">
      <c r="A11" s="150" t="s">
        <v>1804</v>
      </c>
      <c r="B11" s="151"/>
      <c r="C11" s="152"/>
      <c r="D11" s="153" t="s">
        <v>1805</v>
      </c>
      <c r="E11" s="150" t="s">
        <v>1804</v>
      </c>
      <c r="F11" s="151"/>
      <c r="G11" s="152"/>
      <c r="H11" s="153" t="s">
        <v>1805</v>
      </c>
    </row>
    <row r="12" spans="1:8" ht="15.75" thickBot="1">
      <c r="A12" s="150" t="s">
        <v>1806</v>
      </c>
      <c r="B12" s="151"/>
      <c r="C12" s="152"/>
      <c r="D12" s="153" t="s">
        <v>1807</v>
      </c>
      <c r="E12" s="150" t="s">
        <v>1806</v>
      </c>
      <c r="F12" s="151"/>
      <c r="G12" s="152"/>
      <c r="H12" s="153" t="s">
        <v>1807</v>
      </c>
    </row>
    <row r="13" spans="1:8" ht="15.75" thickBot="1">
      <c r="A13" s="150" t="s">
        <v>1808</v>
      </c>
      <c r="B13" s="151"/>
      <c r="C13" s="152"/>
      <c r="D13" s="153" t="s">
        <v>1809</v>
      </c>
      <c r="E13" s="150" t="s">
        <v>1808</v>
      </c>
      <c r="F13" s="151"/>
      <c r="G13" s="152"/>
      <c r="H13" s="153" t="s">
        <v>1809</v>
      </c>
    </row>
    <row r="14" spans="1:8" ht="15.75" thickBot="1">
      <c r="A14" s="150" t="s">
        <v>1810</v>
      </c>
      <c r="B14" s="151"/>
      <c r="C14" s="152"/>
      <c r="D14" s="153" t="s">
        <v>1811</v>
      </c>
      <c r="E14" s="150" t="s">
        <v>1810</v>
      </c>
      <c r="F14" s="151"/>
      <c r="G14" s="152"/>
      <c r="H14" s="153" t="s">
        <v>1811</v>
      </c>
    </row>
    <row r="15" spans="1:8" ht="15.75" thickBot="1">
      <c r="A15" s="150" t="s">
        <v>1812</v>
      </c>
      <c r="B15" s="151"/>
      <c r="C15" s="152"/>
      <c r="D15" s="153" t="s">
        <v>1813</v>
      </c>
      <c r="E15" s="150" t="s">
        <v>1812</v>
      </c>
      <c r="F15" s="151"/>
      <c r="G15" s="152"/>
      <c r="H15" s="153" t="s">
        <v>1813</v>
      </c>
    </row>
    <row r="16" spans="1:8" ht="15.75" thickBot="1">
      <c r="A16" s="150" t="s">
        <v>1814</v>
      </c>
      <c r="B16" s="151"/>
      <c r="C16" s="152"/>
      <c r="D16" s="153" t="s">
        <v>1815</v>
      </c>
      <c r="E16" s="150" t="s">
        <v>1814</v>
      </c>
      <c r="F16" s="151"/>
      <c r="G16" s="152"/>
      <c r="H16" s="153" t="s">
        <v>1815</v>
      </c>
    </row>
    <row r="17" spans="1:8" ht="15.75" thickBot="1">
      <c r="A17" s="150" t="s">
        <v>1816</v>
      </c>
      <c r="B17" s="151"/>
      <c r="C17" s="152"/>
      <c r="D17" s="153" t="s">
        <v>1817</v>
      </c>
      <c r="E17" s="150" t="s">
        <v>1816</v>
      </c>
      <c r="F17" s="151"/>
      <c r="G17" s="152"/>
      <c r="H17" s="153" t="s">
        <v>1817</v>
      </c>
    </row>
    <row r="18" spans="1:8" ht="15.75" thickBot="1">
      <c r="A18" s="150" t="s">
        <v>1818</v>
      </c>
      <c r="B18" s="151" t="s">
        <v>1819</v>
      </c>
      <c r="C18" s="152">
        <v>92958603499</v>
      </c>
      <c r="D18" s="153" t="s">
        <v>1820</v>
      </c>
      <c r="E18" s="150" t="s">
        <v>1818</v>
      </c>
      <c r="F18" s="151" t="s">
        <v>1819</v>
      </c>
      <c r="G18" s="152">
        <v>93102920936</v>
      </c>
      <c r="H18" s="153" t="s">
        <v>1820</v>
      </c>
    </row>
    <row r="19" spans="1:8" ht="15.75" thickBot="1">
      <c r="A19" s="150" t="s">
        <v>1821</v>
      </c>
      <c r="B19" s="151"/>
      <c r="C19" s="152"/>
      <c r="D19" s="153" t="s">
        <v>1822</v>
      </c>
      <c r="E19" s="150" t="s">
        <v>1821</v>
      </c>
      <c r="F19" s="151"/>
      <c r="G19" s="152"/>
      <c r="H19" s="153" t="s">
        <v>1822</v>
      </c>
    </row>
    <row r="20" spans="1:8" ht="15.75" thickBot="1">
      <c r="A20" s="150" t="s">
        <v>1823</v>
      </c>
      <c r="B20" s="151"/>
      <c r="C20" s="152"/>
      <c r="D20" s="153" t="s">
        <v>1824</v>
      </c>
      <c r="E20" s="150" t="s">
        <v>1823</v>
      </c>
      <c r="F20" s="151"/>
      <c r="G20" s="152"/>
      <c r="H20" s="153" t="s">
        <v>1824</v>
      </c>
    </row>
    <row r="21" spans="1:8" ht="15.75" thickBot="1">
      <c r="A21" s="150" t="s">
        <v>1825</v>
      </c>
      <c r="B21" s="151"/>
      <c r="C21" s="152"/>
      <c r="D21" s="153" t="s">
        <v>1826</v>
      </c>
      <c r="E21" s="150" t="s">
        <v>1825</v>
      </c>
      <c r="F21" s="151"/>
      <c r="G21" s="152"/>
      <c r="H21" s="153" t="s">
        <v>1826</v>
      </c>
    </row>
    <row r="22" spans="1:8" ht="15.75" thickBot="1">
      <c r="A22" s="150" t="s">
        <v>1827</v>
      </c>
      <c r="B22" s="151"/>
      <c r="C22" s="152"/>
      <c r="D22" s="153" t="s">
        <v>1828</v>
      </c>
      <c r="E22" s="150" t="s">
        <v>1827</v>
      </c>
      <c r="F22" s="151"/>
      <c r="G22" s="152"/>
      <c r="H22" s="153" t="s">
        <v>1828</v>
      </c>
    </row>
    <row r="23" spans="1:8" ht="15.75" thickBot="1">
      <c r="A23" s="150" t="s">
        <v>1829</v>
      </c>
      <c r="B23" s="151"/>
      <c r="C23" s="152"/>
      <c r="D23" s="153" t="s">
        <v>1830</v>
      </c>
      <c r="E23" s="150" t="s">
        <v>1829</v>
      </c>
      <c r="F23" s="151"/>
      <c r="G23" s="152"/>
      <c r="H23" s="153" t="s">
        <v>1830</v>
      </c>
    </row>
    <row r="24" spans="1:8" ht="15.75" thickBot="1">
      <c r="A24" s="150" t="s">
        <v>1831</v>
      </c>
      <c r="B24" s="151"/>
      <c r="C24" s="152"/>
      <c r="D24" s="153" t="s">
        <v>1832</v>
      </c>
      <c r="E24" s="150" t="s">
        <v>1831</v>
      </c>
      <c r="F24" s="151"/>
      <c r="G24" s="152"/>
      <c r="H24" s="153" t="s">
        <v>1832</v>
      </c>
    </row>
    <row r="25" spans="1:8" ht="15.75" thickBot="1">
      <c r="A25" s="150" t="s">
        <v>1833</v>
      </c>
      <c r="B25" s="151"/>
      <c r="C25" s="152"/>
      <c r="D25" s="153" t="s">
        <v>1834</v>
      </c>
      <c r="E25" s="150" t="s">
        <v>1833</v>
      </c>
      <c r="F25" s="151"/>
      <c r="G25" s="152"/>
      <c r="H25" s="153" t="s">
        <v>1834</v>
      </c>
    </row>
    <row r="26" spans="1:8" ht="15.75" thickBot="1">
      <c r="A26" s="150" t="s">
        <v>1835</v>
      </c>
      <c r="B26" s="151"/>
      <c r="C26" s="152"/>
      <c r="D26" s="153" t="s">
        <v>1836</v>
      </c>
      <c r="E26" s="150" t="s">
        <v>1835</v>
      </c>
      <c r="F26" s="151"/>
      <c r="G26" s="152"/>
      <c r="H26" s="153" t="s">
        <v>1836</v>
      </c>
    </row>
    <row r="27" spans="1:8" ht="15.75" thickBot="1">
      <c r="A27" s="150" t="s">
        <v>1837</v>
      </c>
      <c r="B27" s="151"/>
      <c r="C27" s="152"/>
      <c r="D27" s="153" t="s">
        <v>1838</v>
      </c>
      <c r="E27" s="150" t="s">
        <v>1837</v>
      </c>
      <c r="F27" s="151"/>
      <c r="G27" s="152"/>
      <c r="H27" s="153" t="s">
        <v>1838</v>
      </c>
    </row>
    <row r="28" spans="1:8" ht="15.75" thickBot="1">
      <c r="A28" s="150" t="s">
        <v>1839</v>
      </c>
      <c r="B28" s="151"/>
      <c r="C28" s="152"/>
      <c r="D28" s="153" t="s">
        <v>1840</v>
      </c>
      <c r="E28" s="150" t="s">
        <v>1839</v>
      </c>
      <c r="F28" s="151"/>
      <c r="G28" s="152"/>
      <c r="H28" s="153" t="s">
        <v>1840</v>
      </c>
    </row>
    <row r="29" spans="1:8" ht="15.75" thickBot="1">
      <c r="A29" s="150" t="s">
        <v>1841</v>
      </c>
      <c r="B29" s="151"/>
      <c r="C29" s="152"/>
      <c r="D29" s="153" t="s">
        <v>1842</v>
      </c>
      <c r="E29" s="150" t="s">
        <v>1841</v>
      </c>
      <c r="F29" s="151"/>
      <c r="G29" s="152"/>
      <c r="H29" s="153" t="s">
        <v>1842</v>
      </c>
    </row>
    <row r="30" spans="1:8" ht="15.75" thickBot="1">
      <c r="A30" s="150" t="s">
        <v>1843</v>
      </c>
      <c r="B30" s="151"/>
      <c r="C30" s="152"/>
      <c r="D30" s="153" t="s">
        <v>1844</v>
      </c>
      <c r="E30" s="150" t="s">
        <v>1843</v>
      </c>
      <c r="F30" s="151"/>
      <c r="G30" s="152"/>
      <c r="H30" s="153" t="s">
        <v>1844</v>
      </c>
    </row>
    <row r="31" spans="1:8" ht="15.75" thickBot="1">
      <c r="A31" s="150" t="s">
        <v>1845</v>
      </c>
      <c r="B31" s="151" t="s">
        <v>1819</v>
      </c>
      <c r="C31" s="152">
        <v>92958603499</v>
      </c>
      <c r="D31" s="153" t="s">
        <v>1846</v>
      </c>
      <c r="E31" s="150" t="s">
        <v>1845</v>
      </c>
      <c r="F31" s="151" t="s">
        <v>1819</v>
      </c>
      <c r="G31" s="152">
        <v>93102920936</v>
      </c>
      <c r="H31" s="153" t="s">
        <v>1846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5EAEC5D-5AB7-4CE8-A1FA-CC1DCE7DC03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7AAE7B3-F843-4DCA-978E-413C6B5621BD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5F03-3AD1-4CCF-8C75-A82E4F99C139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1847</v>
      </c>
    </row>
    <row r="3" spans="1:10" ht="17.45" customHeight="1">
      <c r="A3" s="360" t="s">
        <v>17</v>
      </c>
      <c r="B3" s="360"/>
      <c r="C3" s="360"/>
      <c r="D3" s="360"/>
      <c r="E3" s="360"/>
      <c r="F3" s="361" t="s">
        <v>106</v>
      </c>
      <c r="G3" s="361"/>
      <c r="H3" s="361"/>
      <c r="I3" s="361"/>
      <c r="J3" s="361"/>
    </row>
    <row r="4" spans="1:10" ht="34.9" customHeight="1">
      <c r="A4" s="360" t="s">
        <v>1848</v>
      </c>
      <c r="B4" s="360"/>
      <c r="C4" s="361" t="s">
        <v>1849</v>
      </c>
      <c r="D4" s="361"/>
      <c r="E4" s="361"/>
      <c r="F4" s="360" t="s">
        <v>1848</v>
      </c>
      <c r="G4" s="360"/>
      <c r="H4" s="361" t="s">
        <v>1849</v>
      </c>
      <c r="I4" s="361"/>
      <c r="J4" s="361"/>
    </row>
    <row r="5" spans="1:10" ht="23.25">
      <c r="A5" s="357"/>
      <c r="B5" s="357"/>
      <c r="C5" s="156" t="s">
        <v>1850</v>
      </c>
      <c r="D5" s="357"/>
      <c r="E5" s="357"/>
      <c r="F5" s="357"/>
      <c r="G5" s="357"/>
      <c r="H5" s="156" t="s">
        <v>1850</v>
      </c>
      <c r="I5" s="357"/>
      <c r="J5" s="357"/>
    </row>
    <row r="6" spans="1:10">
      <c r="A6" s="357"/>
      <c r="B6" s="357"/>
      <c r="C6" s="156" t="s">
        <v>1851</v>
      </c>
      <c r="D6" s="357"/>
      <c r="E6" s="357"/>
      <c r="F6" s="357"/>
      <c r="G6" s="357"/>
      <c r="H6" s="156" t="s">
        <v>1851</v>
      </c>
      <c r="I6" s="357"/>
      <c r="J6" s="357"/>
    </row>
    <row r="7" spans="1:10" ht="15.75" thickBot="1">
      <c r="A7" s="364" t="s">
        <v>1763</v>
      </c>
      <c r="B7" s="157" t="s">
        <v>1852</v>
      </c>
      <c r="C7" s="158">
        <v>5150006138</v>
      </c>
      <c r="D7" s="159" t="s">
        <v>1852</v>
      </c>
      <c r="E7" s="367" t="s">
        <v>1853</v>
      </c>
      <c r="F7" s="364" t="s">
        <v>1763</v>
      </c>
      <c r="G7" s="157" t="s">
        <v>1852</v>
      </c>
      <c r="H7" s="158">
        <v>2578662946</v>
      </c>
      <c r="I7" s="159" t="s">
        <v>1852</v>
      </c>
      <c r="J7" s="367" t="s">
        <v>1853</v>
      </c>
    </row>
    <row r="8" spans="1:10" ht="15.75" thickBot="1">
      <c r="A8" s="364"/>
      <c r="B8" s="157" t="s">
        <v>1854</v>
      </c>
      <c r="C8" s="158"/>
      <c r="D8" s="159" t="s">
        <v>1854</v>
      </c>
      <c r="E8" s="367"/>
      <c r="F8" s="364"/>
      <c r="G8" s="157" t="s">
        <v>1854</v>
      </c>
      <c r="H8" s="158"/>
      <c r="I8" s="159" t="s">
        <v>1854</v>
      </c>
      <c r="J8" s="367"/>
    </row>
    <row r="9" spans="1:10" ht="15.75" thickBot="1">
      <c r="A9" s="364"/>
      <c r="B9" s="157" t="s">
        <v>1855</v>
      </c>
      <c r="C9" s="158"/>
      <c r="D9" s="159" t="s">
        <v>1855</v>
      </c>
      <c r="E9" s="367"/>
      <c r="F9" s="364"/>
      <c r="G9" s="157" t="s">
        <v>1855</v>
      </c>
      <c r="H9" s="158"/>
      <c r="I9" s="159" t="s">
        <v>1855</v>
      </c>
      <c r="J9" s="367"/>
    </row>
    <row r="10" spans="1:10" ht="15.75" thickBot="1">
      <c r="A10" s="364"/>
      <c r="B10" s="157" t="s">
        <v>1856</v>
      </c>
      <c r="C10" s="158"/>
      <c r="D10" s="159" t="s">
        <v>1856</v>
      </c>
      <c r="E10" s="367"/>
      <c r="F10" s="364"/>
      <c r="G10" s="157" t="s">
        <v>1856</v>
      </c>
      <c r="H10" s="158"/>
      <c r="I10" s="159" t="s">
        <v>1856</v>
      </c>
      <c r="J10" s="367"/>
    </row>
    <row r="11" spans="1:10" ht="15.75" thickBot="1">
      <c r="A11" s="364"/>
      <c r="B11" s="157" t="s">
        <v>1857</v>
      </c>
      <c r="C11" s="158"/>
      <c r="D11" s="159" t="s">
        <v>1857</v>
      </c>
      <c r="E11" s="367"/>
      <c r="F11" s="364"/>
      <c r="G11" s="157" t="s">
        <v>1857</v>
      </c>
      <c r="H11" s="158"/>
      <c r="I11" s="159" t="s">
        <v>1857</v>
      </c>
      <c r="J11" s="367"/>
    </row>
    <row r="12" spans="1:10" ht="15.75" thickBot="1">
      <c r="A12" s="364"/>
      <c r="B12" s="157" t="s">
        <v>1858</v>
      </c>
      <c r="C12" s="158"/>
      <c r="D12" s="159" t="s">
        <v>1858</v>
      </c>
      <c r="E12" s="367"/>
      <c r="F12" s="364"/>
      <c r="G12" s="157" t="s">
        <v>1858</v>
      </c>
      <c r="H12" s="158"/>
      <c r="I12" s="159" t="s">
        <v>1858</v>
      </c>
      <c r="J12" s="367"/>
    </row>
    <row r="13" spans="1:10" ht="15.75" thickBot="1">
      <c r="A13" s="364"/>
      <c r="B13" s="157" t="s">
        <v>1859</v>
      </c>
      <c r="C13" s="158"/>
      <c r="D13" s="159" t="s">
        <v>1859</v>
      </c>
      <c r="E13" s="367"/>
      <c r="F13" s="364"/>
      <c r="G13" s="157" t="s">
        <v>1859</v>
      </c>
      <c r="H13" s="158"/>
      <c r="I13" s="159" t="s">
        <v>1859</v>
      </c>
      <c r="J13" s="367"/>
    </row>
    <row r="14" spans="1:10" ht="15.75" thickBot="1">
      <c r="A14" s="364"/>
      <c r="B14" s="157" t="s">
        <v>1860</v>
      </c>
      <c r="C14" s="158"/>
      <c r="D14" s="159" t="s">
        <v>1860</v>
      </c>
      <c r="E14" s="367"/>
      <c r="F14" s="364"/>
      <c r="G14" s="157" t="s">
        <v>1860</v>
      </c>
      <c r="H14" s="158"/>
      <c r="I14" s="159" t="s">
        <v>1860</v>
      </c>
      <c r="J14" s="367"/>
    </row>
    <row r="15" spans="1:10" ht="15.75" thickBot="1">
      <c r="A15" s="364"/>
      <c r="B15" s="157" t="s">
        <v>1861</v>
      </c>
      <c r="C15" s="158"/>
      <c r="D15" s="159" t="s">
        <v>1861</v>
      </c>
      <c r="E15" s="367"/>
      <c r="F15" s="364"/>
      <c r="G15" s="157" t="s">
        <v>1861</v>
      </c>
      <c r="H15" s="158"/>
      <c r="I15" s="159" t="s">
        <v>1861</v>
      </c>
      <c r="J15" s="367"/>
    </row>
    <row r="16" spans="1:10" ht="15.75" thickBot="1">
      <c r="A16" s="364"/>
      <c r="B16" s="157" t="s">
        <v>1862</v>
      </c>
      <c r="C16" s="158"/>
      <c r="D16" s="159" t="s">
        <v>1862</v>
      </c>
      <c r="E16" s="367"/>
      <c r="F16" s="364"/>
      <c r="G16" s="157" t="s">
        <v>1862</v>
      </c>
      <c r="H16" s="158"/>
      <c r="I16" s="159" t="s">
        <v>1862</v>
      </c>
      <c r="J16" s="367"/>
    </row>
    <row r="17" spans="1:10" ht="15.75" thickBot="1">
      <c r="A17" s="364"/>
      <c r="B17" s="157" t="s">
        <v>1863</v>
      </c>
      <c r="C17" s="158"/>
      <c r="D17" s="159" t="s">
        <v>1863</v>
      </c>
      <c r="E17" s="367"/>
      <c r="F17" s="364"/>
      <c r="G17" s="157" t="s">
        <v>1863</v>
      </c>
      <c r="H17" s="158"/>
      <c r="I17" s="159" t="s">
        <v>1863</v>
      </c>
      <c r="J17" s="367"/>
    </row>
    <row r="18" spans="1:10" ht="15.75" thickBot="1">
      <c r="A18" s="364"/>
      <c r="B18" s="157" t="s">
        <v>1864</v>
      </c>
      <c r="C18" s="158"/>
      <c r="D18" s="159" t="s">
        <v>1865</v>
      </c>
      <c r="E18" s="367"/>
      <c r="F18" s="364"/>
      <c r="G18" s="157" t="s">
        <v>1864</v>
      </c>
      <c r="H18" s="158"/>
      <c r="I18" s="159" t="s">
        <v>1865</v>
      </c>
      <c r="J18" s="367"/>
    </row>
    <row r="19" spans="1:10" ht="15.75" thickBot="1">
      <c r="A19" s="365"/>
      <c r="B19" s="157" t="s">
        <v>1866</v>
      </c>
      <c r="C19" s="158">
        <v>5150006138</v>
      </c>
      <c r="D19" s="159" t="s">
        <v>1867</v>
      </c>
      <c r="E19" s="368"/>
      <c r="F19" s="365"/>
      <c r="G19" s="157" t="s">
        <v>1866</v>
      </c>
      <c r="H19" s="158">
        <v>2578662946</v>
      </c>
      <c r="I19" s="159" t="s">
        <v>1867</v>
      </c>
      <c r="J19" s="368"/>
    </row>
    <row r="20" spans="1:10" ht="15.75" thickBot="1">
      <c r="A20" s="363" t="s">
        <v>1736</v>
      </c>
      <c r="B20" s="157" t="s">
        <v>1852</v>
      </c>
      <c r="C20" s="158">
        <v>5327333362</v>
      </c>
      <c r="D20" s="159" t="s">
        <v>1852</v>
      </c>
      <c r="E20" s="366" t="s">
        <v>1868</v>
      </c>
      <c r="F20" s="363" t="s">
        <v>1736</v>
      </c>
      <c r="G20" s="157" t="s">
        <v>1852</v>
      </c>
      <c r="H20" s="158">
        <v>3295091342</v>
      </c>
      <c r="I20" s="159" t="s">
        <v>1852</v>
      </c>
      <c r="J20" s="366" t="s">
        <v>1868</v>
      </c>
    </row>
    <row r="21" spans="1:10" ht="15.75" thickBot="1">
      <c r="A21" s="364"/>
      <c r="B21" s="157" t="s">
        <v>1854</v>
      </c>
      <c r="C21" s="158"/>
      <c r="D21" s="159" t="s">
        <v>1854</v>
      </c>
      <c r="E21" s="367"/>
      <c r="F21" s="364"/>
      <c r="G21" s="157" t="s">
        <v>1854</v>
      </c>
      <c r="H21" s="158"/>
      <c r="I21" s="159" t="s">
        <v>1854</v>
      </c>
      <c r="J21" s="367"/>
    </row>
    <row r="22" spans="1:10" ht="15.75" thickBot="1">
      <c r="A22" s="364"/>
      <c r="B22" s="157" t="s">
        <v>1855</v>
      </c>
      <c r="C22" s="158"/>
      <c r="D22" s="159" t="s">
        <v>1855</v>
      </c>
      <c r="E22" s="367"/>
      <c r="F22" s="364"/>
      <c r="G22" s="157" t="s">
        <v>1855</v>
      </c>
      <c r="H22" s="158"/>
      <c r="I22" s="159" t="s">
        <v>1855</v>
      </c>
      <c r="J22" s="367"/>
    </row>
    <row r="23" spans="1:10" ht="15.75" thickBot="1">
      <c r="A23" s="364"/>
      <c r="B23" s="157" t="s">
        <v>1856</v>
      </c>
      <c r="C23" s="158"/>
      <c r="D23" s="159" t="s">
        <v>1856</v>
      </c>
      <c r="E23" s="367"/>
      <c r="F23" s="364"/>
      <c r="G23" s="157" t="s">
        <v>1856</v>
      </c>
      <c r="H23" s="158"/>
      <c r="I23" s="159" t="s">
        <v>1856</v>
      </c>
      <c r="J23" s="367"/>
    </row>
    <row r="24" spans="1:10" ht="15.75" thickBot="1">
      <c r="A24" s="364"/>
      <c r="B24" s="157" t="s">
        <v>1857</v>
      </c>
      <c r="C24" s="158"/>
      <c r="D24" s="159" t="s">
        <v>1857</v>
      </c>
      <c r="E24" s="367"/>
      <c r="F24" s="364"/>
      <c r="G24" s="157" t="s">
        <v>1857</v>
      </c>
      <c r="H24" s="158"/>
      <c r="I24" s="159" t="s">
        <v>1857</v>
      </c>
      <c r="J24" s="367"/>
    </row>
    <row r="25" spans="1:10" ht="15.75" thickBot="1">
      <c r="A25" s="364"/>
      <c r="B25" s="157" t="s">
        <v>1858</v>
      </c>
      <c r="C25" s="158"/>
      <c r="D25" s="159" t="s">
        <v>1858</v>
      </c>
      <c r="E25" s="367"/>
      <c r="F25" s="364"/>
      <c r="G25" s="157" t="s">
        <v>1858</v>
      </c>
      <c r="H25" s="158"/>
      <c r="I25" s="159" t="s">
        <v>1858</v>
      </c>
      <c r="J25" s="367"/>
    </row>
    <row r="26" spans="1:10" ht="15.75" thickBot="1">
      <c r="A26" s="364"/>
      <c r="B26" s="157" t="s">
        <v>1859</v>
      </c>
      <c r="C26" s="158"/>
      <c r="D26" s="159" t="s">
        <v>1859</v>
      </c>
      <c r="E26" s="367"/>
      <c r="F26" s="364"/>
      <c r="G26" s="157" t="s">
        <v>1859</v>
      </c>
      <c r="H26" s="158"/>
      <c r="I26" s="159" t="s">
        <v>1859</v>
      </c>
      <c r="J26" s="367"/>
    </row>
    <row r="27" spans="1:10" ht="15.75" thickBot="1">
      <c r="A27" s="364"/>
      <c r="B27" s="157" t="s">
        <v>1860</v>
      </c>
      <c r="C27" s="158"/>
      <c r="D27" s="159" t="s">
        <v>1860</v>
      </c>
      <c r="E27" s="367"/>
      <c r="F27" s="364"/>
      <c r="G27" s="157" t="s">
        <v>1860</v>
      </c>
      <c r="H27" s="158"/>
      <c r="I27" s="159" t="s">
        <v>1860</v>
      </c>
      <c r="J27" s="367"/>
    </row>
    <row r="28" spans="1:10" ht="15.75" thickBot="1">
      <c r="A28" s="364"/>
      <c r="B28" s="157" t="s">
        <v>1861</v>
      </c>
      <c r="C28" s="158"/>
      <c r="D28" s="159" t="s">
        <v>1861</v>
      </c>
      <c r="E28" s="367"/>
      <c r="F28" s="364"/>
      <c r="G28" s="157" t="s">
        <v>1861</v>
      </c>
      <c r="H28" s="158"/>
      <c r="I28" s="159" t="s">
        <v>1861</v>
      </c>
      <c r="J28" s="367"/>
    </row>
    <row r="29" spans="1:10" ht="15.75" thickBot="1">
      <c r="A29" s="364"/>
      <c r="B29" s="157" t="s">
        <v>1862</v>
      </c>
      <c r="C29" s="158"/>
      <c r="D29" s="159" t="s">
        <v>1862</v>
      </c>
      <c r="E29" s="367"/>
      <c r="F29" s="364"/>
      <c r="G29" s="157" t="s">
        <v>1862</v>
      </c>
      <c r="H29" s="158"/>
      <c r="I29" s="159" t="s">
        <v>1862</v>
      </c>
      <c r="J29" s="367"/>
    </row>
    <row r="30" spans="1:10" ht="15.75" thickBot="1">
      <c r="A30" s="364"/>
      <c r="B30" s="157" t="s">
        <v>1863</v>
      </c>
      <c r="C30" s="158"/>
      <c r="D30" s="159" t="s">
        <v>1863</v>
      </c>
      <c r="E30" s="367"/>
      <c r="F30" s="364"/>
      <c r="G30" s="157" t="s">
        <v>1863</v>
      </c>
      <c r="H30" s="158"/>
      <c r="I30" s="159" t="s">
        <v>1863</v>
      </c>
      <c r="J30" s="367"/>
    </row>
    <row r="31" spans="1:10" ht="15.75" thickBot="1">
      <c r="A31" s="364"/>
      <c r="B31" s="157" t="s">
        <v>1864</v>
      </c>
      <c r="C31" s="158"/>
      <c r="D31" s="159" t="s">
        <v>1865</v>
      </c>
      <c r="E31" s="367"/>
      <c r="F31" s="364"/>
      <c r="G31" s="157" t="s">
        <v>1864</v>
      </c>
      <c r="H31" s="158"/>
      <c r="I31" s="159" t="s">
        <v>1865</v>
      </c>
      <c r="J31" s="367"/>
    </row>
    <row r="32" spans="1:10" ht="15.75" thickBot="1">
      <c r="A32" s="365"/>
      <c r="B32" s="157" t="s">
        <v>1866</v>
      </c>
      <c r="C32" s="158">
        <v>5327333362</v>
      </c>
      <c r="D32" s="159" t="s">
        <v>1867</v>
      </c>
      <c r="E32" s="368"/>
      <c r="F32" s="365"/>
      <c r="G32" s="157" t="s">
        <v>1866</v>
      </c>
      <c r="H32" s="158">
        <v>3295091342</v>
      </c>
      <c r="I32" s="159" t="s">
        <v>1867</v>
      </c>
      <c r="J32" s="368"/>
    </row>
    <row r="33" spans="1:14" ht="17.45" customHeight="1">
      <c r="A33" s="358" t="s">
        <v>17</v>
      </c>
      <c r="B33" s="358"/>
      <c r="C33" s="358"/>
      <c r="D33" s="358"/>
      <c r="E33" s="358"/>
      <c r="F33" s="358"/>
      <c r="G33" s="358"/>
      <c r="H33" s="361" t="s">
        <v>106</v>
      </c>
      <c r="I33" s="361"/>
      <c r="J33" s="361"/>
      <c r="K33" s="361"/>
      <c r="L33" s="361"/>
      <c r="M33" s="361"/>
      <c r="N33" s="361"/>
    </row>
    <row r="34" spans="1:14" ht="17.45" customHeight="1">
      <c r="A34" s="360" t="s">
        <v>1848</v>
      </c>
      <c r="B34" s="360"/>
      <c r="C34" s="360"/>
      <c r="D34" s="361" t="s">
        <v>1849</v>
      </c>
      <c r="E34" s="361"/>
      <c r="F34" s="361"/>
      <c r="G34" s="361"/>
      <c r="H34" s="360" t="s">
        <v>1848</v>
      </c>
      <c r="I34" s="360"/>
      <c r="J34" s="360"/>
      <c r="K34" s="361" t="s">
        <v>1849</v>
      </c>
      <c r="L34" s="361"/>
      <c r="M34" s="361"/>
      <c r="N34" s="361"/>
    </row>
    <row r="35" spans="1:14">
      <c r="A35" s="357"/>
      <c r="B35" s="357"/>
      <c r="C35" s="362" t="s">
        <v>1850</v>
      </c>
      <c r="D35" s="362"/>
      <c r="E35" s="362"/>
      <c r="F35" s="357"/>
      <c r="G35" s="357"/>
      <c r="H35" s="357"/>
      <c r="I35" s="357"/>
      <c r="J35" s="362" t="s">
        <v>1850</v>
      </c>
      <c r="K35" s="362"/>
      <c r="L35" s="362"/>
      <c r="M35" s="357"/>
      <c r="N35" s="357"/>
    </row>
    <row r="36" spans="1:14" ht="23.25">
      <c r="A36" s="357"/>
      <c r="B36" s="357"/>
      <c r="C36" s="156" t="s">
        <v>1851</v>
      </c>
      <c r="D36" s="156" t="s">
        <v>1869</v>
      </c>
      <c r="E36" s="156" t="s">
        <v>452</v>
      </c>
      <c r="F36" s="357"/>
      <c r="G36" s="357"/>
      <c r="H36" s="357"/>
      <c r="I36" s="357"/>
      <c r="J36" s="156" t="s">
        <v>1851</v>
      </c>
      <c r="K36" s="156" t="s">
        <v>1869</v>
      </c>
      <c r="L36" s="156" t="s">
        <v>452</v>
      </c>
      <c r="M36" s="357"/>
      <c r="N36" s="357"/>
    </row>
    <row r="37" spans="1:14" ht="15.75" thickBot="1">
      <c r="A37" s="157" t="s">
        <v>1763</v>
      </c>
      <c r="B37" s="157" t="s">
        <v>1866</v>
      </c>
      <c r="C37" s="158">
        <v>5150006138</v>
      </c>
      <c r="D37" s="160"/>
      <c r="E37" s="158">
        <v>5150006138</v>
      </c>
      <c r="F37" s="159" t="s">
        <v>1867</v>
      </c>
      <c r="G37" s="159" t="s">
        <v>1853</v>
      </c>
      <c r="H37" s="157" t="s">
        <v>1763</v>
      </c>
      <c r="I37" s="157" t="s">
        <v>1866</v>
      </c>
      <c r="J37" s="158">
        <v>2578662946</v>
      </c>
      <c r="K37" s="160"/>
      <c r="L37" s="158">
        <v>2578662946</v>
      </c>
      <c r="M37" s="159" t="s">
        <v>1867</v>
      </c>
      <c r="N37" s="159" t="s">
        <v>1853</v>
      </c>
    </row>
    <row r="38" spans="1:14" ht="17.45" customHeight="1">
      <c r="A38" s="358" t="s">
        <v>17</v>
      </c>
      <c r="B38" s="358"/>
      <c r="C38" s="358"/>
      <c r="D38" s="358"/>
      <c r="E38" s="358"/>
      <c r="F38" s="358"/>
      <c r="G38" s="358"/>
      <c r="H38" s="359" t="s">
        <v>106</v>
      </c>
      <c r="I38" s="359"/>
      <c r="J38" s="359"/>
      <c r="K38" s="359"/>
      <c r="L38" s="359"/>
      <c r="M38" s="359"/>
      <c r="N38" s="359"/>
    </row>
    <row r="39" spans="1:14" ht="17.45" customHeight="1">
      <c r="A39" s="360" t="s">
        <v>1848</v>
      </c>
      <c r="B39" s="360"/>
      <c r="C39" s="360"/>
      <c r="D39" s="361" t="s">
        <v>1849</v>
      </c>
      <c r="E39" s="361"/>
      <c r="F39" s="361"/>
      <c r="G39" s="361"/>
      <c r="H39" s="360" t="s">
        <v>1848</v>
      </c>
      <c r="I39" s="360"/>
      <c r="J39" s="360"/>
      <c r="K39" s="361" t="s">
        <v>1849</v>
      </c>
      <c r="L39" s="361"/>
      <c r="M39" s="361"/>
      <c r="N39" s="361"/>
    </row>
    <row r="40" spans="1:14">
      <c r="A40" s="357"/>
      <c r="B40" s="357"/>
      <c r="C40" s="362" t="s">
        <v>1850</v>
      </c>
      <c r="D40" s="362"/>
      <c r="E40" s="362"/>
      <c r="F40" s="357"/>
      <c r="G40" s="357"/>
      <c r="H40" s="357"/>
      <c r="I40" s="357"/>
      <c r="J40" s="362" t="s">
        <v>1850</v>
      </c>
      <c r="K40" s="362"/>
      <c r="L40" s="362"/>
      <c r="M40" s="357"/>
      <c r="N40" s="357"/>
    </row>
    <row r="41" spans="1:14" ht="23.25">
      <c r="A41" s="357"/>
      <c r="B41" s="357"/>
      <c r="C41" s="156" t="s">
        <v>1851</v>
      </c>
      <c r="D41" s="156" t="s">
        <v>1869</v>
      </c>
      <c r="E41" s="156" t="s">
        <v>452</v>
      </c>
      <c r="F41" s="357"/>
      <c r="G41" s="357"/>
      <c r="H41" s="357"/>
      <c r="I41" s="357"/>
      <c r="J41" s="156" t="s">
        <v>1851</v>
      </c>
      <c r="K41" s="156" t="s">
        <v>1869</v>
      </c>
      <c r="L41" s="156" t="s">
        <v>452</v>
      </c>
      <c r="M41" s="357"/>
      <c r="N41" s="357"/>
    </row>
    <row r="42" spans="1:14" ht="15.75" thickBot="1">
      <c r="A42" s="157" t="s">
        <v>1736</v>
      </c>
      <c r="B42" s="157" t="s">
        <v>1866</v>
      </c>
      <c r="C42" s="158">
        <v>5327333362</v>
      </c>
      <c r="D42" s="160">
        <v>382742937</v>
      </c>
      <c r="E42" s="158">
        <v>4944590425</v>
      </c>
      <c r="F42" s="159" t="s">
        <v>1867</v>
      </c>
      <c r="G42" s="159" t="s">
        <v>1868</v>
      </c>
      <c r="H42" s="157" t="s">
        <v>1736</v>
      </c>
      <c r="I42" s="157" t="s">
        <v>1866</v>
      </c>
      <c r="J42" s="158">
        <v>3295091342</v>
      </c>
      <c r="K42" s="160">
        <v>238701105</v>
      </c>
      <c r="L42" s="158">
        <v>3056390237</v>
      </c>
      <c r="M42" s="159" t="s">
        <v>1867</v>
      </c>
      <c r="N42" s="159" t="s">
        <v>1868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9D65A1F-931C-4570-92E7-1242630DD6C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F5D7-A5AF-448D-B608-CD634D3C23B3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1870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1871</v>
      </c>
      <c r="B4" s="369"/>
      <c r="C4" s="370" t="s">
        <v>1872</v>
      </c>
      <c r="D4" s="370"/>
      <c r="E4" s="370"/>
      <c r="F4" s="369" t="s">
        <v>1871</v>
      </c>
      <c r="G4" s="369"/>
      <c r="H4" s="370" t="s">
        <v>1872</v>
      </c>
      <c r="I4" s="370"/>
      <c r="J4" s="370"/>
    </row>
    <row r="5" spans="1:10" ht="23.25">
      <c r="A5" s="371"/>
      <c r="B5" s="371"/>
      <c r="C5" s="163" t="s">
        <v>1850</v>
      </c>
      <c r="D5" s="371"/>
      <c r="E5" s="371"/>
      <c r="F5" s="371"/>
      <c r="G5" s="371"/>
      <c r="H5" s="163" t="s">
        <v>1850</v>
      </c>
      <c r="I5" s="371"/>
      <c r="J5" s="371"/>
    </row>
    <row r="6" spans="1:10">
      <c r="A6" s="371"/>
      <c r="B6" s="371"/>
      <c r="C6" s="163" t="s">
        <v>1851</v>
      </c>
      <c r="D6" s="371"/>
      <c r="E6" s="371"/>
      <c r="F6" s="371"/>
      <c r="G6" s="371"/>
      <c r="H6" s="163" t="s">
        <v>1851</v>
      </c>
      <c r="I6" s="371"/>
      <c r="J6" s="371"/>
    </row>
    <row r="7" spans="1:10" ht="15.75" thickBot="1">
      <c r="A7" s="164" t="s">
        <v>1873</v>
      </c>
      <c r="B7" s="164" t="s">
        <v>1874</v>
      </c>
      <c r="C7" s="165">
        <v>3285500834</v>
      </c>
      <c r="D7" s="166" t="s">
        <v>1875</v>
      </c>
      <c r="E7" s="166" t="s">
        <v>1876</v>
      </c>
      <c r="F7" s="164" t="s">
        <v>1873</v>
      </c>
      <c r="G7" s="164" t="s">
        <v>1874</v>
      </c>
      <c r="H7" s="165">
        <v>2514583019</v>
      </c>
      <c r="I7" s="166" t="s">
        <v>1875</v>
      </c>
      <c r="J7" s="166" t="s">
        <v>1876</v>
      </c>
    </row>
    <row r="8" spans="1:10" ht="17.45" customHeight="1">
      <c r="A8" s="372" t="s">
        <v>17</v>
      </c>
      <c r="B8" s="372"/>
      <c r="C8" s="372"/>
      <c r="D8" s="372"/>
      <c r="E8" s="372"/>
      <c r="F8" s="373" t="s">
        <v>106</v>
      </c>
      <c r="G8" s="373"/>
      <c r="H8" s="373"/>
      <c r="I8" s="373"/>
      <c r="J8" s="373"/>
    </row>
    <row r="9" spans="1:10" ht="34.9" customHeight="1">
      <c r="A9" s="369" t="s">
        <v>1871</v>
      </c>
      <c r="B9" s="369"/>
      <c r="C9" s="370" t="s">
        <v>1872</v>
      </c>
      <c r="D9" s="370"/>
      <c r="E9" s="370"/>
      <c r="F9" s="369" t="s">
        <v>1871</v>
      </c>
      <c r="G9" s="369"/>
      <c r="H9" s="370" t="s">
        <v>1872</v>
      </c>
      <c r="I9" s="370"/>
      <c r="J9" s="370"/>
    </row>
    <row r="10" spans="1:10" ht="23.25">
      <c r="A10" s="371"/>
      <c r="B10" s="371"/>
      <c r="C10" s="163" t="s">
        <v>1850</v>
      </c>
      <c r="D10" s="371"/>
      <c r="E10" s="371"/>
      <c r="F10" s="371"/>
      <c r="G10" s="371"/>
      <c r="H10" s="163" t="s">
        <v>1850</v>
      </c>
      <c r="I10" s="371"/>
      <c r="J10" s="371"/>
    </row>
    <row r="11" spans="1:10">
      <c r="A11" s="371"/>
      <c r="B11" s="371"/>
      <c r="C11" s="163" t="s">
        <v>1851</v>
      </c>
      <c r="D11" s="371"/>
      <c r="E11" s="371"/>
      <c r="F11" s="371"/>
      <c r="G11" s="371"/>
      <c r="H11" s="163" t="s">
        <v>1851</v>
      </c>
      <c r="I11" s="371"/>
      <c r="J11" s="371"/>
    </row>
    <row r="12" spans="1:10" ht="15.75" thickBot="1">
      <c r="A12" s="374" t="s">
        <v>1877</v>
      </c>
      <c r="B12" s="164" t="s">
        <v>1878</v>
      </c>
      <c r="C12" s="165">
        <v>586264232</v>
      </c>
      <c r="D12" s="166" t="s">
        <v>1879</v>
      </c>
      <c r="E12" s="376" t="s">
        <v>1880</v>
      </c>
      <c r="F12" s="374" t="s">
        <v>1877</v>
      </c>
      <c r="G12" s="164" t="s">
        <v>1878</v>
      </c>
      <c r="H12" s="165">
        <v>532820536</v>
      </c>
      <c r="I12" s="166" t="s">
        <v>1879</v>
      </c>
      <c r="J12" s="376" t="s">
        <v>1880</v>
      </c>
    </row>
    <row r="13" spans="1:10" ht="15.75" thickBot="1">
      <c r="A13" s="374"/>
      <c r="B13" s="164" t="s">
        <v>1881</v>
      </c>
      <c r="C13" s="165">
        <v>1143679841</v>
      </c>
      <c r="D13" s="166" t="s">
        <v>1882</v>
      </c>
      <c r="E13" s="376"/>
      <c r="F13" s="374"/>
      <c r="G13" s="164" t="s">
        <v>1881</v>
      </c>
      <c r="H13" s="165">
        <v>743307098</v>
      </c>
      <c r="I13" s="166" t="s">
        <v>1882</v>
      </c>
      <c r="J13" s="376"/>
    </row>
    <row r="14" spans="1:10" ht="15.75" thickBot="1">
      <c r="A14" s="374"/>
      <c r="B14" s="164" t="s">
        <v>1883</v>
      </c>
      <c r="C14" s="165">
        <v>896166437</v>
      </c>
      <c r="D14" s="166" t="s">
        <v>1884</v>
      </c>
      <c r="E14" s="376"/>
      <c r="F14" s="374"/>
      <c r="G14" s="164" t="s">
        <v>1883</v>
      </c>
      <c r="H14" s="165">
        <v>939342038</v>
      </c>
      <c r="I14" s="166" t="s">
        <v>1884</v>
      </c>
      <c r="J14" s="376"/>
    </row>
    <row r="15" spans="1:10" ht="15.75" thickBot="1">
      <c r="A15" s="374"/>
      <c r="B15" s="164" t="s">
        <v>1885</v>
      </c>
      <c r="C15" s="165">
        <v>4565728156</v>
      </c>
      <c r="D15" s="166" t="s">
        <v>1886</v>
      </c>
      <c r="E15" s="376"/>
      <c r="F15" s="374"/>
      <c r="G15" s="164" t="s">
        <v>1885</v>
      </c>
      <c r="H15" s="165">
        <v>1143701597</v>
      </c>
      <c r="I15" s="166" t="s">
        <v>1886</v>
      </c>
      <c r="J15" s="376"/>
    </row>
    <row r="16" spans="1:10" ht="15.75" thickBot="1">
      <c r="A16" s="374"/>
      <c r="B16" s="164" t="s">
        <v>1887</v>
      </c>
      <c r="C16" s="165"/>
      <c r="D16" s="166" t="s">
        <v>1888</v>
      </c>
      <c r="E16" s="376"/>
      <c r="F16" s="374"/>
      <c r="G16" s="164" t="s">
        <v>1887</v>
      </c>
      <c r="H16" s="165"/>
      <c r="I16" s="166" t="s">
        <v>1888</v>
      </c>
      <c r="J16" s="376"/>
    </row>
    <row r="17" spans="1:10" ht="15.75" thickBot="1">
      <c r="A17" s="374"/>
      <c r="B17" s="164" t="s">
        <v>1889</v>
      </c>
      <c r="C17" s="165"/>
      <c r="D17" s="166" t="s">
        <v>1890</v>
      </c>
      <c r="E17" s="376"/>
      <c r="F17" s="374"/>
      <c r="G17" s="164" t="s">
        <v>1889</v>
      </c>
      <c r="H17" s="165"/>
      <c r="I17" s="166" t="s">
        <v>1890</v>
      </c>
      <c r="J17" s="376"/>
    </row>
    <row r="18" spans="1:10" ht="15.75" thickBot="1">
      <c r="A18" s="374"/>
      <c r="B18" s="164" t="s">
        <v>1891</v>
      </c>
      <c r="C18" s="165"/>
      <c r="D18" s="166" t="s">
        <v>1892</v>
      </c>
      <c r="E18" s="376"/>
      <c r="F18" s="374"/>
      <c r="G18" s="164" t="s">
        <v>1891</v>
      </c>
      <c r="H18" s="165"/>
      <c r="I18" s="166" t="s">
        <v>1892</v>
      </c>
      <c r="J18" s="376"/>
    </row>
    <row r="19" spans="1:10" ht="15.75" thickBot="1">
      <c r="A19" s="374"/>
      <c r="B19" s="164" t="s">
        <v>1893</v>
      </c>
      <c r="C19" s="165"/>
      <c r="D19" s="166" t="s">
        <v>1894</v>
      </c>
      <c r="E19" s="376"/>
      <c r="F19" s="374"/>
      <c r="G19" s="164" t="s">
        <v>1893</v>
      </c>
      <c r="H19" s="165"/>
      <c r="I19" s="166" t="s">
        <v>1894</v>
      </c>
      <c r="J19" s="376"/>
    </row>
    <row r="20" spans="1:10" ht="15.75" thickBot="1">
      <c r="A20" s="374"/>
      <c r="B20" s="164" t="s">
        <v>1895</v>
      </c>
      <c r="C20" s="165"/>
      <c r="D20" s="166" t="s">
        <v>1896</v>
      </c>
      <c r="E20" s="376"/>
      <c r="F20" s="374"/>
      <c r="G20" s="164" t="s">
        <v>1895</v>
      </c>
      <c r="H20" s="165"/>
      <c r="I20" s="166" t="s">
        <v>1896</v>
      </c>
      <c r="J20" s="376"/>
    </row>
    <row r="21" spans="1:10" ht="15.75" thickBot="1">
      <c r="A21" s="374"/>
      <c r="B21" s="164" t="s">
        <v>1897</v>
      </c>
      <c r="C21" s="165"/>
      <c r="D21" s="166" t="s">
        <v>1898</v>
      </c>
      <c r="E21" s="376"/>
      <c r="F21" s="374"/>
      <c r="G21" s="164" t="s">
        <v>1897</v>
      </c>
      <c r="H21" s="165"/>
      <c r="I21" s="166" t="s">
        <v>1898</v>
      </c>
      <c r="J21" s="376"/>
    </row>
    <row r="22" spans="1:10" ht="15.75" thickBot="1">
      <c r="A22" s="374"/>
      <c r="B22" s="164" t="s">
        <v>1899</v>
      </c>
      <c r="C22" s="165"/>
      <c r="D22" s="166" t="s">
        <v>1900</v>
      </c>
      <c r="E22" s="376"/>
      <c r="F22" s="374"/>
      <c r="G22" s="164" t="s">
        <v>1899</v>
      </c>
      <c r="H22" s="165"/>
      <c r="I22" s="166" t="s">
        <v>1900</v>
      </c>
      <c r="J22" s="376"/>
    </row>
    <row r="23" spans="1:10" ht="15.75" thickBot="1">
      <c r="A23" s="374"/>
      <c r="B23" s="164" t="s">
        <v>1901</v>
      </c>
      <c r="C23" s="165"/>
      <c r="D23" s="166" t="s">
        <v>1902</v>
      </c>
      <c r="E23" s="376"/>
      <c r="F23" s="374"/>
      <c r="G23" s="164" t="s">
        <v>1901</v>
      </c>
      <c r="H23" s="165"/>
      <c r="I23" s="166" t="s">
        <v>1902</v>
      </c>
      <c r="J23" s="376"/>
    </row>
    <row r="24" spans="1:10" ht="15.75" thickBot="1">
      <c r="A24" s="374"/>
      <c r="B24" s="164" t="s">
        <v>1903</v>
      </c>
      <c r="C24" s="165"/>
      <c r="D24" s="166" t="s">
        <v>1904</v>
      </c>
      <c r="E24" s="376"/>
      <c r="F24" s="374"/>
      <c r="G24" s="164" t="s">
        <v>1903</v>
      </c>
      <c r="H24" s="165"/>
      <c r="I24" s="166" t="s">
        <v>1904</v>
      </c>
      <c r="J24" s="376"/>
    </row>
    <row r="25" spans="1:10" ht="15.75" thickBot="1">
      <c r="A25" s="374"/>
      <c r="B25" s="164" t="s">
        <v>1905</v>
      </c>
      <c r="C25" s="165"/>
      <c r="D25" s="166" t="s">
        <v>1906</v>
      </c>
      <c r="E25" s="376"/>
      <c r="F25" s="374"/>
      <c r="G25" s="164" t="s">
        <v>1905</v>
      </c>
      <c r="H25" s="165"/>
      <c r="I25" s="166" t="s">
        <v>1906</v>
      </c>
      <c r="J25" s="376"/>
    </row>
    <row r="26" spans="1:10" ht="15.75" thickBot="1">
      <c r="A26" s="374"/>
      <c r="B26" s="164" t="s">
        <v>1907</v>
      </c>
      <c r="C26" s="165"/>
      <c r="D26" s="166" t="s">
        <v>1908</v>
      </c>
      <c r="E26" s="376"/>
      <c r="F26" s="374"/>
      <c r="G26" s="164" t="s">
        <v>1907</v>
      </c>
      <c r="H26" s="165"/>
      <c r="I26" s="166" t="s">
        <v>1908</v>
      </c>
      <c r="J26" s="376"/>
    </row>
    <row r="27" spans="1:10" ht="15.75" thickBot="1">
      <c r="A27" s="374"/>
      <c r="B27" s="164" t="s">
        <v>1909</v>
      </c>
      <c r="C27" s="165"/>
      <c r="D27" s="166" t="s">
        <v>1910</v>
      </c>
      <c r="E27" s="376"/>
      <c r="F27" s="374"/>
      <c r="G27" s="164" t="s">
        <v>1909</v>
      </c>
      <c r="H27" s="165"/>
      <c r="I27" s="166" t="s">
        <v>1910</v>
      </c>
      <c r="J27" s="376"/>
    </row>
    <row r="28" spans="1:10" ht="15.75" thickBot="1">
      <c r="A28" s="374"/>
      <c r="B28" s="164" t="s">
        <v>1911</v>
      </c>
      <c r="C28" s="165"/>
      <c r="D28" s="166" t="s">
        <v>1912</v>
      </c>
      <c r="E28" s="376"/>
      <c r="F28" s="374"/>
      <c r="G28" s="164" t="s">
        <v>1911</v>
      </c>
      <c r="H28" s="165"/>
      <c r="I28" s="166" t="s">
        <v>1912</v>
      </c>
      <c r="J28" s="376"/>
    </row>
    <row r="29" spans="1:10" ht="15.75" thickBot="1">
      <c r="A29" s="374"/>
      <c r="B29" s="164" t="s">
        <v>1913</v>
      </c>
      <c r="C29" s="165"/>
      <c r="D29" s="166" t="s">
        <v>1914</v>
      </c>
      <c r="E29" s="376"/>
      <c r="F29" s="374"/>
      <c r="G29" s="164" t="s">
        <v>1913</v>
      </c>
      <c r="H29" s="165"/>
      <c r="I29" s="166" t="s">
        <v>1914</v>
      </c>
      <c r="J29" s="376"/>
    </row>
    <row r="30" spans="1:10" ht="15.75" thickBot="1">
      <c r="A30" s="374"/>
      <c r="B30" s="164" t="s">
        <v>1915</v>
      </c>
      <c r="C30" s="165"/>
      <c r="D30" s="166" t="s">
        <v>1916</v>
      </c>
      <c r="E30" s="376"/>
      <c r="F30" s="374"/>
      <c r="G30" s="164" t="s">
        <v>1915</v>
      </c>
      <c r="H30" s="165"/>
      <c r="I30" s="166" t="s">
        <v>1916</v>
      </c>
      <c r="J30" s="376"/>
    </row>
    <row r="31" spans="1:10" ht="15.75" thickBot="1">
      <c r="A31" s="374"/>
      <c r="B31" s="164" t="s">
        <v>1917</v>
      </c>
      <c r="C31" s="165"/>
      <c r="D31" s="166" t="s">
        <v>1918</v>
      </c>
      <c r="E31" s="376"/>
      <c r="F31" s="374"/>
      <c r="G31" s="164" t="s">
        <v>1917</v>
      </c>
      <c r="H31" s="165"/>
      <c r="I31" s="166" t="s">
        <v>1918</v>
      </c>
      <c r="J31" s="376"/>
    </row>
    <row r="32" spans="1:10" ht="15.75" thickBot="1">
      <c r="A32" s="374"/>
      <c r="B32" s="164" t="s">
        <v>1919</v>
      </c>
      <c r="C32" s="165"/>
      <c r="D32" s="166" t="s">
        <v>1920</v>
      </c>
      <c r="E32" s="376"/>
      <c r="F32" s="374"/>
      <c r="G32" s="164" t="s">
        <v>1919</v>
      </c>
      <c r="H32" s="165"/>
      <c r="I32" s="166" t="s">
        <v>1920</v>
      </c>
      <c r="J32" s="376"/>
    </row>
    <row r="33" spans="1:14" ht="15.75" thickBot="1">
      <c r="A33" s="374"/>
      <c r="B33" s="164" t="s">
        <v>1921</v>
      </c>
      <c r="C33" s="165"/>
      <c r="D33" s="166" t="s">
        <v>1922</v>
      </c>
      <c r="E33" s="376"/>
      <c r="F33" s="374"/>
      <c r="G33" s="164" t="s">
        <v>1921</v>
      </c>
      <c r="H33" s="165"/>
      <c r="I33" s="166" t="s">
        <v>1922</v>
      </c>
      <c r="J33" s="376"/>
    </row>
    <row r="34" spans="1:14" ht="15.75" thickBot="1">
      <c r="A34" s="374"/>
      <c r="B34" s="164" t="s">
        <v>1923</v>
      </c>
      <c r="C34" s="165"/>
      <c r="D34" s="166" t="s">
        <v>1924</v>
      </c>
      <c r="E34" s="376"/>
      <c r="F34" s="374"/>
      <c r="G34" s="164" t="s">
        <v>1923</v>
      </c>
      <c r="H34" s="165"/>
      <c r="I34" s="166" t="s">
        <v>1924</v>
      </c>
      <c r="J34" s="376"/>
    </row>
    <row r="35" spans="1:14" ht="15.75" thickBot="1">
      <c r="A35" s="374"/>
      <c r="B35" s="164" t="s">
        <v>1925</v>
      </c>
      <c r="C35" s="165"/>
      <c r="D35" s="166" t="s">
        <v>1926</v>
      </c>
      <c r="E35" s="376"/>
      <c r="F35" s="374"/>
      <c r="G35" s="164" t="s">
        <v>1925</v>
      </c>
      <c r="H35" s="165"/>
      <c r="I35" s="166" t="s">
        <v>1926</v>
      </c>
      <c r="J35" s="376"/>
    </row>
    <row r="36" spans="1:14" ht="15.75" thickBot="1">
      <c r="A36" s="374"/>
      <c r="B36" s="164" t="s">
        <v>1927</v>
      </c>
      <c r="C36" s="165"/>
      <c r="D36" s="166" t="s">
        <v>1928</v>
      </c>
      <c r="E36" s="376"/>
      <c r="F36" s="374"/>
      <c r="G36" s="164" t="s">
        <v>1927</v>
      </c>
      <c r="H36" s="165"/>
      <c r="I36" s="166" t="s">
        <v>1928</v>
      </c>
      <c r="J36" s="376"/>
    </row>
    <row r="37" spans="1:14" ht="15.75" thickBot="1">
      <c r="A37" s="374"/>
      <c r="B37" s="164" t="s">
        <v>1929</v>
      </c>
      <c r="C37" s="165"/>
      <c r="D37" s="166" t="s">
        <v>1930</v>
      </c>
      <c r="E37" s="376"/>
      <c r="F37" s="374"/>
      <c r="G37" s="164" t="s">
        <v>1929</v>
      </c>
      <c r="H37" s="165"/>
      <c r="I37" s="166" t="s">
        <v>1930</v>
      </c>
      <c r="J37" s="376"/>
    </row>
    <row r="38" spans="1:14" ht="15.75" thickBot="1">
      <c r="A38" s="374"/>
      <c r="B38" s="164" t="s">
        <v>1931</v>
      </c>
      <c r="C38" s="165"/>
      <c r="D38" s="166" t="s">
        <v>1932</v>
      </c>
      <c r="E38" s="376"/>
      <c r="F38" s="374"/>
      <c r="G38" s="164" t="s">
        <v>1931</v>
      </c>
      <c r="H38" s="165"/>
      <c r="I38" s="166" t="s">
        <v>1932</v>
      </c>
      <c r="J38" s="376"/>
    </row>
    <row r="39" spans="1:14" ht="15.75" thickBot="1">
      <c r="A39" s="374"/>
      <c r="B39" s="164" t="s">
        <v>1933</v>
      </c>
      <c r="C39" s="165"/>
      <c r="D39" s="166" t="s">
        <v>1934</v>
      </c>
      <c r="E39" s="376"/>
      <c r="F39" s="374"/>
      <c r="G39" s="164" t="s">
        <v>1933</v>
      </c>
      <c r="H39" s="165"/>
      <c r="I39" s="166" t="s">
        <v>1934</v>
      </c>
      <c r="J39" s="376"/>
    </row>
    <row r="40" spans="1:14" ht="15.75" thickBot="1">
      <c r="A40" s="374"/>
      <c r="B40" s="164" t="s">
        <v>1935</v>
      </c>
      <c r="C40" s="165"/>
      <c r="D40" s="166" t="s">
        <v>1936</v>
      </c>
      <c r="E40" s="376"/>
      <c r="F40" s="374"/>
      <c r="G40" s="164" t="s">
        <v>1935</v>
      </c>
      <c r="H40" s="165"/>
      <c r="I40" s="166" t="s">
        <v>1936</v>
      </c>
      <c r="J40" s="376"/>
    </row>
    <row r="41" spans="1:14" ht="15.75" thickBot="1">
      <c r="A41" s="374"/>
      <c r="B41" s="164" t="s">
        <v>1937</v>
      </c>
      <c r="C41" s="165"/>
      <c r="D41" s="166" t="s">
        <v>1938</v>
      </c>
      <c r="E41" s="376"/>
      <c r="F41" s="374"/>
      <c r="G41" s="164" t="s">
        <v>1937</v>
      </c>
      <c r="H41" s="165"/>
      <c r="I41" s="166" t="s">
        <v>1938</v>
      </c>
      <c r="J41" s="376"/>
    </row>
    <row r="42" spans="1:14" ht="15.75" thickBot="1">
      <c r="A42" s="375"/>
      <c r="B42" s="164" t="s">
        <v>1874</v>
      </c>
      <c r="C42" s="165">
        <v>7191838666</v>
      </c>
      <c r="D42" s="166" t="s">
        <v>1875</v>
      </c>
      <c r="E42" s="377"/>
      <c r="F42" s="375"/>
      <c r="G42" s="164" t="s">
        <v>1874</v>
      </c>
      <c r="H42" s="165">
        <v>3359171269</v>
      </c>
      <c r="I42" s="166" t="s">
        <v>1875</v>
      </c>
      <c r="J42" s="377"/>
    </row>
    <row r="43" spans="1:14" ht="17.45" customHeight="1">
      <c r="A43" s="372" t="s">
        <v>17</v>
      </c>
      <c r="B43" s="372"/>
      <c r="C43" s="372"/>
      <c r="D43" s="372"/>
      <c r="E43" s="372"/>
      <c r="F43" s="372"/>
      <c r="G43" s="372"/>
      <c r="H43" s="370" t="s">
        <v>106</v>
      </c>
      <c r="I43" s="370"/>
      <c r="J43" s="370"/>
      <c r="K43" s="370"/>
      <c r="L43" s="370"/>
      <c r="M43" s="370"/>
      <c r="N43" s="370"/>
    </row>
    <row r="44" spans="1:14" ht="17.45" customHeight="1">
      <c r="A44" s="369" t="s">
        <v>1871</v>
      </c>
      <c r="B44" s="369"/>
      <c r="C44" s="369"/>
      <c r="D44" s="370" t="s">
        <v>1872</v>
      </c>
      <c r="E44" s="370"/>
      <c r="F44" s="370"/>
      <c r="G44" s="370"/>
      <c r="H44" s="369" t="s">
        <v>1871</v>
      </c>
      <c r="I44" s="369"/>
      <c r="J44" s="369"/>
      <c r="K44" s="370" t="s">
        <v>1872</v>
      </c>
      <c r="L44" s="370"/>
      <c r="M44" s="370"/>
      <c r="N44" s="370"/>
    </row>
    <row r="45" spans="1:14">
      <c r="A45" s="371"/>
      <c r="B45" s="371"/>
      <c r="C45" s="378" t="s">
        <v>1850</v>
      </c>
      <c r="D45" s="378"/>
      <c r="E45" s="378"/>
      <c r="F45" s="371"/>
      <c r="G45" s="371"/>
      <c r="H45" s="371"/>
      <c r="I45" s="371"/>
      <c r="J45" s="378" t="s">
        <v>1850</v>
      </c>
      <c r="K45" s="378"/>
      <c r="L45" s="378"/>
      <c r="M45" s="371"/>
      <c r="N45" s="371"/>
    </row>
    <row r="46" spans="1:14" ht="23.25">
      <c r="A46" s="371"/>
      <c r="B46" s="371"/>
      <c r="C46" s="163" t="s">
        <v>1851</v>
      </c>
      <c r="D46" s="163" t="s">
        <v>1869</v>
      </c>
      <c r="E46" s="163" t="s">
        <v>452</v>
      </c>
      <c r="F46" s="371"/>
      <c r="G46" s="371"/>
      <c r="H46" s="371"/>
      <c r="I46" s="371"/>
      <c r="J46" s="163" t="s">
        <v>1851</v>
      </c>
      <c r="K46" s="163" t="s">
        <v>1869</v>
      </c>
      <c r="L46" s="163" t="s">
        <v>452</v>
      </c>
      <c r="M46" s="371"/>
      <c r="N46" s="371"/>
    </row>
    <row r="47" spans="1:14" ht="15.75" thickBot="1">
      <c r="A47" s="164" t="s">
        <v>1939</v>
      </c>
      <c r="B47" s="164" t="s">
        <v>1874</v>
      </c>
      <c r="C47" s="165">
        <v>10477339500</v>
      </c>
      <c r="D47" s="165">
        <v>382742937</v>
      </c>
      <c r="E47" s="165">
        <v>10094596563</v>
      </c>
      <c r="F47" s="166" t="s">
        <v>1875</v>
      </c>
      <c r="G47" s="166" t="s">
        <v>1940</v>
      </c>
      <c r="H47" s="164" t="s">
        <v>1939</v>
      </c>
      <c r="I47" s="164" t="s">
        <v>1874</v>
      </c>
      <c r="J47" s="165">
        <v>5873754288</v>
      </c>
      <c r="K47" s="165">
        <v>238701105</v>
      </c>
      <c r="L47" s="165">
        <v>5635053183</v>
      </c>
      <c r="M47" s="166" t="s">
        <v>1875</v>
      </c>
      <c r="N47" s="166" t="s">
        <v>1940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45830451-69DF-4F84-BACA-1E98EF6DF8D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418C-EDCC-46BD-AE88-26A3216D56C7}">
  <dimension ref="A1:N160"/>
  <sheetViews>
    <sheetView showGridLines="0" workbookViewId="0"/>
  </sheetViews>
  <sheetFormatPr defaultRowHeight="15"/>
  <cols>
    <col min="1" max="1" width="42.6640625" style="168" bestFit="1" customWidth="1" collapsed="1"/>
    <col min="2" max="2" width="19" style="168" bestFit="1" customWidth="1" collapsed="1"/>
    <col min="3" max="3" width="19.6640625" style="168" bestFit="1" customWidth="1" collapsed="1"/>
    <col min="4" max="4" width="39.5" style="168" bestFit="1" customWidth="1" collapsed="1"/>
    <col min="5" max="5" width="19.6640625" style="168" bestFit="1" customWidth="1" collapsed="1"/>
    <col min="6" max="6" width="15.6640625" style="168" bestFit="1" customWidth="1" collapsed="1"/>
    <col min="7" max="7" width="30.83203125" style="168" bestFit="1" customWidth="1" collapsed="1"/>
    <col min="8" max="8" width="31.83203125" style="168" bestFit="1" customWidth="1" collapsed="1"/>
    <col min="9" max="9" width="19" style="168" bestFit="1" customWidth="1" collapsed="1"/>
    <col min="10" max="10" width="11.6640625" style="168" bestFit="1" customWidth="1" collapsed="1"/>
    <col min="11" max="11" width="39.5" style="168" bestFit="1" customWidth="1" collapsed="1"/>
    <col min="12" max="12" width="19.6640625" style="168" bestFit="1" customWidth="1" collapsed="1"/>
    <col min="13" max="13" width="15.6640625" style="168" bestFit="1" customWidth="1" collapsed="1"/>
    <col min="14" max="14" width="30.83203125" style="168" bestFit="1" customWidth="1" collapsed="1"/>
    <col min="15" max="16384" width="9.33203125" style="168" collapsed="1"/>
  </cols>
  <sheetData>
    <row r="1" spans="1:14" ht="17.25">
      <c r="A1" s="167" t="s">
        <v>1941</v>
      </c>
    </row>
    <row r="3" spans="1:14" ht="17.25" customHeight="1">
      <c r="A3" s="381" t="s">
        <v>17</v>
      </c>
      <c r="B3" s="381"/>
      <c r="C3" s="381"/>
      <c r="D3" s="381"/>
      <c r="E3" s="381"/>
      <c r="F3" s="381"/>
      <c r="G3" s="381"/>
      <c r="H3" s="382" t="s">
        <v>106</v>
      </c>
      <c r="I3" s="382"/>
      <c r="J3" s="382"/>
      <c r="K3" s="382"/>
      <c r="L3" s="382"/>
      <c r="M3" s="382"/>
      <c r="N3" s="382"/>
    </row>
    <row r="4" spans="1:14" ht="17.25" customHeight="1">
      <c r="A4" s="381" t="s">
        <v>1942</v>
      </c>
      <c r="B4" s="381"/>
      <c r="C4" s="381"/>
      <c r="D4" s="382" t="s">
        <v>1943</v>
      </c>
      <c r="E4" s="382"/>
      <c r="F4" s="382"/>
      <c r="G4" s="382"/>
      <c r="H4" s="381" t="s">
        <v>1942</v>
      </c>
      <c r="I4" s="381"/>
      <c r="J4" s="381"/>
      <c r="K4" s="382" t="s">
        <v>1943</v>
      </c>
      <c r="L4" s="382"/>
      <c r="M4" s="382"/>
      <c r="N4" s="382"/>
    </row>
    <row r="5" spans="1:14">
      <c r="A5" s="383"/>
      <c r="B5" s="383"/>
      <c r="C5" s="384" t="s">
        <v>1944</v>
      </c>
      <c r="D5" s="384"/>
      <c r="E5" s="384"/>
      <c r="F5" s="383"/>
      <c r="G5" s="383"/>
      <c r="H5" s="383"/>
      <c r="I5" s="383"/>
      <c r="J5" s="384" t="s">
        <v>1944</v>
      </c>
      <c r="K5" s="384"/>
      <c r="L5" s="384"/>
      <c r="M5" s="383"/>
      <c r="N5" s="383"/>
    </row>
    <row r="6" spans="1:14" ht="23.25">
      <c r="A6" s="383"/>
      <c r="B6" s="383"/>
      <c r="C6" s="169" t="s">
        <v>1733</v>
      </c>
      <c r="D6" s="169" t="s">
        <v>1945</v>
      </c>
      <c r="E6" s="169" t="s">
        <v>1946</v>
      </c>
      <c r="F6" s="383"/>
      <c r="G6" s="383"/>
      <c r="H6" s="383"/>
      <c r="I6" s="383"/>
      <c r="J6" s="169" t="s">
        <v>1733</v>
      </c>
      <c r="K6" s="169" t="s">
        <v>1945</v>
      </c>
      <c r="L6" s="169" t="s">
        <v>1946</v>
      </c>
      <c r="M6" s="383"/>
      <c r="N6" s="383"/>
    </row>
    <row r="7" spans="1:14" ht="15.75" thickBot="1">
      <c r="A7" s="386" t="s">
        <v>1947</v>
      </c>
      <c r="B7" s="170" t="s">
        <v>1852</v>
      </c>
      <c r="C7" s="171"/>
      <c r="D7" s="172"/>
      <c r="E7" s="172"/>
      <c r="F7" s="173" t="s">
        <v>1852</v>
      </c>
      <c r="G7" s="389" t="s">
        <v>1948</v>
      </c>
      <c r="H7" s="386" t="s">
        <v>1947</v>
      </c>
      <c r="I7" s="170" t="s">
        <v>1852</v>
      </c>
      <c r="J7" s="171"/>
      <c r="K7" s="172"/>
      <c r="L7" s="172"/>
      <c r="M7" s="173" t="s">
        <v>1852</v>
      </c>
      <c r="N7" s="389" t="s">
        <v>1948</v>
      </c>
    </row>
    <row r="8" spans="1:14" ht="15.75" thickBot="1">
      <c r="A8" s="386"/>
      <c r="B8" s="170" t="s">
        <v>1854</v>
      </c>
      <c r="C8" s="171"/>
      <c r="D8" s="172"/>
      <c r="E8" s="172"/>
      <c r="F8" s="173" t="s">
        <v>1854</v>
      </c>
      <c r="G8" s="389"/>
      <c r="H8" s="386"/>
      <c r="I8" s="170" t="s">
        <v>1854</v>
      </c>
      <c r="J8" s="171"/>
      <c r="K8" s="172"/>
      <c r="L8" s="172"/>
      <c r="M8" s="173" t="s">
        <v>1854</v>
      </c>
      <c r="N8" s="389"/>
    </row>
    <row r="9" spans="1:14" ht="15.75" thickBot="1">
      <c r="A9" s="386"/>
      <c r="B9" s="170" t="s">
        <v>1855</v>
      </c>
      <c r="C9" s="171"/>
      <c r="D9" s="172"/>
      <c r="E9" s="172"/>
      <c r="F9" s="173" t="s">
        <v>1855</v>
      </c>
      <c r="G9" s="389"/>
      <c r="H9" s="386"/>
      <c r="I9" s="170" t="s">
        <v>1855</v>
      </c>
      <c r="J9" s="171"/>
      <c r="K9" s="172"/>
      <c r="L9" s="172"/>
      <c r="M9" s="173" t="s">
        <v>1855</v>
      </c>
      <c r="N9" s="389"/>
    </row>
    <row r="10" spans="1:14" ht="15.75" thickBot="1">
      <c r="A10" s="386"/>
      <c r="B10" s="170" t="s">
        <v>1856</v>
      </c>
      <c r="C10" s="171"/>
      <c r="D10" s="172"/>
      <c r="E10" s="172"/>
      <c r="F10" s="173" t="s">
        <v>1856</v>
      </c>
      <c r="G10" s="389"/>
      <c r="H10" s="386"/>
      <c r="I10" s="170" t="s">
        <v>1856</v>
      </c>
      <c r="J10" s="171"/>
      <c r="K10" s="172"/>
      <c r="L10" s="172"/>
      <c r="M10" s="173" t="s">
        <v>1856</v>
      </c>
      <c r="N10" s="389"/>
    </row>
    <row r="11" spans="1:14" ht="15.75" thickBot="1">
      <c r="A11" s="386"/>
      <c r="B11" s="170" t="s">
        <v>1857</v>
      </c>
      <c r="C11" s="171"/>
      <c r="D11" s="172"/>
      <c r="E11" s="172"/>
      <c r="F11" s="173" t="s">
        <v>1857</v>
      </c>
      <c r="G11" s="389"/>
      <c r="H11" s="386"/>
      <c r="I11" s="170" t="s">
        <v>1857</v>
      </c>
      <c r="J11" s="171"/>
      <c r="K11" s="172"/>
      <c r="L11" s="172"/>
      <c r="M11" s="173" t="s">
        <v>1857</v>
      </c>
      <c r="N11" s="389"/>
    </row>
    <row r="12" spans="1:14" ht="15.75" thickBot="1">
      <c r="A12" s="386"/>
      <c r="B12" s="170" t="s">
        <v>1858</v>
      </c>
      <c r="C12" s="171"/>
      <c r="D12" s="172"/>
      <c r="E12" s="172"/>
      <c r="F12" s="173" t="s">
        <v>1858</v>
      </c>
      <c r="G12" s="389"/>
      <c r="H12" s="386"/>
      <c r="I12" s="170" t="s">
        <v>1858</v>
      </c>
      <c r="J12" s="171"/>
      <c r="K12" s="172"/>
      <c r="L12" s="172"/>
      <c r="M12" s="173" t="s">
        <v>1858</v>
      </c>
      <c r="N12" s="389"/>
    </row>
    <row r="13" spans="1:14" ht="15.75" thickBot="1">
      <c r="A13" s="386"/>
      <c r="B13" s="170" t="s">
        <v>1859</v>
      </c>
      <c r="C13" s="171"/>
      <c r="D13" s="172"/>
      <c r="E13" s="172"/>
      <c r="F13" s="173" t="s">
        <v>1859</v>
      </c>
      <c r="G13" s="389"/>
      <c r="H13" s="386"/>
      <c r="I13" s="170" t="s">
        <v>1859</v>
      </c>
      <c r="J13" s="171"/>
      <c r="K13" s="172"/>
      <c r="L13" s="172"/>
      <c r="M13" s="173" t="s">
        <v>1859</v>
      </c>
      <c r="N13" s="389"/>
    </row>
    <row r="14" spans="1:14" ht="15.75" thickBot="1">
      <c r="A14" s="386"/>
      <c r="B14" s="170" t="s">
        <v>1860</v>
      </c>
      <c r="C14" s="171"/>
      <c r="D14" s="172"/>
      <c r="E14" s="172"/>
      <c r="F14" s="173" t="s">
        <v>1860</v>
      </c>
      <c r="G14" s="389"/>
      <c r="H14" s="386"/>
      <c r="I14" s="170" t="s">
        <v>1860</v>
      </c>
      <c r="J14" s="171"/>
      <c r="K14" s="172"/>
      <c r="L14" s="172"/>
      <c r="M14" s="173" t="s">
        <v>1860</v>
      </c>
      <c r="N14" s="389"/>
    </row>
    <row r="15" spans="1:14" ht="15.75" thickBot="1">
      <c r="A15" s="386"/>
      <c r="B15" s="170" t="s">
        <v>1861</v>
      </c>
      <c r="C15" s="171"/>
      <c r="D15" s="172"/>
      <c r="E15" s="172"/>
      <c r="F15" s="173" t="s">
        <v>1861</v>
      </c>
      <c r="G15" s="389"/>
      <c r="H15" s="386"/>
      <c r="I15" s="170" t="s">
        <v>1861</v>
      </c>
      <c r="J15" s="171"/>
      <c r="K15" s="172"/>
      <c r="L15" s="172"/>
      <c r="M15" s="173" t="s">
        <v>1861</v>
      </c>
      <c r="N15" s="389"/>
    </row>
    <row r="16" spans="1:14" ht="15.75" thickBot="1">
      <c r="A16" s="386"/>
      <c r="B16" s="170" t="s">
        <v>1862</v>
      </c>
      <c r="C16" s="171"/>
      <c r="D16" s="172"/>
      <c r="E16" s="172"/>
      <c r="F16" s="173" t="s">
        <v>1862</v>
      </c>
      <c r="G16" s="389"/>
      <c r="H16" s="386"/>
      <c r="I16" s="170" t="s">
        <v>1862</v>
      </c>
      <c r="J16" s="171"/>
      <c r="K16" s="172"/>
      <c r="L16" s="172"/>
      <c r="M16" s="173" t="s">
        <v>1862</v>
      </c>
      <c r="N16" s="389"/>
    </row>
    <row r="17" spans="1:14" ht="15.75" thickBot="1">
      <c r="A17" s="386"/>
      <c r="B17" s="170" t="s">
        <v>1863</v>
      </c>
      <c r="C17" s="171"/>
      <c r="D17" s="172"/>
      <c r="E17" s="172"/>
      <c r="F17" s="173" t="s">
        <v>1863</v>
      </c>
      <c r="G17" s="389"/>
      <c r="H17" s="386"/>
      <c r="I17" s="170" t="s">
        <v>1863</v>
      </c>
      <c r="J17" s="171"/>
      <c r="K17" s="172"/>
      <c r="L17" s="172"/>
      <c r="M17" s="173" t="s">
        <v>1863</v>
      </c>
      <c r="N17" s="389"/>
    </row>
    <row r="18" spans="1:14" ht="15.75" thickBot="1">
      <c r="A18" s="386"/>
      <c r="B18" s="170" t="s">
        <v>1864</v>
      </c>
      <c r="C18" s="171"/>
      <c r="D18" s="172"/>
      <c r="E18" s="172"/>
      <c r="F18" s="173" t="s">
        <v>1865</v>
      </c>
      <c r="G18" s="389"/>
      <c r="H18" s="386"/>
      <c r="I18" s="170" t="s">
        <v>1864</v>
      </c>
      <c r="J18" s="171"/>
      <c r="K18" s="172"/>
      <c r="L18" s="172"/>
      <c r="M18" s="173" t="s">
        <v>1865</v>
      </c>
      <c r="N18" s="389"/>
    </row>
    <row r="19" spans="1:14" ht="15.75" thickBot="1">
      <c r="A19" s="387"/>
      <c r="B19" s="170" t="s">
        <v>1866</v>
      </c>
      <c r="C19" s="171"/>
      <c r="D19" s="172"/>
      <c r="E19" s="172"/>
      <c r="F19" s="173" t="s">
        <v>1867</v>
      </c>
      <c r="G19" s="390"/>
      <c r="H19" s="387"/>
      <c r="I19" s="170" t="s">
        <v>1866</v>
      </c>
      <c r="J19" s="171"/>
      <c r="K19" s="172"/>
      <c r="L19" s="172"/>
      <c r="M19" s="173" t="s">
        <v>1867</v>
      </c>
      <c r="N19" s="390"/>
    </row>
    <row r="20" spans="1:14" ht="15.75" thickBot="1">
      <c r="A20" s="385" t="s">
        <v>1949</v>
      </c>
      <c r="B20" s="170" t="s">
        <v>1852</v>
      </c>
      <c r="C20" s="171"/>
      <c r="D20" s="172"/>
      <c r="E20" s="172"/>
      <c r="F20" s="173" t="s">
        <v>1852</v>
      </c>
      <c r="G20" s="388" t="s">
        <v>1950</v>
      </c>
      <c r="H20" s="385" t="s">
        <v>1949</v>
      </c>
      <c r="I20" s="170" t="s">
        <v>1852</v>
      </c>
      <c r="J20" s="171"/>
      <c r="K20" s="172"/>
      <c r="L20" s="172"/>
      <c r="M20" s="173" t="s">
        <v>1852</v>
      </c>
      <c r="N20" s="388" t="s">
        <v>1950</v>
      </c>
    </row>
    <row r="21" spans="1:14" ht="15.75" thickBot="1">
      <c r="A21" s="386"/>
      <c r="B21" s="170" t="s">
        <v>1854</v>
      </c>
      <c r="C21" s="171"/>
      <c r="D21" s="172"/>
      <c r="E21" s="172"/>
      <c r="F21" s="173" t="s">
        <v>1854</v>
      </c>
      <c r="G21" s="389"/>
      <c r="H21" s="386"/>
      <c r="I21" s="170" t="s">
        <v>1854</v>
      </c>
      <c r="J21" s="171"/>
      <c r="K21" s="172"/>
      <c r="L21" s="172"/>
      <c r="M21" s="173" t="s">
        <v>1854</v>
      </c>
      <c r="N21" s="389"/>
    </row>
    <row r="22" spans="1:14" ht="15.75" thickBot="1">
      <c r="A22" s="386"/>
      <c r="B22" s="170" t="s">
        <v>1855</v>
      </c>
      <c r="C22" s="171"/>
      <c r="D22" s="172"/>
      <c r="E22" s="172"/>
      <c r="F22" s="173" t="s">
        <v>1855</v>
      </c>
      <c r="G22" s="389"/>
      <c r="H22" s="386"/>
      <c r="I22" s="170" t="s">
        <v>1855</v>
      </c>
      <c r="J22" s="171"/>
      <c r="K22" s="172"/>
      <c r="L22" s="172"/>
      <c r="M22" s="173" t="s">
        <v>1855</v>
      </c>
      <c r="N22" s="389"/>
    </row>
    <row r="23" spans="1:14" ht="15.75" thickBot="1">
      <c r="A23" s="386"/>
      <c r="B23" s="170" t="s">
        <v>1856</v>
      </c>
      <c r="C23" s="171"/>
      <c r="D23" s="172"/>
      <c r="E23" s="172"/>
      <c r="F23" s="173" t="s">
        <v>1856</v>
      </c>
      <c r="G23" s="389"/>
      <c r="H23" s="386"/>
      <c r="I23" s="170" t="s">
        <v>1856</v>
      </c>
      <c r="J23" s="171"/>
      <c r="K23" s="172"/>
      <c r="L23" s="172"/>
      <c r="M23" s="173" t="s">
        <v>1856</v>
      </c>
      <c r="N23" s="389"/>
    </row>
    <row r="24" spans="1:14" ht="15.75" thickBot="1">
      <c r="A24" s="386"/>
      <c r="B24" s="170" t="s">
        <v>1857</v>
      </c>
      <c r="C24" s="171"/>
      <c r="D24" s="172"/>
      <c r="E24" s="172"/>
      <c r="F24" s="173" t="s">
        <v>1857</v>
      </c>
      <c r="G24" s="389"/>
      <c r="H24" s="386"/>
      <c r="I24" s="170" t="s">
        <v>1857</v>
      </c>
      <c r="J24" s="171"/>
      <c r="K24" s="172"/>
      <c r="L24" s="172"/>
      <c r="M24" s="173" t="s">
        <v>1857</v>
      </c>
      <c r="N24" s="389"/>
    </row>
    <row r="25" spans="1:14" ht="15.75" thickBot="1">
      <c r="A25" s="386"/>
      <c r="B25" s="170" t="s">
        <v>1858</v>
      </c>
      <c r="C25" s="171"/>
      <c r="D25" s="172"/>
      <c r="E25" s="172"/>
      <c r="F25" s="173" t="s">
        <v>1858</v>
      </c>
      <c r="G25" s="389"/>
      <c r="H25" s="386"/>
      <c r="I25" s="170" t="s">
        <v>1858</v>
      </c>
      <c r="J25" s="171"/>
      <c r="K25" s="172"/>
      <c r="L25" s="172"/>
      <c r="M25" s="173" t="s">
        <v>1858</v>
      </c>
      <c r="N25" s="389"/>
    </row>
    <row r="26" spans="1:14" ht="15.75" thickBot="1">
      <c r="A26" s="386"/>
      <c r="B26" s="170" t="s">
        <v>1859</v>
      </c>
      <c r="C26" s="171"/>
      <c r="D26" s="172"/>
      <c r="E26" s="172"/>
      <c r="F26" s="173" t="s">
        <v>1859</v>
      </c>
      <c r="G26" s="389"/>
      <c r="H26" s="386"/>
      <c r="I26" s="170" t="s">
        <v>1859</v>
      </c>
      <c r="J26" s="171"/>
      <c r="K26" s="172"/>
      <c r="L26" s="172"/>
      <c r="M26" s="173" t="s">
        <v>1859</v>
      </c>
      <c r="N26" s="389"/>
    </row>
    <row r="27" spans="1:14" ht="15.75" thickBot="1">
      <c r="A27" s="386"/>
      <c r="B27" s="170" t="s">
        <v>1860</v>
      </c>
      <c r="C27" s="171"/>
      <c r="D27" s="172"/>
      <c r="E27" s="172"/>
      <c r="F27" s="173" t="s">
        <v>1860</v>
      </c>
      <c r="G27" s="389"/>
      <c r="H27" s="386"/>
      <c r="I27" s="170" t="s">
        <v>1860</v>
      </c>
      <c r="J27" s="171"/>
      <c r="K27" s="172"/>
      <c r="L27" s="172"/>
      <c r="M27" s="173" t="s">
        <v>1860</v>
      </c>
      <c r="N27" s="389"/>
    </row>
    <row r="28" spans="1:14" ht="15.75" thickBot="1">
      <c r="A28" s="386"/>
      <c r="B28" s="170" t="s">
        <v>1861</v>
      </c>
      <c r="C28" s="171"/>
      <c r="D28" s="172"/>
      <c r="E28" s="172"/>
      <c r="F28" s="173" t="s">
        <v>1861</v>
      </c>
      <c r="G28" s="389"/>
      <c r="H28" s="386"/>
      <c r="I28" s="170" t="s">
        <v>1861</v>
      </c>
      <c r="J28" s="171"/>
      <c r="K28" s="172"/>
      <c r="L28" s="172"/>
      <c r="M28" s="173" t="s">
        <v>1861</v>
      </c>
      <c r="N28" s="389"/>
    </row>
    <row r="29" spans="1:14" ht="15.75" thickBot="1">
      <c r="A29" s="386"/>
      <c r="B29" s="170" t="s">
        <v>1862</v>
      </c>
      <c r="C29" s="171"/>
      <c r="D29" s="172"/>
      <c r="E29" s="172"/>
      <c r="F29" s="173" t="s">
        <v>1862</v>
      </c>
      <c r="G29" s="389"/>
      <c r="H29" s="386"/>
      <c r="I29" s="170" t="s">
        <v>1862</v>
      </c>
      <c r="J29" s="171"/>
      <c r="K29" s="172"/>
      <c r="L29" s="172"/>
      <c r="M29" s="173" t="s">
        <v>1862</v>
      </c>
      <c r="N29" s="389"/>
    </row>
    <row r="30" spans="1:14" ht="15.75" thickBot="1">
      <c r="A30" s="386"/>
      <c r="B30" s="170" t="s">
        <v>1863</v>
      </c>
      <c r="C30" s="171"/>
      <c r="D30" s="172"/>
      <c r="E30" s="172"/>
      <c r="F30" s="173" t="s">
        <v>1863</v>
      </c>
      <c r="G30" s="389"/>
      <c r="H30" s="386"/>
      <c r="I30" s="170" t="s">
        <v>1863</v>
      </c>
      <c r="J30" s="171"/>
      <c r="K30" s="172"/>
      <c r="L30" s="172"/>
      <c r="M30" s="173" t="s">
        <v>1863</v>
      </c>
      <c r="N30" s="389"/>
    </row>
    <row r="31" spans="1:14" ht="15.75" thickBot="1">
      <c r="A31" s="386"/>
      <c r="B31" s="170" t="s">
        <v>1864</v>
      </c>
      <c r="C31" s="171"/>
      <c r="D31" s="172"/>
      <c r="E31" s="172"/>
      <c r="F31" s="173" t="s">
        <v>1865</v>
      </c>
      <c r="G31" s="389"/>
      <c r="H31" s="386"/>
      <c r="I31" s="170" t="s">
        <v>1864</v>
      </c>
      <c r="J31" s="171"/>
      <c r="K31" s="172"/>
      <c r="L31" s="172"/>
      <c r="M31" s="173" t="s">
        <v>1865</v>
      </c>
      <c r="N31" s="389"/>
    </row>
    <row r="32" spans="1:14" ht="15.75" thickBot="1">
      <c r="A32" s="387"/>
      <c r="B32" s="170" t="s">
        <v>1866</v>
      </c>
      <c r="C32" s="171"/>
      <c r="D32" s="172"/>
      <c r="E32" s="172"/>
      <c r="F32" s="173" t="s">
        <v>1867</v>
      </c>
      <c r="G32" s="390"/>
      <c r="H32" s="387"/>
      <c r="I32" s="170" t="s">
        <v>1866</v>
      </c>
      <c r="J32" s="171"/>
      <c r="K32" s="172"/>
      <c r="L32" s="172"/>
      <c r="M32" s="173" t="s">
        <v>1867</v>
      </c>
      <c r="N32" s="390"/>
    </row>
    <row r="33" spans="1:14" ht="15.75" thickBot="1">
      <c r="A33" s="385" t="s">
        <v>1951</v>
      </c>
      <c r="B33" s="170" t="s">
        <v>1852</v>
      </c>
      <c r="C33" s="171"/>
      <c r="D33" s="172"/>
      <c r="E33" s="172"/>
      <c r="F33" s="173" t="s">
        <v>1852</v>
      </c>
      <c r="G33" s="388" t="s">
        <v>1952</v>
      </c>
      <c r="H33" s="385" t="s">
        <v>1951</v>
      </c>
      <c r="I33" s="170" t="s">
        <v>1852</v>
      </c>
      <c r="J33" s="171"/>
      <c r="K33" s="172"/>
      <c r="L33" s="172"/>
      <c r="M33" s="173" t="s">
        <v>1852</v>
      </c>
      <c r="N33" s="388" t="s">
        <v>1952</v>
      </c>
    </row>
    <row r="34" spans="1:14" ht="15.75" thickBot="1">
      <c r="A34" s="386"/>
      <c r="B34" s="170" t="s">
        <v>1854</v>
      </c>
      <c r="C34" s="171"/>
      <c r="D34" s="172"/>
      <c r="E34" s="172"/>
      <c r="F34" s="173" t="s">
        <v>1854</v>
      </c>
      <c r="G34" s="389"/>
      <c r="H34" s="386"/>
      <c r="I34" s="170" t="s">
        <v>1854</v>
      </c>
      <c r="J34" s="171"/>
      <c r="K34" s="172"/>
      <c r="L34" s="172"/>
      <c r="M34" s="173" t="s">
        <v>1854</v>
      </c>
      <c r="N34" s="389"/>
    </row>
    <row r="35" spans="1:14" ht="15.75" thickBot="1">
      <c r="A35" s="386"/>
      <c r="B35" s="170" t="s">
        <v>1855</v>
      </c>
      <c r="C35" s="171"/>
      <c r="D35" s="172"/>
      <c r="E35" s="172"/>
      <c r="F35" s="173" t="s">
        <v>1855</v>
      </c>
      <c r="G35" s="389"/>
      <c r="H35" s="386"/>
      <c r="I35" s="170" t="s">
        <v>1855</v>
      </c>
      <c r="J35" s="171"/>
      <c r="K35" s="172"/>
      <c r="L35" s="172"/>
      <c r="M35" s="173" t="s">
        <v>1855</v>
      </c>
      <c r="N35" s="389"/>
    </row>
    <row r="36" spans="1:14" ht="15.75" thickBot="1">
      <c r="A36" s="386"/>
      <c r="B36" s="170" t="s">
        <v>1856</v>
      </c>
      <c r="C36" s="171"/>
      <c r="D36" s="172"/>
      <c r="E36" s="172"/>
      <c r="F36" s="173" t="s">
        <v>1856</v>
      </c>
      <c r="G36" s="389"/>
      <c r="H36" s="386"/>
      <c r="I36" s="170" t="s">
        <v>1856</v>
      </c>
      <c r="J36" s="171"/>
      <c r="K36" s="172"/>
      <c r="L36" s="172"/>
      <c r="M36" s="173" t="s">
        <v>1856</v>
      </c>
      <c r="N36" s="389"/>
    </row>
    <row r="37" spans="1:14" ht="15.75" thickBot="1">
      <c r="A37" s="386"/>
      <c r="B37" s="170" t="s">
        <v>1857</v>
      </c>
      <c r="C37" s="171"/>
      <c r="D37" s="172"/>
      <c r="E37" s="172"/>
      <c r="F37" s="173" t="s">
        <v>1857</v>
      </c>
      <c r="G37" s="389"/>
      <c r="H37" s="386"/>
      <c r="I37" s="170" t="s">
        <v>1857</v>
      </c>
      <c r="J37" s="171"/>
      <c r="K37" s="172"/>
      <c r="L37" s="172"/>
      <c r="M37" s="173" t="s">
        <v>1857</v>
      </c>
      <c r="N37" s="389"/>
    </row>
    <row r="38" spans="1:14" ht="15.75" thickBot="1">
      <c r="A38" s="386"/>
      <c r="B38" s="170" t="s">
        <v>1858</v>
      </c>
      <c r="C38" s="171"/>
      <c r="D38" s="172"/>
      <c r="E38" s="172"/>
      <c r="F38" s="173" t="s">
        <v>1858</v>
      </c>
      <c r="G38" s="389"/>
      <c r="H38" s="386"/>
      <c r="I38" s="170" t="s">
        <v>1858</v>
      </c>
      <c r="J38" s="171"/>
      <c r="K38" s="172"/>
      <c r="L38" s="172"/>
      <c r="M38" s="173" t="s">
        <v>1858</v>
      </c>
      <c r="N38" s="389"/>
    </row>
    <row r="39" spans="1:14" ht="15.75" thickBot="1">
      <c r="A39" s="386"/>
      <c r="B39" s="170" t="s">
        <v>1859</v>
      </c>
      <c r="C39" s="171"/>
      <c r="D39" s="172"/>
      <c r="E39" s="172"/>
      <c r="F39" s="173" t="s">
        <v>1859</v>
      </c>
      <c r="G39" s="389"/>
      <c r="H39" s="386"/>
      <c r="I39" s="170" t="s">
        <v>1859</v>
      </c>
      <c r="J39" s="171"/>
      <c r="K39" s="172"/>
      <c r="L39" s="172"/>
      <c r="M39" s="173" t="s">
        <v>1859</v>
      </c>
      <c r="N39" s="389"/>
    </row>
    <row r="40" spans="1:14" ht="15.75" thickBot="1">
      <c r="A40" s="386"/>
      <c r="B40" s="170" t="s">
        <v>1860</v>
      </c>
      <c r="C40" s="171"/>
      <c r="D40" s="172"/>
      <c r="E40" s="172"/>
      <c r="F40" s="173" t="s">
        <v>1860</v>
      </c>
      <c r="G40" s="389"/>
      <c r="H40" s="386"/>
      <c r="I40" s="170" t="s">
        <v>1860</v>
      </c>
      <c r="J40" s="171"/>
      <c r="K40" s="172"/>
      <c r="L40" s="172"/>
      <c r="M40" s="173" t="s">
        <v>1860</v>
      </c>
      <c r="N40" s="389"/>
    </row>
    <row r="41" spans="1:14" ht="15.75" thickBot="1">
      <c r="A41" s="386"/>
      <c r="B41" s="170" t="s">
        <v>1861</v>
      </c>
      <c r="C41" s="171"/>
      <c r="D41" s="172"/>
      <c r="E41" s="172"/>
      <c r="F41" s="173" t="s">
        <v>1861</v>
      </c>
      <c r="G41" s="389"/>
      <c r="H41" s="386"/>
      <c r="I41" s="170" t="s">
        <v>1861</v>
      </c>
      <c r="J41" s="171"/>
      <c r="K41" s="172"/>
      <c r="L41" s="172"/>
      <c r="M41" s="173" t="s">
        <v>1861</v>
      </c>
      <c r="N41" s="389"/>
    </row>
    <row r="42" spans="1:14" ht="15.75" thickBot="1">
      <c r="A42" s="386"/>
      <c r="B42" s="170" t="s">
        <v>1862</v>
      </c>
      <c r="C42" s="171"/>
      <c r="D42" s="172"/>
      <c r="E42" s="172"/>
      <c r="F42" s="173" t="s">
        <v>1862</v>
      </c>
      <c r="G42" s="389"/>
      <c r="H42" s="386"/>
      <c r="I42" s="170" t="s">
        <v>1862</v>
      </c>
      <c r="J42" s="171"/>
      <c r="K42" s="172"/>
      <c r="L42" s="172"/>
      <c r="M42" s="173" t="s">
        <v>1862</v>
      </c>
      <c r="N42" s="389"/>
    </row>
    <row r="43" spans="1:14" ht="15.75" thickBot="1">
      <c r="A43" s="386"/>
      <c r="B43" s="170" t="s">
        <v>1863</v>
      </c>
      <c r="C43" s="171"/>
      <c r="D43" s="172"/>
      <c r="E43" s="172"/>
      <c r="F43" s="173" t="s">
        <v>1863</v>
      </c>
      <c r="G43" s="389"/>
      <c r="H43" s="386"/>
      <c r="I43" s="170" t="s">
        <v>1863</v>
      </c>
      <c r="J43" s="171"/>
      <c r="K43" s="172"/>
      <c r="L43" s="172"/>
      <c r="M43" s="173" t="s">
        <v>1863</v>
      </c>
      <c r="N43" s="389"/>
    </row>
    <row r="44" spans="1:14" ht="15.75" thickBot="1">
      <c r="A44" s="386"/>
      <c r="B44" s="170" t="s">
        <v>1864</v>
      </c>
      <c r="C44" s="171"/>
      <c r="D44" s="172"/>
      <c r="E44" s="172"/>
      <c r="F44" s="173" t="s">
        <v>1865</v>
      </c>
      <c r="G44" s="389"/>
      <c r="H44" s="386"/>
      <c r="I44" s="170" t="s">
        <v>1864</v>
      </c>
      <c r="J44" s="171"/>
      <c r="K44" s="172"/>
      <c r="L44" s="172"/>
      <c r="M44" s="173" t="s">
        <v>1865</v>
      </c>
      <c r="N44" s="389"/>
    </row>
    <row r="45" spans="1:14" ht="15.75" thickBot="1">
      <c r="A45" s="387"/>
      <c r="B45" s="170" t="s">
        <v>1866</v>
      </c>
      <c r="C45" s="171"/>
      <c r="D45" s="172"/>
      <c r="E45" s="172"/>
      <c r="F45" s="173" t="s">
        <v>1867</v>
      </c>
      <c r="G45" s="390"/>
      <c r="H45" s="387"/>
      <c r="I45" s="170" t="s">
        <v>1866</v>
      </c>
      <c r="J45" s="171"/>
      <c r="K45" s="172"/>
      <c r="L45" s="172"/>
      <c r="M45" s="173" t="s">
        <v>1867</v>
      </c>
      <c r="N45" s="390"/>
    </row>
    <row r="46" spans="1:14" ht="15.75" thickBot="1">
      <c r="A46" s="385" t="s">
        <v>1953</v>
      </c>
      <c r="B46" s="170" t="s">
        <v>1852</v>
      </c>
      <c r="C46" s="171"/>
      <c r="D46" s="172"/>
      <c r="E46" s="172"/>
      <c r="F46" s="173" t="s">
        <v>1852</v>
      </c>
      <c r="G46" s="388" t="s">
        <v>1954</v>
      </c>
      <c r="H46" s="385" t="s">
        <v>1953</v>
      </c>
      <c r="I46" s="170" t="s">
        <v>1852</v>
      </c>
      <c r="J46" s="171"/>
      <c r="K46" s="172"/>
      <c r="L46" s="172"/>
      <c r="M46" s="173" t="s">
        <v>1852</v>
      </c>
      <c r="N46" s="388" t="s">
        <v>1954</v>
      </c>
    </row>
    <row r="47" spans="1:14" ht="15.75" thickBot="1">
      <c r="A47" s="386"/>
      <c r="B47" s="170" t="s">
        <v>1854</v>
      </c>
      <c r="C47" s="171"/>
      <c r="D47" s="172"/>
      <c r="E47" s="172"/>
      <c r="F47" s="173" t="s">
        <v>1854</v>
      </c>
      <c r="G47" s="389"/>
      <c r="H47" s="386"/>
      <c r="I47" s="170" t="s">
        <v>1854</v>
      </c>
      <c r="J47" s="171"/>
      <c r="K47" s="172"/>
      <c r="L47" s="172"/>
      <c r="M47" s="173" t="s">
        <v>1854</v>
      </c>
      <c r="N47" s="389"/>
    </row>
    <row r="48" spans="1:14" ht="15.75" thickBot="1">
      <c r="A48" s="386"/>
      <c r="B48" s="170" t="s">
        <v>1855</v>
      </c>
      <c r="C48" s="171"/>
      <c r="D48" s="172"/>
      <c r="E48" s="172"/>
      <c r="F48" s="173" t="s">
        <v>1855</v>
      </c>
      <c r="G48" s="389"/>
      <c r="H48" s="386"/>
      <c r="I48" s="170" t="s">
        <v>1855</v>
      </c>
      <c r="J48" s="171"/>
      <c r="K48" s="172"/>
      <c r="L48" s="172"/>
      <c r="M48" s="173" t="s">
        <v>1855</v>
      </c>
      <c r="N48" s="389"/>
    </row>
    <row r="49" spans="1:14" ht="15.75" thickBot="1">
      <c r="A49" s="386"/>
      <c r="B49" s="170" t="s">
        <v>1856</v>
      </c>
      <c r="C49" s="171"/>
      <c r="D49" s="172"/>
      <c r="E49" s="172"/>
      <c r="F49" s="173" t="s">
        <v>1856</v>
      </c>
      <c r="G49" s="389"/>
      <c r="H49" s="386"/>
      <c r="I49" s="170" t="s">
        <v>1856</v>
      </c>
      <c r="J49" s="171"/>
      <c r="K49" s="172"/>
      <c r="L49" s="172"/>
      <c r="M49" s="173" t="s">
        <v>1856</v>
      </c>
      <c r="N49" s="389"/>
    </row>
    <row r="50" spans="1:14" ht="15.75" thickBot="1">
      <c r="A50" s="386"/>
      <c r="B50" s="170" t="s">
        <v>1857</v>
      </c>
      <c r="C50" s="171"/>
      <c r="D50" s="172"/>
      <c r="E50" s="172"/>
      <c r="F50" s="173" t="s">
        <v>1857</v>
      </c>
      <c r="G50" s="389"/>
      <c r="H50" s="386"/>
      <c r="I50" s="170" t="s">
        <v>1857</v>
      </c>
      <c r="J50" s="171"/>
      <c r="K50" s="172"/>
      <c r="L50" s="172"/>
      <c r="M50" s="173" t="s">
        <v>1857</v>
      </c>
      <c r="N50" s="389"/>
    </row>
    <row r="51" spans="1:14" ht="15.75" thickBot="1">
      <c r="A51" s="386"/>
      <c r="B51" s="170" t="s">
        <v>1858</v>
      </c>
      <c r="C51" s="171"/>
      <c r="D51" s="172"/>
      <c r="E51" s="172"/>
      <c r="F51" s="173" t="s">
        <v>1858</v>
      </c>
      <c r="G51" s="389"/>
      <c r="H51" s="386"/>
      <c r="I51" s="170" t="s">
        <v>1858</v>
      </c>
      <c r="J51" s="171"/>
      <c r="K51" s="172"/>
      <c r="L51" s="172"/>
      <c r="M51" s="173" t="s">
        <v>1858</v>
      </c>
      <c r="N51" s="389"/>
    </row>
    <row r="52" spans="1:14" ht="15.75" thickBot="1">
      <c r="A52" s="386"/>
      <c r="B52" s="170" t="s">
        <v>1859</v>
      </c>
      <c r="C52" s="171"/>
      <c r="D52" s="172"/>
      <c r="E52" s="172"/>
      <c r="F52" s="173" t="s">
        <v>1859</v>
      </c>
      <c r="G52" s="389"/>
      <c r="H52" s="386"/>
      <c r="I52" s="170" t="s">
        <v>1859</v>
      </c>
      <c r="J52" s="171"/>
      <c r="K52" s="172"/>
      <c r="L52" s="172"/>
      <c r="M52" s="173" t="s">
        <v>1859</v>
      </c>
      <c r="N52" s="389"/>
    </row>
    <row r="53" spans="1:14" ht="15.75" thickBot="1">
      <c r="A53" s="386"/>
      <c r="B53" s="170" t="s">
        <v>1860</v>
      </c>
      <c r="C53" s="171"/>
      <c r="D53" s="172"/>
      <c r="E53" s="172"/>
      <c r="F53" s="173" t="s">
        <v>1860</v>
      </c>
      <c r="G53" s="389"/>
      <c r="H53" s="386"/>
      <c r="I53" s="170" t="s">
        <v>1860</v>
      </c>
      <c r="J53" s="171"/>
      <c r="K53" s="172"/>
      <c r="L53" s="172"/>
      <c r="M53" s="173" t="s">
        <v>1860</v>
      </c>
      <c r="N53" s="389"/>
    </row>
    <row r="54" spans="1:14" ht="15.75" thickBot="1">
      <c r="A54" s="386"/>
      <c r="B54" s="170" t="s">
        <v>1861</v>
      </c>
      <c r="C54" s="171"/>
      <c r="D54" s="172"/>
      <c r="E54" s="172"/>
      <c r="F54" s="173" t="s">
        <v>1861</v>
      </c>
      <c r="G54" s="389"/>
      <c r="H54" s="386"/>
      <c r="I54" s="170" t="s">
        <v>1861</v>
      </c>
      <c r="J54" s="171"/>
      <c r="K54" s="172"/>
      <c r="L54" s="172"/>
      <c r="M54" s="173" t="s">
        <v>1861</v>
      </c>
      <c r="N54" s="389"/>
    </row>
    <row r="55" spans="1:14" ht="15.75" thickBot="1">
      <c r="A55" s="386"/>
      <c r="B55" s="170" t="s">
        <v>1862</v>
      </c>
      <c r="C55" s="171"/>
      <c r="D55" s="172"/>
      <c r="E55" s="172"/>
      <c r="F55" s="173" t="s">
        <v>1862</v>
      </c>
      <c r="G55" s="389"/>
      <c r="H55" s="386"/>
      <c r="I55" s="170" t="s">
        <v>1862</v>
      </c>
      <c r="J55" s="171"/>
      <c r="K55" s="172"/>
      <c r="L55" s="172"/>
      <c r="M55" s="173" t="s">
        <v>1862</v>
      </c>
      <c r="N55" s="389"/>
    </row>
    <row r="56" spans="1:14" ht="15.75" thickBot="1">
      <c r="A56" s="386"/>
      <c r="B56" s="170" t="s">
        <v>1863</v>
      </c>
      <c r="C56" s="171"/>
      <c r="D56" s="172"/>
      <c r="E56" s="172"/>
      <c r="F56" s="173" t="s">
        <v>1863</v>
      </c>
      <c r="G56" s="389"/>
      <c r="H56" s="386"/>
      <c r="I56" s="170" t="s">
        <v>1863</v>
      </c>
      <c r="J56" s="171"/>
      <c r="K56" s="172"/>
      <c r="L56" s="172"/>
      <c r="M56" s="173" t="s">
        <v>1863</v>
      </c>
      <c r="N56" s="389"/>
    </row>
    <row r="57" spans="1:14" ht="15.75" thickBot="1">
      <c r="A57" s="386"/>
      <c r="B57" s="170" t="s">
        <v>1864</v>
      </c>
      <c r="C57" s="171"/>
      <c r="D57" s="172"/>
      <c r="E57" s="172"/>
      <c r="F57" s="173" t="s">
        <v>1865</v>
      </c>
      <c r="G57" s="389"/>
      <c r="H57" s="386"/>
      <c r="I57" s="170" t="s">
        <v>1864</v>
      </c>
      <c r="J57" s="171"/>
      <c r="K57" s="172"/>
      <c r="L57" s="172"/>
      <c r="M57" s="173" t="s">
        <v>1865</v>
      </c>
      <c r="N57" s="389"/>
    </row>
    <row r="58" spans="1:14" ht="15.75" thickBot="1">
      <c r="A58" s="387"/>
      <c r="B58" s="170" t="s">
        <v>1866</v>
      </c>
      <c r="C58" s="171"/>
      <c r="D58" s="172"/>
      <c r="E58" s="172"/>
      <c r="F58" s="173" t="s">
        <v>1867</v>
      </c>
      <c r="G58" s="390"/>
      <c r="H58" s="387"/>
      <c r="I58" s="170" t="s">
        <v>1866</v>
      </c>
      <c r="J58" s="171"/>
      <c r="K58" s="172"/>
      <c r="L58" s="172"/>
      <c r="M58" s="173" t="s">
        <v>1867</v>
      </c>
      <c r="N58" s="390"/>
    </row>
    <row r="59" spans="1:14" ht="15.75" thickBot="1">
      <c r="A59" s="385" t="s">
        <v>1955</v>
      </c>
      <c r="B59" s="170" t="s">
        <v>1852</v>
      </c>
      <c r="C59" s="171"/>
      <c r="D59" s="172"/>
      <c r="E59" s="172"/>
      <c r="F59" s="173" t="s">
        <v>1852</v>
      </c>
      <c r="G59" s="388" t="s">
        <v>1956</v>
      </c>
      <c r="H59" s="385" t="s">
        <v>1955</v>
      </c>
      <c r="I59" s="170" t="s">
        <v>1852</v>
      </c>
      <c r="J59" s="171"/>
      <c r="K59" s="172"/>
      <c r="L59" s="172"/>
      <c r="M59" s="173" t="s">
        <v>1852</v>
      </c>
      <c r="N59" s="388" t="s">
        <v>1956</v>
      </c>
    </row>
    <row r="60" spans="1:14" ht="15.75" thickBot="1">
      <c r="A60" s="386"/>
      <c r="B60" s="170" t="s">
        <v>1854</v>
      </c>
      <c r="C60" s="171"/>
      <c r="D60" s="172"/>
      <c r="E60" s="172"/>
      <c r="F60" s="173" t="s">
        <v>1854</v>
      </c>
      <c r="G60" s="389"/>
      <c r="H60" s="386"/>
      <c r="I60" s="170" t="s">
        <v>1854</v>
      </c>
      <c r="J60" s="171"/>
      <c r="K60" s="172"/>
      <c r="L60" s="172"/>
      <c r="M60" s="173" t="s">
        <v>1854</v>
      </c>
      <c r="N60" s="389"/>
    </row>
    <row r="61" spans="1:14" ht="15.75" thickBot="1">
      <c r="A61" s="386"/>
      <c r="B61" s="170" t="s">
        <v>1855</v>
      </c>
      <c r="C61" s="171"/>
      <c r="D61" s="172"/>
      <c r="E61" s="172"/>
      <c r="F61" s="173" t="s">
        <v>1855</v>
      </c>
      <c r="G61" s="389"/>
      <c r="H61" s="386"/>
      <c r="I61" s="170" t="s">
        <v>1855</v>
      </c>
      <c r="J61" s="171"/>
      <c r="K61" s="172"/>
      <c r="L61" s="172"/>
      <c r="M61" s="173" t="s">
        <v>1855</v>
      </c>
      <c r="N61" s="389"/>
    </row>
    <row r="62" spans="1:14" ht="15.75" thickBot="1">
      <c r="A62" s="386"/>
      <c r="B62" s="170" t="s">
        <v>1856</v>
      </c>
      <c r="C62" s="171"/>
      <c r="D62" s="172"/>
      <c r="E62" s="172"/>
      <c r="F62" s="173" t="s">
        <v>1856</v>
      </c>
      <c r="G62" s="389"/>
      <c r="H62" s="386"/>
      <c r="I62" s="170" t="s">
        <v>1856</v>
      </c>
      <c r="J62" s="171"/>
      <c r="K62" s="172"/>
      <c r="L62" s="172"/>
      <c r="M62" s="173" t="s">
        <v>1856</v>
      </c>
      <c r="N62" s="389"/>
    </row>
    <row r="63" spans="1:14" ht="15.75" thickBot="1">
      <c r="A63" s="386"/>
      <c r="B63" s="170" t="s">
        <v>1857</v>
      </c>
      <c r="C63" s="171"/>
      <c r="D63" s="172"/>
      <c r="E63" s="172"/>
      <c r="F63" s="173" t="s">
        <v>1857</v>
      </c>
      <c r="G63" s="389"/>
      <c r="H63" s="386"/>
      <c r="I63" s="170" t="s">
        <v>1857</v>
      </c>
      <c r="J63" s="171"/>
      <c r="K63" s="172"/>
      <c r="L63" s="172"/>
      <c r="M63" s="173" t="s">
        <v>1857</v>
      </c>
      <c r="N63" s="389"/>
    </row>
    <row r="64" spans="1:14" ht="15.75" thickBot="1">
      <c r="A64" s="386"/>
      <c r="B64" s="170" t="s">
        <v>1858</v>
      </c>
      <c r="C64" s="171"/>
      <c r="D64" s="172"/>
      <c r="E64" s="172"/>
      <c r="F64" s="173" t="s">
        <v>1858</v>
      </c>
      <c r="G64" s="389"/>
      <c r="H64" s="386"/>
      <c r="I64" s="170" t="s">
        <v>1858</v>
      </c>
      <c r="J64" s="171"/>
      <c r="K64" s="172"/>
      <c r="L64" s="172"/>
      <c r="M64" s="173" t="s">
        <v>1858</v>
      </c>
      <c r="N64" s="389"/>
    </row>
    <row r="65" spans="1:14" ht="15.75" thickBot="1">
      <c r="A65" s="386"/>
      <c r="B65" s="170" t="s">
        <v>1859</v>
      </c>
      <c r="C65" s="171"/>
      <c r="D65" s="172"/>
      <c r="E65" s="172"/>
      <c r="F65" s="173" t="s">
        <v>1859</v>
      </c>
      <c r="G65" s="389"/>
      <c r="H65" s="386"/>
      <c r="I65" s="170" t="s">
        <v>1859</v>
      </c>
      <c r="J65" s="171"/>
      <c r="K65" s="172"/>
      <c r="L65" s="172"/>
      <c r="M65" s="173" t="s">
        <v>1859</v>
      </c>
      <c r="N65" s="389"/>
    </row>
    <row r="66" spans="1:14" ht="15.75" thickBot="1">
      <c r="A66" s="386"/>
      <c r="B66" s="170" t="s">
        <v>1860</v>
      </c>
      <c r="C66" s="171"/>
      <c r="D66" s="172"/>
      <c r="E66" s="172"/>
      <c r="F66" s="173" t="s">
        <v>1860</v>
      </c>
      <c r="G66" s="389"/>
      <c r="H66" s="386"/>
      <c r="I66" s="170" t="s">
        <v>1860</v>
      </c>
      <c r="J66" s="171"/>
      <c r="K66" s="172"/>
      <c r="L66" s="172"/>
      <c r="M66" s="173" t="s">
        <v>1860</v>
      </c>
      <c r="N66" s="389"/>
    </row>
    <row r="67" spans="1:14" ht="15.75" thickBot="1">
      <c r="A67" s="386"/>
      <c r="B67" s="170" t="s">
        <v>1861</v>
      </c>
      <c r="C67" s="171"/>
      <c r="D67" s="172"/>
      <c r="E67" s="172"/>
      <c r="F67" s="173" t="s">
        <v>1861</v>
      </c>
      <c r="G67" s="389"/>
      <c r="H67" s="386"/>
      <c r="I67" s="170" t="s">
        <v>1861</v>
      </c>
      <c r="J67" s="171"/>
      <c r="K67" s="172"/>
      <c r="L67" s="172"/>
      <c r="M67" s="173" t="s">
        <v>1861</v>
      </c>
      <c r="N67" s="389"/>
    </row>
    <row r="68" spans="1:14" ht="15.75" thickBot="1">
      <c r="A68" s="386"/>
      <c r="B68" s="170" t="s">
        <v>1862</v>
      </c>
      <c r="C68" s="171"/>
      <c r="D68" s="172"/>
      <c r="E68" s="172"/>
      <c r="F68" s="173" t="s">
        <v>1862</v>
      </c>
      <c r="G68" s="389"/>
      <c r="H68" s="386"/>
      <c r="I68" s="170" t="s">
        <v>1862</v>
      </c>
      <c r="J68" s="171"/>
      <c r="K68" s="172"/>
      <c r="L68" s="172"/>
      <c r="M68" s="173" t="s">
        <v>1862</v>
      </c>
      <c r="N68" s="389"/>
    </row>
    <row r="69" spans="1:14" ht="15.75" thickBot="1">
      <c r="A69" s="386"/>
      <c r="B69" s="170" t="s">
        <v>1863</v>
      </c>
      <c r="C69" s="171"/>
      <c r="D69" s="172"/>
      <c r="E69" s="172"/>
      <c r="F69" s="173" t="s">
        <v>1863</v>
      </c>
      <c r="G69" s="389"/>
      <c r="H69" s="386"/>
      <c r="I69" s="170" t="s">
        <v>1863</v>
      </c>
      <c r="J69" s="171"/>
      <c r="K69" s="172"/>
      <c r="L69" s="172"/>
      <c r="M69" s="173" t="s">
        <v>1863</v>
      </c>
      <c r="N69" s="389"/>
    </row>
    <row r="70" spans="1:14" ht="15.75" thickBot="1">
      <c r="A70" s="386"/>
      <c r="B70" s="170" t="s">
        <v>1864</v>
      </c>
      <c r="C70" s="171"/>
      <c r="D70" s="172"/>
      <c r="E70" s="172"/>
      <c r="F70" s="173" t="s">
        <v>1865</v>
      </c>
      <c r="G70" s="389"/>
      <c r="H70" s="386"/>
      <c r="I70" s="170" t="s">
        <v>1864</v>
      </c>
      <c r="J70" s="171"/>
      <c r="K70" s="172"/>
      <c r="L70" s="172"/>
      <c r="M70" s="173" t="s">
        <v>1865</v>
      </c>
      <c r="N70" s="389"/>
    </row>
    <row r="71" spans="1:14" ht="15.75" thickBot="1">
      <c r="A71" s="387"/>
      <c r="B71" s="170" t="s">
        <v>1866</v>
      </c>
      <c r="C71" s="171"/>
      <c r="D71" s="172"/>
      <c r="E71" s="172"/>
      <c r="F71" s="173" t="s">
        <v>1867</v>
      </c>
      <c r="G71" s="390"/>
      <c r="H71" s="387"/>
      <c r="I71" s="170" t="s">
        <v>1866</v>
      </c>
      <c r="J71" s="171"/>
      <c r="K71" s="172"/>
      <c r="L71" s="172"/>
      <c r="M71" s="173" t="s">
        <v>1867</v>
      </c>
      <c r="N71" s="390"/>
    </row>
    <row r="72" spans="1:14" ht="15.75" thickBot="1">
      <c r="A72" s="385" t="s">
        <v>1957</v>
      </c>
      <c r="B72" s="170" t="s">
        <v>1852</v>
      </c>
      <c r="C72" s="171"/>
      <c r="D72" s="172"/>
      <c r="E72" s="172"/>
      <c r="F72" s="173" t="s">
        <v>1852</v>
      </c>
      <c r="G72" s="388" t="s">
        <v>1958</v>
      </c>
      <c r="H72" s="385" t="s">
        <v>1957</v>
      </c>
      <c r="I72" s="170" t="s">
        <v>1852</v>
      </c>
      <c r="J72" s="171"/>
      <c r="K72" s="172"/>
      <c r="L72" s="172"/>
      <c r="M72" s="173" t="s">
        <v>1852</v>
      </c>
      <c r="N72" s="388" t="s">
        <v>1958</v>
      </c>
    </row>
    <row r="73" spans="1:14" ht="15.75" thickBot="1">
      <c r="A73" s="386"/>
      <c r="B73" s="170" t="s">
        <v>1854</v>
      </c>
      <c r="C73" s="171"/>
      <c r="D73" s="172"/>
      <c r="E73" s="172"/>
      <c r="F73" s="173" t="s">
        <v>1854</v>
      </c>
      <c r="G73" s="389"/>
      <c r="H73" s="386"/>
      <c r="I73" s="170" t="s">
        <v>1854</v>
      </c>
      <c r="J73" s="171"/>
      <c r="K73" s="172"/>
      <c r="L73" s="172"/>
      <c r="M73" s="173" t="s">
        <v>1854</v>
      </c>
      <c r="N73" s="389"/>
    </row>
    <row r="74" spans="1:14" ht="15.75" thickBot="1">
      <c r="A74" s="386"/>
      <c r="B74" s="170" t="s">
        <v>1855</v>
      </c>
      <c r="C74" s="171"/>
      <c r="D74" s="172"/>
      <c r="E74" s="172"/>
      <c r="F74" s="173" t="s">
        <v>1855</v>
      </c>
      <c r="G74" s="389"/>
      <c r="H74" s="386"/>
      <c r="I74" s="170" t="s">
        <v>1855</v>
      </c>
      <c r="J74" s="171"/>
      <c r="K74" s="172"/>
      <c r="L74" s="172"/>
      <c r="M74" s="173" t="s">
        <v>1855</v>
      </c>
      <c r="N74" s="389"/>
    </row>
    <row r="75" spans="1:14" ht="15.75" thickBot="1">
      <c r="A75" s="386"/>
      <c r="B75" s="170" t="s">
        <v>1856</v>
      </c>
      <c r="C75" s="171"/>
      <c r="D75" s="172"/>
      <c r="E75" s="172"/>
      <c r="F75" s="173" t="s">
        <v>1856</v>
      </c>
      <c r="G75" s="389"/>
      <c r="H75" s="386"/>
      <c r="I75" s="170" t="s">
        <v>1856</v>
      </c>
      <c r="J75" s="171"/>
      <c r="K75" s="172"/>
      <c r="L75" s="172"/>
      <c r="M75" s="173" t="s">
        <v>1856</v>
      </c>
      <c r="N75" s="389"/>
    </row>
    <row r="76" spans="1:14" ht="15.75" thickBot="1">
      <c r="A76" s="386"/>
      <c r="B76" s="170" t="s">
        <v>1857</v>
      </c>
      <c r="C76" s="171"/>
      <c r="D76" s="172"/>
      <c r="E76" s="172"/>
      <c r="F76" s="173" t="s">
        <v>1857</v>
      </c>
      <c r="G76" s="389"/>
      <c r="H76" s="386"/>
      <c r="I76" s="170" t="s">
        <v>1857</v>
      </c>
      <c r="J76" s="171"/>
      <c r="K76" s="172"/>
      <c r="L76" s="172"/>
      <c r="M76" s="173" t="s">
        <v>1857</v>
      </c>
      <c r="N76" s="389"/>
    </row>
    <row r="77" spans="1:14" ht="15.75" thickBot="1">
      <c r="A77" s="386"/>
      <c r="B77" s="170" t="s">
        <v>1858</v>
      </c>
      <c r="C77" s="171"/>
      <c r="D77" s="172"/>
      <c r="E77" s="172"/>
      <c r="F77" s="173" t="s">
        <v>1858</v>
      </c>
      <c r="G77" s="389"/>
      <c r="H77" s="386"/>
      <c r="I77" s="170" t="s">
        <v>1858</v>
      </c>
      <c r="J77" s="171"/>
      <c r="K77" s="172"/>
      <c r="L77" s="172"/>
      <c r="M77" s="173" t="s">
        <v>1858</v>
      </c>
      <c r="N77" s="389"/>
    </row>
    <row r="78" spans="1:14" ht="15.75" thickBot="1">
      <c r="A78" s="386"/>
      <c r="B78" s="170" t="s">
        <v>1859</v>
      </c>
      <c r="C78" s="171"/>
      <c r="D78" s="172"/>
      <c r="E78" s="172"/>
      <c r="F78" s="173" t="s">
        <v>1859</v>
      </c>
      <c r="G78" s="389"/>
      <c r="H78" s="386"/>
      <c r="I78" s="170" t="s">
        <v>1859</v>
      </c>
      <c r="J78" s="171"/>
      <c r="K78" s="172"/>
      <c r="L78" s="172"/>
      <c r="M78" s="173" t="s">
        <v>1859</v>
      </c>
      <c r="N78" s="389"/>
    </row>
    <row r="79" spans="1:14" ht="15.75" thickBot="1">
      <c r="A79" s="386"/>
      <c r="B79" s="170" t="s">
        <v>1860</v>
      </c>
      <c r="C79" s="171"/>
      <c r="D79" s="172"/>
      <c r="E79" s="172"/>
      <c r="F79" s="173" t="s">
        <v>1860</v>
      </c>
      <c r="G79" s="389"/>
      <c r="H79" s="386"/>
      <c r="I79" s="170" t="s">
        <v>1860</v>
      </c>
      <c r="J79" s="171"/>
      <c r="K79" s="172"/>
      <c r="L79" s="172"/>
      <c r="M79" s="173" t="s">
        <v>1860</v>
      </c>
      <c r="N79" s="389"/>
    </row>
    <row r="80" spans="1:14" ht="15.75" thickBot="1">
      <c r="A80" s="386"/>
      <c r="B80" s="170" t="s">
        <v>1861</v>
      </c>
      <c r="C80" s="171"/>
      <c r="D80" s="172"/>
      <c r="E80" s="172"/>
      <c r="F80" s="173" t="s">
        <v>1861</v>
      </c>
      <c r="G80" s="389"/>
      <c r="H80" s="386"/>
      <c r="I80" s="170" t="s">
        <v>1861</v>
      </c>
      <c r="J80" s="171"/>
      <c r="K80" s="172"/>
      <c r="L80" s="172"/>
      <c r="M80" s="173" t="s">
        <v>1861</v>
      </c>
      <c r="N80" s="389"/>
    </row>
    <row r="81" spans="1:14" ht="15.75" thickBot="1">
      <c r="A81" s="386"/>
      <c r="B81" s="170" t="s">
        <v>1862</v>
      </c>
      <c r="C81" s="171"/>
      <c r="D81" s="172"/>
      <c r="E81" s="172"/>
      <c r="F81" s="173" t="s">
        <v>1862</v>
      </c>
      <c r="G81" s="389"/>
      <c r="H81" s="386"/>
      <c r="I81" s="170" t="s">
        <v>1862</v>
      </c>
      <c r="J81" s="171"/>
      <c r="K81" s="172"/>
      <c r="L81" s="172"/>
      <c r="M81" s="173" t="s">
        <v>1862</v>
      </c>
      <c r="N81" s="389"/>
    </row>
    <row r="82" spans="1:14" ht="15.75" thickBot="1">
      <c r="A82" s="386"/>
      <c r="B82" s="170" t="s">
        <v>1863</v>
      </c>
      <c r="C82" s="171"/>
      <c r="D82" s="172"/>
      <c r="E82" s="172"/>
      <c r="F82" s="173" t="s">
        <v>1863</v>
      </c>
      <c r="G82" s="389"/>
      <c r="H82" s="386"/>
      <c r="I82" s="170" t="s">
        <v>1863</v>
      </c>
      <c r="J82" s="171"/>
      <c r="K82" s="172"/>
      <c r="L82" s="172"/>
      <c r="M82" s="173" t="s">
        <v>1863</v>
      </c>
      <c r="N82" s="389"/>
    </row>
    <row r="83" spans="1:14" ht="15.75" thickBot="1">
      <c r="A83" s="386"/>
      <c r="B83" s="170" t="s">
        <v>1864</v>
      </c>
      <c r="C83" s="171"/>
      <c r="D83" s="172"/>
      <c r="E83" s="172"/>
      <c r="F83" s="173" t="s">
        <v>1865</v>
      </c>
      <c r="G83" s="389"/>
      <c r="H83" s="386"/>
      <c r="I83" s="170" t="s">
        <v>1864</v>
      </c>
      <c r="J83" s="171"/>
      <c r="K83" s="172"/>
      <c r="L83" s="172"/>
      <c r="M83" s="173" t="s">
        <v>1865</v>
      </c>
      <c r="N83" s="389"/>
    </row>
    <row r="84" spans="1:14" ht="15.75" thickBot="1">
      <c r="A84" s="387"/>
      <c r="B84" s="170" t="s">
        <v>1866</v>
      </c>
      <c r="C84" s="171"/>
      <c r="D84" s="172"/>
      <c r="E84" s="172"/>
      <c r="F84" s="173" t="s">
        <v>1867</v>
      </c>
      <c r="G84" s="390"/>
      <c r="H84" s="387"/>
      <c r="I84" s="170" t="s">
        <v>1866</v>
      </c>
      <c r="J84" s="171"/>
      <c r="K84" s="172"/>
      <c r="L84" s="172"/>
      <c r="M84" s="173" t="s">
        <v>1867</v>
      </c>
      <c r="N84" s="390"/>
    </row>
    <row r="85" spans="1:14" ht="15.75" thickBot="1">
      <c r="A85" s="385" t="s">
        <v>1959</v>
      </c>
      <c r="B85" s="170" t="s">
        <v>1852</v>
      </c>
      <c r="C85" s="171"/>
      <c r="D85" s="172"/>
      <c r="E85" s="172"/>
      <c r="F85" s="173" t="s">
        <v>1852</v>
      </c>
      <c r="G85" s="388" t="s">
        <v>1960</v>
      </c>
      <c r="H85" s="385" t="s">
        <v>1959</v>
      </c>
      <c r="I85" s="170" t="s">
        <v>1852</v>
      </c>
      <c r="J85" s="171"/>
      <c r="K85" s="172"/>
      <c r="L85" s="172"/>
      <c r="M85" s="173" t="s">
        <v>1852</v>
      </c>
      <c r="N85" s="388" t="s">
        <v>1960</v>
      </c>
    </row>
    <row r="86" spans="1:14" ht="15.75" thickBot="1">
      <c r="A86" s="386"/>
      <c r="B86" s="170" t="s">
        <v>1854</v>
      </c>
      <c r="C86" s="171"/>
      <c r="D86" s="172"/>
      <c r="E86" s="172"/>
      <c r="F86" s="173" t="s">
        <v>1854</v>
      </c>
      <c r="G86" s="389"/>
      <c r="H86" s="386"/>
      <c r="I86" s="170" t="s">
        <v>1854</v>
      </c>
      <c r="J86" s="171"/>
      <c r="K86" s="172"/>
      <c r="L86" s="172"/>
      <c r="M86" s="173" t="s">
        <v>1854</v>
      </c>
      <c r="N86" s="389"/>
    </row>
    <row r="87" spans="1:14" ht="15.75" thickBot="1">
      <c r="A87" s="386"/>
      <c r="B87" s="170" t="s">
        <v>1855</v>
      </c>
      <c r="C87" s="171"/>
      <c r="D87" s="172"/>
      <c r="E87" s="172"/>
      <c r="F87" s="173" t="s">
        <v>1855</v>
      </c>
      <c r="G87" s="389"/>
      <c r="H87" s="386"/>
      <c r="I87" s="170" t="s">
        <v>1855</v>
      </c>
      <c r="J87" s="171"/>
      <c r="K87" s="172"/>
      <c r="L87" s="172"/>
      <c r="M87" s="173" t="s">
        <v>1855</v>
      </c>
      <c r="N87" s="389"/>
    </row>
    <row r="88" spans="1:14" ht="15.75" thickBot="1">
      <c r="A88" s="386"/>
      <c r="B88" s="170" t="s">
        <v>1856</v>
      </c>
      <c r="C88" s="171"/>
      <c r="D88" s="172"/>
      <c r="E88" s="172"/>
      <c r="F88" s="173" t="s">
        <v>1856</v>
      </c>
      <c r="G88" s="389"/>
      <c r="H88" s="386"/>
      <c r="I88" s="170" t="s">
        <v>1856</v>
      </c>
      <c r="J88" s="171"/>
      <c r="K88" s="172"/>
      <c r="L88" s="172"/>
      <c r="M88" s="173" t="s">
        <v>1856</v>
      </c>
      <c r="N88" s="389"/>
    </row>
    <row r="89" spans="1:14" ht="15.75" thickBot="1">
      <c r="A89" s="386"/>
      <c r="B89" s="170" t="s">
        <v>1857</v>
      </c>
      <c r="C89" s="171"/>
      <c r="D89" s="172"/>
      <c r="E89" s="172"/>
      <c r="F89" s="173" t="s">
        <v>1857</v>
      </c>
      <c r="G89" s="389"/>
      <c r="H89" s="386"/>
      <c r="I89" s="170" t="s">
        <v>1857</v>
      </c>
      <c r="J89" s="171"/>
      <c r="K89" s="172"/>
      <c r="L89" s="172"/>
      <c r="M89" s="173" t="s">
        <v>1857</v>
      </c>
      <c r="N89" s="389"/>
    </row>
    <row r="90" spans="1:14" ht="15.75" thickBot="1">
      <c r="A90" s="386"/>
      <c r="B90" s="170" t="s">
        <v>1858</v>
      </c>
      <c r="C90" s="171"/>
      <c r="D90" s="172"/>
      <c r="E90" s="172"/>
      <c r="F90" s="173" t="s">
        <v>1858</v>
      </c>
      <c r="G90" s="389"/>
      <c r="H90" s="386"/>
      <c r="I90" s="170" t="s">
        <v>1858</v>
      </c>
      <c r="J90" s="171"/>
      <c r="K90" s="172"/>
      <c r="L90" s="172"/>
      <c r="M90" s="173" t="s">
        <v>1858</v>
      </c>
      <c r="N90" s="389"/>
    </row>
    <row r="91" spans="1:14" ht="15.75" thickBot="1">
      <c r="A91" s="386"/>
      <c r="B91" s="170" t="s">
        <v>1859</v>
      </c>
      <c r="C91" s="171"/>
      <c r="D91" s="172"/>
      <c r="E91" s="172"/>
      <c r="F91" s="173" t="s">
        <v>1859</v>
      </c>
      <c r="G91" s="389"/>
      <c r="H91" s="386"/>
      <c r="I91" s="170" t="s">
        <v>1859</v>
      </c>
      <c r="J91" s="171"/>
      <c r="K91" s="172"/>
      <c r="L91" s="172"/>
      <c r="M91" s="173" t="s">
        <v>1859</v>
      </c>
      <c r="N91" s="389"/>
    </row>
    <row r="92" spans="1:14" ht="15.75" thickBot="1">
      <c r="A92" s="386"/>
      <c r="B92" s="170" t="s">
        <v>1860</v>
      </c>
      <c r="C92" s="171"/>
      <c r="D92" s="172"/>
      <c r="E92" s="172"/>
      <c r="F92" s="173" t="s">
        <v>1860</v>
      </c>
      <c r="G92" s="389"/>
      <c r="H92" s="386"/>
      <c r="I92" s="170" t="s">
        <v>1860</v>
      </c>
      <c r="J92" s="171"/>
      <c r="K92" s="172"/>
      <c r="L92" s="172"/>
      <c r="M92" s="173" t="s">
        <v>1860</v>
      </c>
      <c r="N92" s="389"/>
    </row>
    <row r="93" spans="1:14" ht="15.75" thickBot="1">
      <c r="A93" s="386"/>
      <c r="B93" s="170" t="s">
        <v>1861</v>
      </c>
      <c r="C93" s="171"/>
      <c r="D93" s="172"/>
      <c r="E93" s="172"/>
      <c r="F93" s="173" t="s">
        <v>1861</v>
      </c>
      <c r="G93" s="389"/>
      <c r="H93" s="386"/>
      <c r="I93" s="170" t="s">
        <v>1861</v>
      </c>
      <c r="J93" s="171"/>
      <c r="K93" s="172"/>
      <c r="L93" s="172"/>
      <c r="M93" s="173" t="s">
        <v>1861</v>
      </c>
      <c r="N93" s="389"/>
    </row>
    <row r="94" spans="1:14" ht="15.75" thickBot="1">
      <c r="A94" s="386"/>
      <c r="B94" s="170" t="s">
        <v>1862</v>
      </c>
      <c r="C94" s="171"/>
      <c r="D94" s="172"/>
      <c r="E94" s="172"/>
      <c r="F94" s="173" t="s">
        <v>1862</v>
      </c>
      <c r="G94" s="389"/>
      <c r="H94" s="386"/>
      <c r="I94" s="170" t="s">
        <v>1862</v>
      </c>
      <c r="J94" s="171"/>
      <c r="K94" s="172"/>
      <c r="L94" s="172"/>
      <c r="M94" s="173" t="s">
        <v>1862</v>
      </c>
      <c r="N94" s="389"/>
    </row>
    <row r="95" spans="1:14" ht="15.75" thickBot="1">
      <c r="A95" s="386"/>
      <c r="B95" s="170" t="s">
        <v>1863</v>
      </c>
      <c r="C95" s="171"/>
      <c r="D95" s="172"/>
      <c r="E95" s="172"/>
      <c r="F95" s="173" t="s">
        <v>1863</v>
      </c>
      <c r="G95" s="389"/>
      <c r="H95" s="386"/>
      <c r="I95" s="170" t="s">
        <v>1863</v>
      </c>
      <c r="J95" s="171"/>
      <c r="K95" s="172"/>
      <c r="L95" s="172"/>
      <c r="M95" s="173" t="s">
        <v>1863</v>
      </c>
      <c r="N95" s="389"/>
    </row>
    <row r="96" spans="1:14" ht="15.75" thickBot="1">
      <c r="A96" s="386"/>
      <c r="B96" s="170" t="s">
        <v>1864</v>
      </c>
      <c r="C96" s="171"/>
      <c r="D96" s="172"/>
      <c r="E96" s="172"/>
      <c r="F96" s="173" t="s">
        <v>1865</v>
      </c>
      <c r="G96" s="389"/>
      <c r="H96" s="386"/>
      <c r="I96" s="170" t="s">
        <v>1864</v>
      </c>
      <c r="J96" s="171"/>
      <c r="K96" s="172"/>
      <c r="L96" s="172"/>
      <c r="M96" s="173" t="s">
        <v>1865</v>
      </c>
      <c r="N96" s="389"/>
    </row>
    <row r="97" spans="1:14" ht="15.75" thickBot="1">
      <c r="A97" s="387"/>
      <c r="B97" s="170" t="s">
        <v>1866</v>
      </c>
      <c r="C97" s="171"/>
      <c r="D97" s="172"/>
      <c r="E97" s="172"/>
      <c r="F97" s="173" t="s">
        <v>1867</v>
      </c>
      <c r="G97" s="390"/>
      <c r="H97" s="387"/>
      <c r="I97" s="170" t="s">
        <v>1866</v>
      </c>
      <c r="J97" s="171"/>
      <c r="K97" s="172"/>
      <c r="L97" s="172"/>
      <c r="M97" s="173" t="s">
        <v>1867</v>
      </c>
      <c r="N97" s="390"/>
    </row>
    <row r="98" spans="1:14" ht="15.75" thickBot="1">
      <c r="A98" s="385" t="s">
        <v>1961</v>
      </c>
      <c r="B98" s="170" t="s">
        <v>1852</v>
      </c>
      <c r="C98" s="171"/>
      <c r="D98" s="172"/>
      <c r="E98" s="172"/>
      <c r="F98" s="173" t="s">
        <v>1852</v>
      </c>
      <c r="G98" s="388" t="s">
        <v>1962</v>
      </c>
      <c r="H98" s="385" t="s">
        <v>1961</v>
      </c>
      <c r="I98" s="170" t="s">
        <v>1852</v>
      </c>
      <c r="J98" s="171"/>
      <c r="K98" s="172"/>
      <c r="L98" s="172"/>
      <c r="M98" s="173" t="s">
        <v>1852</v>
      </c>
      <c r="N98" s="388" t="s">
        <v>1962</v>
      </c>
    </row>
    <row r="99" spans="1:14" ht="15.75" thickBot="1">
      <c r="A99" s="386"/>
      <c r="B99" s="170" t="s">
        <v>1854</v>
      </c>
      <c r="C99" s="171"/>
      <c r="D99" s="172"/>
      <c r="E99" s="172"/>
      <c r="F99" s="173" t="s">
        <v>1854</v>
      </c>
      <c r="G99" s="389"/>
      <c r="H99" s="386"/>
      <c r="I99" s="170" t="s">
        <v>1854</v>
      </c>
      <c r="J99" s="171"/>
      <c r="K99" s="172"/>
      <c r="L99" s="172"/>
      <c r="M99" s="173" t="s">
        <v>1854</v>
      </c>
      <c r="N99" s="389"/>
    </row>
    <row r="100" spans="1:14" ht="15.75" thickBot="1">
      <c r="A100" s="386"/>
      <c r="B100" s="170" t="s">
        <v>1855</v>
      </c>
      <c r="C100" s="171"/>
      <c r="D100" s="172"/>
      <c r="E100" s="172"/>
      <c r="F100" s="173" t="s">
        <v>1855</v>
      </c>
      <c r="G100" s="389"/>
      <c r="H100" s="386"/>
      <c r="I100" s="170" t="s">
        <v>1855</v>
      </c>
      <c r="J100" s="171"/>
      <c r="K100" s="172"/>
      <c r="L100" s="172"/>
      <c r="M100" s="173" t="s">
        <v>1855</v>
      </c>
      <c r="N100" s="389"/>
    </row>
    <row r="101" spans="1:14" ht="15.75" thickBot="1">
      <c r="A101" s="386"/>
      <c r="B101" s="170" t="s">
        <v>1856</v>
      </c>
      <c r="C101" s="171"/>
      <c r="D101" s="172"/>
      <c r="E101" s="172"/>
      <c r="F101" s="173" t="s">
        <v>1856</v>
      </c>
      <c r="G101" s="389"/>
      <c r="H101" s="386"/>
      <c r="I101" s="170" t="s">
        <v>1856</v>
      </c>
      <c r="J101" s="171"/>
      <c r="K101" s="172"/>
      <c r="L101" s="172"/>
      <c r="M101" s="173" t="s">
        <v>1856</v>
      </c>
      <c r="N101" s="389"/>
    </row>
    <row r="102" spans="1:14" ht="15.75" thickBot="1">
      <c r="A102" s="386"/>
      <c r="B102" s="170" t="s">
        <v>1857</v>
      </c>
      <c r="C102" s="171"/>
      <c r="D102" s="172"/>
      <c r="E102" s="172"/>
      <c r="F102" s="173" t="s">
        <v>1857</v>
      </c>
      <c r="G102" s="389"/>
      <c r="H102" s="386"/>
      <c r="I102" s="170" t="s">
        <v>1857</v>
      </c>
      <c r="J102" s="171"/>
      <c r="K102" s="172"/>
      <c r="L102" s="172"/>
      <c r="M102" s="173" t="s">
        <v>1857</v>
      </c>
      <c r="N102" s="389"/>
    </row>
    <row r="103" spans="1:14" ht="15.75" thickBot="1">
      <c r="A103" s="386"/>
      <c r="B103" s="170" t="s">
        <v>1858</v>
      </c>
      <c r="C103" s="171"/>
      <c r="D103" s="172"/>
      <c r="E103" s="172"/>
      <c r="F103" s="173" t="s">
        <v>1858</v>
      </c>
      <c r="G103" s="389"/>
      <c r="H103" s="386"/>
      <c r="I103" s="170" t="s">
        <v>1858</v>
      </c>
      <c r="J103" s="171"/>
      <c r="K103" s="172"/>
      <c r="L103" s="172"/>
      <c r="M103" s="173" t="s">
        <v>1858</v>
      </c>
      <c r="N103" s="389"/>
    </row>
    <row r="104" spans="1:14" ht="15.75" thickBot="1">
      <c r="A104" s="386"/>
      <c r="B104" s="170" t="s">
        <v>1859</v>
      </c>
      <c r="C104" s="171"/>
      <c r="D104" s="172"/>
      <c r="E104" s="172"/>
      <c r="F104" s="173" t="s">
        <v>1859</v>
      </c>
      <c r="G104" s="389"/>
      <c r="H104" s="386"/>
      <c r="I104" s="170" t="s">
        <v>1859</v>
      </c>
      <c r="J104" s="171"/>
      <c r="K104" s="172"/>
      <c r="L104" s="172"/>
      <c r="M104" s="173" t="s">
        <v>1859</v>
      </c>
      <c r="N104" s="389"/>
    </row>
    <row r="105" spans="1:14" ht="15.75" thickBot="1">
      <c r="A105" s="386"/>
      <c r="B105" s="170" t="s">
        <v>1860</v>
      </c>
      <c r="C105" s="171"/>
      <c r="D105" s="172"/>
      <c r="E105" s="172"/>
      <c r="F105" s="173" t="s">
        <v>1860</v>
      </c>
      <c r="G105" s="389"/>
      <c r="H105" s="386"/>
      <c r="I105" s="170" t="s">
        <v>1860</v>
      </c>
      <c r="J105" s="171"/>
      <c r="K105" s="172"/>
      <c r="L105" s="172"/>
      <c r="M105" s="173" t="s">
        <v>1860</v>
      </c>
      <c r="N105" s="389"/>
    </row>
    <row r="106" spans="1:14" ht="15.75" thickBot="1">
      <c r="A106" s="386"/>
      <c r="B106" s="170" t="s">
        <v>1861</v>
      </c>
      <c r="C106" s="171"/>
      <c r="D106" s="172"/>
      <c r="E106" s="172"/>
      <c r="F106" s="173" t="s">
        <v>1861</v>
      </c>
      <c r="G106" s="389"/>
      <c r="H106" s="386"/>
      <c r="I106" s="170" t="s">
        <v>1861</v>
      </c>
      <c r="J106" s="171"/>
      <c r="K106" s="172"/>
      <c r="L106" s="172"/>
      <c r="M106" s="173" t="s">
        <v>1861</v>
      </c>
      <c r="N106" s="389"/>
    </row>
    <row r="107" spans="1:14" ht="15.75" thickBot="1">
      <c r="A107" s="386"/>
      <c r="B107" s="170" t="s">
        <v>1862</v>
      </c>
      <c r="C107" s="171"/>
      <c r="D107" s="172"/>
      <c r="E107" s="172"/>
      <c r="F107" s="173" t="s">
        <v>1862</v>
      </c>
      <c r="G107" s="389"/>
      <c r="H107" s="386"/>
      <c r="I107" s="170" t="s">
        <v>1862</v>
      </c>
      <c r="J107" s="171"/>
      <c r="K107" s="172"/>
      <c r="L107" s="172"/>
      <c r="M107" s="173" t="s">
        <v>1862</v>
      </c>
      <c r="N107" s="389"/>
    </row>
    <row r="108" spans="1:14" ht="15.75" thickBot="1">
      <c r="A108" s="386"/>
      <c r="B108" s="170" t="s">
        <v>1863</v>
      </c>
      <c r="C108" s="171"/>
      <c r="D108" s="172"/>
      <c r="E108" s="172"/>
      <c r="F108" s="173" t="s">
        <v>1863</v>
      </c>
      <c r="G108" s="389"/>
      <c r="H108" s="386"/>
      <c r="I108" s="170" t="s">
        <v>1863</v>
      </c>
      <c r="J108" s="171"/>
      <c r="K108" s="172"/>
      <c r="L108" s="172"/>
      <c r="M108" s="173" t="s">
        <v>1863</v>
      </c>
      <c r="N108" s="389"/>
    </row>
    <row r="109" spans="1:14" ht="15.75" thickBot="1">
      <c r="A109" s="386"/>
      <c r="B109" s="170" t="s">
        <v>1864</v>
      </c>
      <c r="C109" s="171"/>
      <c r="D109" s="172"/>
      <c r="E109" s="172"/>
      <c r="F109" s="173" t="s">
        <v>1865</v>
      </c>
      <c r="G109" s="389"/>
      <c r="H109" s="386"/>
      <c r="I109" s="170" t="s">
        <v>1864</v>
      </c>
      <c r="J109" s="171"/>
      <c r="K109" s="172"/>
      <c r="L109" s="172"/>
      <c r="M109" s="173" t="s">
        <v>1865</v>
      </c>
      <c r="N109" s="389"/>
    </row>
    <row r="110" spans="1:14" ht="15.75" thickBot="1">
      <c r="A110" s="387"/>
      <c r="B110" s="170" t="s">
        <v>1866</v>
      </c>
      <c r="C110" s="171"/>
      <c r="D110" s="172"/>
      <c r="E110" s="172"/>
      <c r="F110" s="173" t="s">
        <v>1867</v>
      </c>
      <c r="G110" s="390"/>
      <c r="H110" s="387"/>
      <c r="I110" s="170" t="s">
        <v>1866</v>
      </c>
      <c r="J110" s="171"/>
      <c r="K110" s="172"/>
      <c r="L110" s="172"/>
      <c r="M110" s="173" t="s">
        <v>1867</v>
      </c>
      <c r="N110" s="390"/>
    </row>
    <row r="111" spans="1:14" ht="15.75" thickBot="1">
      <c r="A111" s="385" t="s">
        <v>1963</v>
      </c>
      <c r="B111" s="170" t="s">
        <v>1852</v>
      </c>
      <c r="C111" s="171"/>
      <c r="D111" s="172"/>
      <c r="E111" s="172"/>
      <c r="F111" s="173" t="s">
        <v>1852</v>
      </c>
      <c r="G111" s="388" t="s">
        <v>1964</v>
      </c>
      <c r="H111" s="385" t="s">
        <v>1963</v>
      </c>
      <c r="I111" s="170" t="s">
        <v>1852</v>
      </c>
      <c r="J111" s="171"/>
      <c r="K111" s="172"/>
      <c r="L111" s="172"/>
      <c r="M111" s="173" t="s">
        <v>1852</v>
      </c>
      <c r="N111" s="388" t="s">
        <v>1964</v>
      </c>
    </row>
    <row r="112" spans="1:14" ht="15.75" thickBot="1">
      <c r="A112" s="386"/>
      <c r="B112" s="170" t="s">
        <v>1854</v>
      </c>
      <c r="C112" s="171"/>
      <c r="D112" s="172"/>
      <c r="E112" s="172"/>
      <c r="F112" s="173" t="s">
        <v>1854</v>
      </c>
      <c r="G112" s="389"/>
      <c r="H112" s="386"/>
      <c r="I112" s="170" t="s">
        <v>1854</v>
      </c>
      <c r="J112" s="171"/>
      <c r="K112" s="172"/>
      <c r="L112" s="172"/>
      <c r="M112" s="173" t="s">
        <v>1854</v>
      </c>
      <c r="N112" s="389"/>
    </row>
    <row r="113" spans="1:14" ht="15.75" thickBot="1">
      <c r="A113" s="386"/>
      <c r="B113" s="170" t="s">
        <v>1855</v>
      </c>
      <c r="C113" s="171"/>
      <c r="D113" s="172"/>
      <c r="E113" s="172"/>
      <c r="F113" s="173" t="s">
        <v>1855</v>
      </c>
      <c r="G113" s="389"/>
      <c r="H113" s="386"/>
      <c r="I113" s="170" t="s">
        <v>1855</v>
      </c>
      <c r="J113" s="171"/>
      <c r="K113" s="172"/>
      <c r="L113" s="172"/>
      <c r="M113" s="173" t="s">
        <v>1855</v>
      </c>
      <c r="N113" s="389"/>
    </row>
    <row r="114" spans="1:14" ht="15.75" thickBot="1">
      <c r="A114" s="386"/>
      <c r="B114" s="170" t="s">
        <v>1856</v>
      </c>
      <c r="C114" s="171"/>
      <c r="D114" s="172"/>
      <c r="E114" s="172"/>
      <c r="F114" s="173" t="s">
        <v>1856</v>
      </c>
      <c r="G114" s="389"/>
      <c r="H114" s="386"/>
      <c r="I114" s="170" t="s">
        <v>1856</v>
      </c>
      <c r="J114" s="171"/>
      <c r="K114" s="172"/>
      <c r="L114" s="172"/>
      <c r="M114" s="173" t="s">
        <v>1856</v>
      </c>
      <c r="N114" s="389"/>
    </row>
    <row r="115" spans="1:14" ht="15.75" thickBot="1">
      <c r="A115" s="386"/>
      <c r="B115" s="170" t="s">
        <v>1857</v>
      </c>
      <c r="C115" s="171"/>
      <c r="D115" s="172"/>
      <c r="E115" s="172"/>
      <c r="F115" s="173" t="s">
        <v>1857</v>
      </c>
      <c r="G115" s="389"/>
      <c r="H115" s="386"/>
      <c r="I115" s="170" t="s">
        <v>1857</v>
      </c>
      <c r="J115" s="171"/>
      <c r="K115" s="172"/>
      <c r="L115" s="172"/>
      <c r="M115" s="173" t="s">
        <v>1857</v>
      </c>
      <c r="N115" s="389"/>
    </row>
    <row r="116" spans="1:14" ht="15.75" thickBot="1">
      <c r="A116" s="386"/>
      <c r="B116" s="170" t="s">
        <v>1858</v>
      </c>
      <c r="C116" s="171"/>
      <c r="D116" s="172"/>
      <c r="E116" s="172"/>
      <c r="F116" s="173" t="s">
        <v>1858</v>
      </c>
      <c r="G116" s="389"/>
      <c r="H116" s="386"/>
      <c r="I116" s="170" t="s">
        <v>1858</v>
      </c>
      <c r="J116" s="171"/>
      <c r="K116" s="172"/>
      <c r="L116" s="172"/>
      <c r="M116" s="173" t="s">
        <v>1858</v>
      </c>
      <c r="N116" s="389"/>
    </row>
    <row r="117" spans="1:14" ht="15.75" thickBot="1">
      <c r="A117" s="386"/>
      <c r="B117" s="170" t="s">
        <v>1859</v>
      </c>
      <c r="C117" s="171"/>
      <c r="D117" s="172"/>
      <c r="E117" s="172"/>
      <c r="F117" s="173" t="s">
        <v>1859</v>
      </c>
      <c r="G117" s="389"/>
      <c r="H117" s="386"/>
      <c r="I117" s="170" t="s">
        <v>1859</v>
      </c>
      <c r="J117" s="171"/>
      <c r="K117" s="172"/>
      <c r="L117" s="172"/>
      <c r="M117" s="173" t="s">
        <v>1859</v>
      </c>
      <c r="N117" s="389"/>
    </row>
    <row r="118" spans="1:14" ht="15.75" thickBot="1">
      <c r="A118" s="386"/>
      <c r="B118" s="170" t="s">
        <v>1860</v>
      </c>
      <c r="C118" s="171"/>
      <c r="D118" s="172"/>
      <c r="E118" s="172"/>
      <c r="F118" s="173" t="s">
        <v>1860</v>
      </c>
      <c r="G118" s="389"/>
      <c r="H118" s="386"/>
      <c r="I118" s="170" t="s">
        <v>1860</v>
      </c>
      <c r="J118" s="171"/>
      <c r="K118" s="172"/>
      <c r="L118" s="172"/>
      <c r="M118" s="173" t="s">
        <v>1860</v>
      </c>
      <c r="N118" s="389"/>
    </row>
    <row r="119" spans="1:14" ht="15.75" thickBot="1">
      <c r="A119" s="386"/>
      <c r="B119" s="170" t="s">
        <v>1861</v>
      </c>
      <c r="C119" s="171"/>
      <c r="D119" s="172"/>
      <c r="E119" s="172"/>
      <c r="F119" s="173" t="s">
        <v>1861</v>
      </c>
      <c r="G119" s="389"/>
      <c r="H119" s="386"/>
      <c r="I119" s="170" t="s">
        <v>1861</v>
      </c>
      <c r="J119" s="171"/>
      <c r="K119" s="172"/>
      <c r="L119" s="172"/>
      <c r="M119" s="173" t="s">
        <v>1861</v>
      </c>
      <c r="N119" s="389"/>
    </row>
    <row r="120" spans="1:14" ht="15.75" thickBot="1">
      <c r="A120" s="386"/>
      <c r="B120" s="170" t="s">
        <v>1862</v>
      </c>
      <c r="C120" s="171"/>
      <c r="D120" s="172"/>
      <c r="E120" s="172"/>
      <c r="F120" s="173" t="s">
        <v>1862</v>
      </c>
      <c r="G120" s="389"/>
      <c r="H120" s="386"/>
      <c r="I120" s="170" t="s">
        <v>1862</v>
      </c>
      <c r="J120" s="171"/>
      <c r="K120" s="172"/>
      <c r="L120" s="172"/>
      <c r="M120" s="173" t="s">
        <v>1862</v>
      </c>
      <c r="N120" s="389"/>
    </row>
    <row r="121" spans="1:14" ht="15.75" thickBot="1">
      <c r="A121" s="386"/>
      <c r="B121" s="170" t="s">
        <v>1863</v>
      </c>
      <c r="C121" s="171"/>
      <c r="D121" s="172"/>
      <c r="E121" s="172"/>
      <c r="F121" s="173" t="s">
        <v>1863</v>
      </c>
      <c r="G121" s="389"/>
      <c r="H121" s="386"/>
      <c r="I121" s="170" t="s">
        <v>1863</v>
      </c>
      <c r="J121" s="171"/>
      <c r="K121" s="172"/>
      <c r="L121" s="172"/>
      <c r="M121" s="173" t="s">
        <v>1863</v>
      </c>
      <c r="N121" s="389"/>
    </row>
    <row r="122" spans="1:14" ht="15.75" thickBot="1">
      <c r="A122" s="386"/>
      <c r="B122" s="170" t="s">
        <v>1864</v>
      </c>
      <c r="C122" s="171"/>
      <c r="D122" s="172"/>
      <c r="E122" s="172"/>
      <c r="F122" s="173" t="s">
        <v>1865</v>
      </c>
      <c r="G122" s="389"/>
      <c r="H122" s="386"/>
      <c r="I122" s="170" t="s">
        <v>1864</v>
      </c>
      <c r="J122" s="171"/>
      <c r="K122" s="172"/>
      <c r="L122" s="172"/>
      <c r="M122" s="173" t="s">
        <v>1865</v>
      </c>
      <c r="N122" s="389"/>
    </row>
    <row r="123" spans="1:14" ht="15.75" thickBot="1">
      <c r="A123" s="387"/>
      <c r="B123" s="170" t="s">
        <v>1866</v>
      </c>
      <c r="C123" s="171"/>
      <c r="D123" s="172"/>
      <c r="E123" s="172"/>
      <c r="F123" s="173" t="s">
        <v>1867</v>
      </c>
      <c r="G123" s="390"/>
      <c r="H123" s="387"/>
      <c r="I123" s="170" t="s">
        <v>1866</v>
      </c>
      <c r="J123" s="171"/>
      <c r="K123" s="172"/>
      <c r="L123" s="172"/>
      <c r="M123" s="173" t="s">
        <v>1867</v>
      </c>
      <c r="N123" s="390"/>
    </row>
    <row r="124" spans="1:14" ht="15.75" thickBot="1">
      <c r="A124" s="385" t="s">
        <v>1965</v>
      </c>
      <c r="B124" s="170" t="s">
        <v>1852</v>
      </c>
      <c r="C124" s="171"/>
      <c r="D124" s="172"/>
      <c r="E124" s="172"/>
      <c r="F124" s="173" t="s">
        <v>1852</v>
      </c>
      <c r="G124" s="388" t="s">
        <v>1966</v>
      </c>
      <c r="H124" s="385" t="s">
        <v>1965</v>
      </c>
      <c r="I124" s="170" t="s">
        <v>1852</v>
      </c>
      <c r="J124" s="171"/>
      <c r="K124" s="172"/>
      <c r="L124" s="172"/>
      <c r="M124" s="173" t="s">
        <v>1852</v>
      </c>
      <c r="N124" s="388" t="s">
        <v>1966</v>
      </c>
    </row>
    <row r="125" spans="1:14" ht="15.75" thickBot="1">
      <c r="A125" s="386"/>
      <c r="B125" s="170" t="s">
        <v>1854</v>
      </c>
      <c r="C125" s="171"/>
      <c r="D125" s="172"/>
      <c r="E125" s="172"/>
      <c r="F125" s="173" t="s">
        <v>1854</v>
      </c>
      <c r="G125" s="389"/>
      <c r="H125" s="386"/>
      <c r="I125" s="170" t="s">
        <v>1854</v>
      </c>
      <c r="J125" s="171"/>
      <c r="K125" s="172"/>
      <c r="L125" s="172"/>
      <c r="M125" s="173" t="s">
        <v>1854</v>
      </c>
      <c r="N125" s="389"/>
    </row>
    <row r="126" spans="1:14" ht="15.75" thickBot="1">
      <c r="A126" s="386"/>
      <c r="B126" s="170" t="s">
        <v>1855</v>
      </c>
      <c r="C126" s="171"/>
      <c r="D126" s="172"/>
      <c r="E126" s="172"/>
      <c r="F126" s="173" t="s">
        <v>1855</v>
      </c>
      <c r="G126" s="389"/>
      <c r="H126" s="386"/>
      <c r="I126" s="170" t="s">
        <v>1855</v>
      </c>
      <c r="J126" s="171"/>
      <c r="K126" s="172"/>
      <c r="L126" s="172"/>
      <c r="M126" s="173" t="s">
        <v>1855</v>
      </c>
      <c r="N126" s="389"/>
    </row>
    <row r="127" spans="1:14" ht="15.75" thickBot="1">
      <c r="A127" s="386"/>
      <c r="B127" s="170" t="s">
        <v>1856</v>
      </c>
      <c r="C127" s="171"/>
      <c r="D127" s="172"/>
      <c r="E127" s="172"/>
      <c r="F127" s="173" t="s">
        <v>1856</v>
      </c>
      <c r="G127" s="389"/>
      <c r="H127" s="386"/>
      <c r="I127" s="170" t="s">
        <v>1856</v>
      </c>
      <c r="J127" s="171"/>
      <c r="K127" s="172"/>
      <c r="L127" s="172"/>
      <c r="M127" s="173" t="s">
        <v>1856</v>
      </c>
      <c r="N127" s="389"/>
    </row>
    <row r="128" spans="1:14" ht="15.75" thickBot="1">
      <c r="A128" s="386"/>
      <c r="B128" s="170" t="s">
        <v>1857</v>
      </c>
      <c r="C128" s="171"/>
      <c r="D128" s="172"/>
      <c r="E128" s="172"/>
      <c r="F128" s="173" t="s">
        <v>1857</v>
      </c>
      <c r="G128" s="389"/>
      <c r="H128" s="386"/>
      <c r="I128" s="170" t="s">
        <v>1857</v>
      </c>
      <c r="J128" s="171"/>
      <c r="K128" s="172"/>
      <c r="L128" s="172"/>
      <c r="M128" s="173" t="s">
        <v>1857</v>
      </c>
      <c r="N128" s="389"/>
    </row>
    <row r="129" spans="1:14" ht="15.75" thickBot="1">
      <c r="A129" s="386"/>
      <c r="B129" s="170" t="s">
        <v>1858</v>
      </c>
      <c r="C129" s="171"/>
      <c r="D129" s="172"/>
      <c r="E129" s="172"/>
      <c r="F129" s="173" t="s">
        <v>1858</v>
      </c>
      <c r="G129" s="389"/>
      <c r="H129" s="386"/>
      <c r="I129" s="170" t="s">
        <v>1858</v>
      </c>
      <c r="J129" s="171"/>
      <c r="K129" s="172"/>
      <c r="L129" s="172"/>
      <c r="M129" s="173" t="s">
        <v>1858</v>
      </c>
      <c r="N129" s="389"/>
    </row>
    <row r="130" spans="1:14" ht="15.75" thickBot="1">
      <c r="A130" s="386"/>
      <c r="B130" s="170" t="s">
        <v>1859</v>
      </c>
      <c r="C130" s="171"/>
      <c r="D130" s="172"/>
      <c r="E130" s="172"/>
      <c r="F130" s="173" t="s">
        <v>1859</v>
      </c>
      <c r="G130" s="389"/>
      <c r="H130" s="386"/>
      <c r="I130" s="170" t="s">
        <v>1859</v>
      </c>
      <c r="J130" s="171"/>
      <c r="K130" s="172"/>
      <c r="L130" s="172"/>
      <c r="M130" s="173" t="s">
        <v>1859</v>
      </c>
      <c r="N130" s="389"/>
    </row>
    <row r="131" spans="1:14" ht="15.75" thickBot="1">
      <c r="A131" s="386"/>
      <c r="B131" s="170" t="s">
        <v>1860</v>
      </c>
      <c r="C131" s="171"/>
      <c r="D131" s="172"/>
      <c r="E131" s="172"/>
      <c r="F131" s="173" t="s">
        <v>1860</v>
      </c>
      <c r="G131" s="389"/>
      <c r="H131" s="386"/>
      <c r="I131" s="170" t="s">
        <v>1860</v>
      </c>
      <c r="J131" s="171"/>
      <c r="K131" s="172"/>
      <c r="L131" s="172"/>
      <c r="M131" s="173" t="s">
        <v>1860</v>
      </c>
      <c r="N131" s="389"/>
    </row>
    <row r="132" spans="1:14" ht="15.75" thickBot="1">
      <c r="A132" s="386"/>
      <c r="B132" s="170" t="s">
        <v>1861</v>
      </c>
      <c r="C132" s="171"/>
      <c r="D132" s="172"/>
      <c r="E132" s="172"/>
      <c r="F132" s="173" t="s">
        <v>1861</v>
      </c>
      <c r="G132" s="389"/>
      <c r="H132" s="386"/>
      <c r="I132" s="170" t="s">
        <v>1861</v>
      </c>
      <c r="J132" s="171"/>
      <c r="K132" s="172"/>
      <c r="L132" s="172"/>
      <c r="M132" s="173" t="s">
        <v>1861</v>
      </c>
      <c r="N132" s="389"/>
    </row>
    <row r="133" spans="1:14" ht="15.75" thickBot="1">
      <c r="A133" s="386"/>
      <c r="B133" s="170" t="s">
        <v>1862</v>
      </c>
      <c r="C133" s="171"/>
      <c r="D133" s="172"/>
      <c r="E133" s="172"/>
      <c r="F133" s="173" t="s">
        <v>1862</v>
      </c>
      <c r="G133" s="389"/>
      <c r="H133" s="386"/>
      <c r="I133" s="170" t="s">
        <v>1862</v>
      </c>
      <c r="J133" s="171"/>
      <c r="K133" s="172"/>
      <c r="L133" s="172"/>
      <c r="M133" s="173" t="s">
        <v>1862</v>
      </c>
      <c r="N133" s="389"/>
    </row>
    <row r="134" spans="1:14" ht="15.75" thickBot="1">
      <c r="A134" s="386"/>
      <c r="B134" s="170" t="s">
        <v>1863</v>
      </c>
      <c r="C134" s="171"/>
      <c r="D134" s="172"/>
      <c r="E134" s="172"/>
      <c r="F134" s="173" t="s">
        <v>1863</v>
      </c>
      <c r="G134" s="389"/>
      <c r="H134" s="386"/>
      <c r="I134" s="170" t="s">
        <v>1863</v>
      </c>
      <c r="J134" s="171"/>
      <c r="K134" s="172"/>
      <c r="L134" s="172"/>
      <c r="M134" s="173" t="s">
        <v>1863</v>
      </c>
      <c r="N134" s="389"/>
    </row>
    <row r="135" spans="1:14" ht="15.75" thickBot="1">
      <c r="A135" s="386"/>
      <c r="B135" s="170" t="s">
        <v>1864</v>
      </c>
      <c r="C135" s="171"/>
      <c r="D135" s="172"/>
      <c r="E135" s="172"/>
      <c r="F135" s="173" t="s">
        <v>1865</v>
      </c>
      <c r="G135" s="389"/>
      <c r="H135" s="386"/>
      <c r="I135" s="170" t="s">
        <v>1864</v>
      </c>
      <c r="J135" s="171"/>
      <c r="K135" s="172"/>
      <c r="L135" s="172"/>
      <c r="M135" s="173" t="s">
        <v>1865</v>
      </c>
      <c r="N135" s="389"/>
    </row>
    <row r="136" spans="1:14" ht="15.75" thickBot="1">
      <c r="A136" s="387"/>
      <c r="B136" s="170" t="s">
        <v>1866</v>
      </c>
      <c r="C136" s="171"/>
      <c r="D136" s="172"/>
      <c r="E136" s="172"/>
      <c r="F136" s="173" t="s">
        <v>1867</v>
      </c>
      <c r="G136" s="390"/>
      <c r="H136" s="387"/>
      <c r="I136" s="170" t="s">
        <v>1866</v>
      </c>
      <c r="J136" s="171"/>
      <c r="K136" s="172"/>
      <c r="L136" s="172"/>
      <c r="M136" s="173" t="s">
        <v>1867</v>
      </c>
      <c r="N136" s="390"/>
    </row>
    <row r="137" spans="1:14" ht="15.75" thickBot="1">
      <c r="A137" s="385" t="s">
        <v>1967</v>
      </c>
      <c r="B137" s="170" t="s">
        <v>1852</v>
      </c>
      <c r="C137" s="171"/>
      <c r="D137" s="172"/>
      <c r="E137" s="172"/>
      <c r="F137" s="173" t="s">
        <v>1852</v>
      </c>
      <c r="G137" s="388" t="s">
        <v>1968</v>
      </c>
      <c r="H137" s="385" t="s">
        <v>1967</v>
      </c>
      <c r="I137" s="170" t="s">
        <v>1852</v>
      </c>
      <c r="J137" s="171"/>
      <c r="K137" s="172"/>
      <c r="L137" s="172"/>
      <c r="M137" s="173" t="s">
        <v>1852</v>
      </c>
      <c r="N137" s="388" t="s">
        <v>1968</v>
      </c>
    </row>
    <row r="138" spans="1:14" ht="15.75" thickBot="1">
      <c r="A138" s="386"/>
      <c r="B138" s="170" t="s">
        <v>1854</v>
      </c>
      <c r="C138" s="171"/>
      <c r="D138" s="172"/>
      <c r="E138" s="172"/>
      <c r="F138" s="173" t="s">
        <v>1854</v>
      </c>
      <c r="G138" s="389"/>
      <c r="H138" s="386"/>
      <c r="I138" s="170" t="s">
        <v>1854</v>
      </c>
      <c r="J138" s="171"/>
      <c r="K138" s="172"/>
      <c r="L138" s="172"/>
      <c r="M138" s="173" t="s">
        <v>1854</v>
      </c>
      <c r="N138" s="389"/>
    </row>
    <row r="139" spans="1:14" ht="15.75" thickBot="1">
      <c r="A139" s="386"/>
      <c r="B139" s="170" t="s">
        <v>1855</v>
      </c>
      <c r="C139" s="171"/>
      <c r="D139" s="172"/>
      <c r="E139" s="172"/>
      <c r="F139" s="173" t="s">
        <v>1855</v>
      </c>
      <c r="G139" s="389"/>
      <c r="H139" s="386"/>
      <c r="I139" s="170" t="s">
        <v>1855</v>
      </c>
      <c r="J139" s="171"/>
      <c r="K139" s="172"/>
      <c r="L139" s="172"/>
      <c r="M139" s="173" t="s">
        <v>1855</v>
      </c>
      <c r="N139" s="389"/>
    </row>
    <row r="140" spans="1:14" ht="15.75" thickBot="1">
      <c r="A140" s="386"/>
      <c r="B140" s="170" t="s">
        <v>1856</v>
      </c>
      <c r="C140" s="171"/>
      <c r="D140" s="172"/>
      <c r="E140" s="172"/>
      <c r="F140" s="173" t="s">
        <v>1856</v>
      </c>
      <c r="G140" s="389"/>
      <c r="H140" s="386"/>
      <c r="I140" s="170" t="s">
        <v>1856</v>
      </c>
      <c r="J140" s="171"/>
      <c r="K140" s="172"/>
      <c r="L140" s="172"/>
      <c r="M140" s="173" t="s">
        <v>1856</v>
      </c>
      <c r="N140" s="389"/>
    </row>
    <row r="141" spans="1:14" ht="15.75" thickBot="1">
      <c r="A141" s="386"/>
      <c r="B141" s="170" t="s">
        <v>1857</v>
      </c>
      <c r="C141" s="171"/>
      <c r="D141" s="172"/>
      <c r="E141" s="172"/>
      <c r="F141" s="173" t="s">
        <v>1857</v>
      </c>
      <c r="G141" s="389"/>
      <c r="H141" s="386"/>
      <c r="I141" s="170" t="s">
        <v>1857</v>
      </c>
      <c r="J141" s="171"/>
      <c r="K141" s="172"/>
      <c r="L141" s="172"/>
      <c r="M141" s="173" t="s">
        <v>1857</v>
      </c>
      <c r="N141" s="389"/>
    </row>
    <row r="142" spans="1:14" ht="15.75" thickBot="1">
      <c r="A142" s="386"/>
      <c r="B142" s="170" t="s">
        <v>1858</v>
      </c>
      <c r="C142" s="171"/>
      <c r="D142" s="172"/>
      <c r="E142" s="172"/>
      <c r="F142" s="173" t="s">
        <v>1858</v>
      </c>
      <c r="G142" s="389"/>
      <c r="H142" s="386"/>
      <c r="I142" s="170" t="s">
        <v>1858</v>
      </c>
      <c r="J142" s="171"/>
      <c r="K142" s="172"/>
      <c r="L142" s="172"/>
      <c r="M142" s="173" t="s">
        <v>1858</v>
      </c>
      <c r="N142" s="389"/>
    </row>
    <row r="143" spans="1:14" ht="15.75" thickBot="1">
      <c r="A143" s="386"/>
      <c r="B143" s="170" t="s">
        <v>1859</v>
      </c>
      <c r="C143" s="171"/>
      <c r="D143" s="172"/>
      <c r="E143" s="172"/>
      <c r="F143" s="173" t="s">
        <v>1859</v>
      </c>
      <c r="G143" s="389"/>
      <c r="H143" s="386"/>
      <c r="I143" s="170" t="s">
        <v>1859</v>
      </c>
      <c r="J143" s="171"/>
      <c r="K143" s="172"/>
      <c r="L143" s="172"/>
      <c r="M143" s="173" t="s">
        <v>1859</v>
      </c>
      <c r="N143" s="389"/>
    </row>
    <row r="144" spans="1:14" ht="15.75" thickBot="1">
      <c r="A144" s="386"/>
      <c r="B144" s="170" t="s">
        <v>1860</v>
      </c>
      <c r="C144" s="171"/>
      <c r="D144" s="172"/>
      <c r="E144" s="172"/>
      <c r="F144" s="173" t="s">
        <v>1860</v>
      </c>
      <c r="G144" s="389"/>
      <c r="H144" s="386"/>
      <c r="I144" s="170" t="s">
        <v>1860</v>
      </c>
      <c r="J144" s="171"/>
      <c r="K144" s="172"/>
      <c r="L144" s="172"/>
      <c r="M144" s="173" t="s">
        <v>1860</v>
      </c>
      <c r="N144" s="389"/>
    </row>
    <row r="145" spans="1:14" ht="15.75" thickBot="1">
      <c r="A145" s="386"/>
      <c r="B145" s="170" t="s">
        <v>1861</v>
      </c>
      <c r="C145" s="171"/>
      <c r="D145" s="172"/>
      <c r="E145" s="172"/>
      <c r="F145" s="173" t="s">
        <v>1861</v>
      </c>
      <c r="G145" s="389"/>
      <c r="H145" s="386"/>
      <c r="I145" s="170" t="s">
        <v>1861</v>
      </c>
      <c r="J145" s="171"/>
      <c r="K145" s="172"/>
      <c r="L145" s="172"/>
      <c r="M145" s="173" t="s">
        <v>1861</v>
      </c>
      <c r="N145" s="389"/>
    </row>
    <row r="146" spans="1:14" ht="15.75" thickBot="1">
      <c r="A146" s="386"/>
      <c r="B146" s="170" t="s">
        <v>1862</v>
      </c>
      <c r="C146" s="171"/>
      <c r="D146" s="172"/>
      <c r="E146" s="172"/>
      <c r="F146" s="173" t="s">
        <v>1862</v>
      </c>
      <c r="G146" s="389"/>
      <c r="H146" s="386"/>
      <c r="I146" s="170" t="s">
        <v>1862</v>
      </c>
      <c r="J146" s="171"/>
      <c r="K146" s="172"/>
      <c r="L146" s="172"/>
      <c r="M146" s="173" t="s">
        <v>1862</v>
      </c>
      <c r="N146" s="389"/>
    </row>
    <row r="147" spans="1:14" ht="15.75" thickBot="1">
      <c r="A147" s="386"/>
      <c r="B147" s="170" t="s">
        <v>1863</v>
      </c>
      <c r="C147" s="171"/>
      <c r="D147" s="172"/>
      <c r="E147" s="172"/>
      <c r="F147" s="173" t="s">
        <v>1863</v>
      </c>
      <c r="G147" s="389"/>
      <c r="H147" s="386"/>
      <c r="I147" s="170" t="s">
        <v>1863</v>
      </c>
      <c r="J147" s="171"/>
      <c r="K147" s="172"/>
      <c r="L147" s="172"/>
      <c r="M147" s="173" t="s">
        <v>1863</v>
      </c>
      <c r="N147" s="389"/>
    </row>
    <row r="148" spans="1:14" ht="15.75" thickBot="1">
      <c r="A148" s="386"/>
      <c r="B148" s="170" t="s">
        <v>1864</v>
      </c>
      <c r="C148" s="171"/>
      <c r="D148" s="172"/>
      <c r="E148" s="172"/>
      <c r="F148" s="173" t="s">
        <v>1865</v>
      </c>
      <c r="G148" s="389"/>
      <c r="H148" s="386"/>
      <c r="I148" s="170" t="s">
        <v>1864</v>
      </c>
      <c r="J148" s="171"/>
      <c r="K148" s="172"/>
      <c r="L148" s="172"/>
      <c r="M148" s="173" t="s">
        <v>1865</v>
      </c>
      <c r="N148" s="389"/>
    </row>
    <row r="149" spans="1:14" ht="15.75" thickBot="1">
      <c r="A149" s="387"/>
      <c r="B149" s="170" t="s">
        <v>1866</v>
      </c>
      <c r="C149" s="171"/>
      <c r="D149" s="172"/>
      <c r="E149" s="172"/>
      <c r="F149" s="173" t="s">
        <v>1867</v>
      </c>
      <c r="G149" s="390"/>
      <c r="H149" s="387"/>
      <c r="I149" s="170" t="s">
        <v>1866</v>
      </c>
      <c r="J149" s="171"/>
      <c r="K149" s="172"/>
      <c r="L149" s="172"/>
      <c r="M149" s="173" t="s">
        <v>1867</v>
      </c>
      <c r="N149" s="390"/>
    </row>
    <row r="150" spans="1:14" ht="17.25" customHeight="1">
      <c r="A150" s="379" t="s">
        <v>17</v>
      </c>
      <c r="B150" s="379"/>
      <c r="C150" s="379"/>
      <c r="D150" s="379"/>
      <c r="E150" s="379"/>
      <c r="F150" s="379"/>
      <c r="G150" s="379"/>
      <c r="H150" s="380" t="s">
        <v>106</v>
      </c>
      <c r="I150" s="380"/>
      <c r="J150" s="380"/>
      <c r="K150" s="380"/>
      <c r="L150" s="380"/>
      <c r="M150" s="380"/>
      <c r="N150" s="380"/>
    </row>
    <row r="151" spans="1:14" ht="17.25" customHeight="1">
      <c r="A151" s="381" t="s">
        <v>1942</v>
      </c>
      <c r="B151" s="381"/>
      <c r="C151" s="381"/>
      <c r="D151" s="382" t="s">
        <v>1943</v>
      </c>
      <c r="E151" s="382"/>
      <c r="F151" s="382"/>
      <c r="G151" s="382"/>
      <c r="H151" s="381" t="s">
        <v>1942</v>
      </c>
      <c r="I151" s="381"/>
      <c r="J151" s="381"/>
      <c r="K151" s="382" t="s">
        <v>1943</v>
      </c>
      <c r="L151" s="382"/>
      <c r="M151" s="382"/>
      <c r="N151" s="382"/>
    </row>
    <row r="152" spans="1:14">
      <c r="A152" s="383"/>
      <c r="B152" s="383"/>
      <c r="C152" s="384" t="s">
        <v>1944</v>
      </c>
      <c r="D152" s="384"/>
      <c r="E152" s="384"/>
      <c r="F152" s="383"/>
      <c r="G152" s="383"/>
      <c r="H152" s="383"/>
      <c r="I152" s="383"/>
      <c r="J152" s="384" t="s">
        <v>1944</v>
      </c>
      <c r="K152" s="384"/>
      <c r="L152" s="384"/>
      <c r="M152" s="383"/>
      <c r="N152" s="383"/>
    </row>
    <row r="153" spans="1:14" ht="23.25">
      <c r="A153" s="383"/>
      <c r="B153" s="383"/>
      <c r="C153" s="169" t="s">
        <v>1733</v>
      </c>
      <c r="D153" s="169" t="s">
        <v>1945</v>
      </c>
      <c r="E153" s="169" t="s">
        <v>1946</v>
      </c>
      <c r="F153" s="383"/>
      <c r="G153" s="383"/>
      <c r="H153" s="383"/>
      <c r="I153" s="383"/>
      <c r="J153" s="169" t="s">
        <v>1733</v>
      </c>
      <c r="K153" s="169" t="s">
        <v>1945</v>
      </c>
      <c r="L153" s="169" t="s">
        <v>1946</v>
      </c>
      <c r="M153" s="383"/>
      <c r="N153" s="383"/>
    </row>
    <row r="154" spans="1:14" ht="15.75" thickBot="1">
      <c r="A154" s="170" t="s">
        <v>1969</v>
      </c>
      <c r="B154" s="170" t="s">
        <v>1866</v>
      </c>
      <c r="C154" s="171"/>
      <c r="D154" s="172"/>
      <c r="E154" s="172"/>
      <c r="F154" s="173" t="s">
        <v>1867</v>
      </c>
      <c r="G154" s="173" t="s">
        <v>1970</v>
      </c>
      <c r="H154" s="170" t="s">
        <v>1969</v>
      </c>
      <c r="I154" s="170" t="s">
        <v>1866</v>
      </c>
      <c r="J154" s="171"/>
      <c r="K154" s="172"/>
      <c r="L154" s="172"/>
      <c r="M154" s="173" t="s">
        <v>1867</v>
      </c>
      <c r="N154" s="173" t="s">
        <v>1970</v>
      </c>
    </row>
    <row r="155" spans="1:14" ht="17.25" customHeight="1">
      <c r="A155" s="379" t="s">
        <v>1942</v>
      </c>
      <c r="B155" s="379"/>
      <c r="C155" s="380" t="s">
        <v>1943</v>
      </c>
      <c r="D155" s="380"/>
    </row>
    <row r="156" spans="1:14" ht="23.25">
      <c r="A156" s="174"/>
      <c r="B156" s="169" t="s">
        <v>17</v>
      </c>
      <c r="C156" s="169" t="s">
        <v>104</v>
      </c>
    </row>
    <row r="157" spans="1:14" ht="15.75" thickBot="1">
      <c r="A157" s="175" t="s">
        <v>1942</v>
      </c>
      <c r="B157" s="176"/>
      <c r="C157" s="176"/>
      <c r="D157" s="177" t="s">
        <v>1943</v>
      </c>
    </row>
    <row r="158" spans="1:14" ht="15.75" thickBot="1">
      <c r="A158" s="178" t="s">
        <v>1946</v>
      </c>
      <c r="B158" s="172"/>
      <c r="C158" s="172"/>
      <c r="D158" s="177" t="s">
        <v>1971</v>
      </c>
    </row>
    <row r="159" spans="1:14" ht="39" thickBot="1">
      <c r="A159" s="179" t="s">
        <v>786</v>
      </c>
      <c r="B159" s="172"/>
      <c r="C159" s="172"/>
      <c r="D159" s="177" t="s">
        <v>787</v>
      </c>
    </row>
    <row r="160" spans="1:14" ht="26.25" thickBot="1">
      <c r="A160" s="179" t="s">
        <v>850</v>
      </c>
      <c r="B160" s="172"/>
      <c r="C160" s="172"/>
      <c r="D160" s="177" t="s">
        <v>851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D5C15EDC-7298-4C20-8EE9-52F3FA89E181}">
      <formula1>0</formula1>
    </dataValidation>
    <dataValidation type="decimal" allowBlank="1" showErrorMessage="1" errorTitle="Invalid Data Type" error="Please input data in Numeric Data Type" sqref="B158:C160 D7:E149 K7:L149 D154:E154 K154:L154" xr:uid="{DA43B9C1-48D3-4C7D-B90F-1D90752FE1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A261-A159-49EB-8916-8260113D655C}">
  <dimension ref="A1:R154"/>
  <sheetViews>
    <sheetView showGridLines="0" workbookViewId="0"/>
  </sheetViews>
  <sheetFormatPr defaultColWidth="9.1640625" defaultRowHeight="15"/>
  <cols>
    <col min="1" max="1" width="34" style="181" bestFit="1" customWidth="1" collapsed="1"/>
    <col min="2" max="2" width="20.5" style="181" bestFit="1" customWidth="1" collapsed="1"/>
    <col min="3" max="3" width="11.83203125" style="181" bestFit="1" customWidth="1" collapsed="1"/>
    <col min="4" max="4" width="40.1640625" style="181" bestFit="1" customWidth="1" collapsed="1"/>
    <col min="5" max="5" width="24.1640625" style="181" bestFit="1" customWidth="1" collapsed="1"/>
    <col min="6" max="6" width="6.83203125" style="181" bestFit="1" customWidth="1" collapsed="1"/>
    <col min="7" max="7" width="12" style="181" bestFit="1" customWidth="1" collapsed="1"/>
    <col min="8" max="8" width="17.33203125" style="181" bestFit="1" customWidth="1" collapsed="1"/>
    <col min="9" max="9" width="33.1640625" style="181" bestFit="1" customWidth="1" collapsed="1"/>
    <col min="10" max="10" width="34" style="181" bestFit="1" customWidth="1" collapsed="1"/>
    <col min="11" max="11" width="20.5" style="181" bestFit="1" customWidth="1" collapsed="1"/>
    <col min="12" max="12" width="11.83203125" style="181" bestFit="1" customWidth="1" collapsed="1"/>
    <col min="13" max="13" width="40.1640625" style="181" bestFit="1" customWidth="1" collapsed="1"/>
    <col min="14" max="14" width="24.1640625" style="181" bestFit="1" customWidth="1" collapsed="1"/>
    <col min="15" max="15" width="6.83203125" style="181" bestFit="1" customWidth="1" collapsed="1"/>
    <col min="16" max="16" width="12" style="181" bestFit="1" customWidth="1" collapsed="1"/>
    <col min="17" max="17" width="17.33203125" style="181" bestFit="1" customWidth="1" collapsed="1"/>
    <col min="18" max="18" width="33.1640625" style="181" bestFit="1" customWidth="1" collapsed="1"/>
    <col min="19" max="16384" width="9.1640625" style="181" collapsed="1"/>
  </cols>
  <sheetData>
    <row r="1" spans="1:18" ht="17.25">
      <c r="A1" s="180" t="s">
        <v>1972</v>
      </c>
    </row>
    <row r="3" spans="1:18" ht="17.45" customHeight="1">
      <c r="A3" s="392" t="s">
        <v>17</v>
      </c>
      <c r="B3" s="392"/>
      <c r="C3" s="392"/>
      <c r="D3" s="392"/>
      <c r="E3" s="392"/>
      <c r="F3" s="392"/>
      <c r="G3" s="392"/>
      <c r="H3" s="392"/>
      <c r="I3" s="392"/>
      <c r="J3" s="393" t="s">
        <v>106</v>
      </c>
      <c r="K3" s="393"/>
      <c r="L3" s="393"/>
      <c r="M3" s="393"/>
      <c r="N3" s="393"/>
      <c r="O3" s="393"/>
      <c r="P3" s="393"/>
      <c r="Q3" s="393"/>
      <c r="R3" s="393"/>
    </row>
    <row r="4" spans="1:18" ht="17.45" customHeight="1">
      <c r="A4" s="392" t="s">
        <v>1942</v>
      </c>
      <c r="B4" s="392"/>
      <c r="C4" s="392"/>
      <c r="D4" s="392"/>
      <c r="E4" s="393" t="s">
        <v>1943</v>
      </c>
      <c r="F4" s="393"/>
      <c r="G4" s="393"/>
      <c r="H4" s="393"/>
      <c r="I4" s="393"/>
      <c r="J4" s="392" t="s">
        <v>1942</v>
      </c>
      <c r="K4" s="392"/>
      <c r="L4" s="392"/>
      <c r="M4" s="392"/>
      <c r="N4" s="393" t="s">
        <v>1943</v>
      </c>
      <c r="O4" s="393"/>
      <c r="P4" s="393"/>
      <c r="Q4" s="393"/>
      <c r="R4" s="393"/>
    </row>
    <row r="5" spans="1:18">
      <c r="A5" s="391"/>
      <c r="B5" s="391"/>
      <c r="C5" s="394" t="s">
        <v>1944</v>
      </c>
      <c r="D5" s="394"/>
      <c r="E5" s="394"/>
      <c r="F5" s="394"/>
      <c r="G5" s="394"/>
      <c r="H5" s="391"/>
      <c r="I5" s="391"/>
      <c r="J5" s="391"/>
      <c r="K5" s="391"/>
      <c r="L5" s="394" t="s">
        <v>1944</v>
      </c>
      <c r="M5" s="394"/>
      <c r="N5" s="394"/>
      <c r="O5" s="394"/>
      <c r="P5" s="394"/>
      <c r="Q5" s="391"/>
      <c r="R5" s="391"/>
    </row>
    <row r="6" spans="1:18" ht="23.25">
      <c r="A6" s="391"/>
      <c r="B6" s="391"/>
      <c r="C6" s="182" t="s">
        <v>1733</v>
      </c>
      <c r="D6" s="182" t="s">
        <v>1945</v>
      </c>
      <c r="E6" s="182" t="s">
        <v>1973</v>
      </c>
      <c r="F6" s="182" t="s">
        <v>1974</v>
      </c>
      <c r="G6" s="182" t="s">
        <v>1975</v>
      </c>
      <c r="H6" s="391"/>
      <c r="I6" s="391"/>
      <c r="J6" s="391"/>
      <c r="K6" s="391"/>
      <c r="L6" s="182" t="s">
        <v>1733</v>
      </c>
      <c r="M6" s="182" t="s">
        <v>1945</v>
      </c>
      <c r="N6" s="182" t="s">
        <v>1973</v>
      </c>
      <c r="O6" s="182" t="s">
        <v>1974</v>
      </c>
      <c r="P6" s="182" t="s">
        <v>1975</v>
      </c>
      <c r="Q6" s="391"/>
      <c r="R6" s="391"/>
    </row>
    <row r="7" spans="1:18" ht="15.75" thickBot="1">
      <c r="A7" s="395" t="s">
        <v>1947</v>
      </c>
      <c r="B7" s="183" t="s">
        <v>1852</v>
      </c>
      <c r="C7" s="184"/>
      <c r="D7" s="185"/>
      <c r="E7" s="184"/>
      <c r="F7" s="184"/>
      <c r="G7" s="184"/>
      <c r="H7" s="186" t="s">
        <v>1852</v>
      </c>
      <c r="I7" s="397" t="s">
        <v>1948</v>
      </c>
      <c r="J7" s="395" t="s">
        <v>1947</v>
      </c>
      <c r="K7" s="183" t="s">
        <v>1852</v>
      </c>
      <c r="L7" s="184"/>
      <c r="M7" s="185"/>
      <c r="N7" s="184"/>
      <c r="O7" s="184"/>
      <c r="P7" s="184"/>
      <c r="Q7" s="186" t="s">
        <v>1852</v>
      </c>
      <c r="R7" s="397" t="s">
        <v>1948</v>
      </c>
    </row>
    <row r="8" spans="1:18" ht="15.75" thickBot="1">
      <c r="A8" s="395"/>
      <c r="B8" s="183" t="s">
        <v>1854</v>
      </c>
      <c r="C8" s="184"/>
      <c r="D8" s="185"/>
      <c r="E8" s="184"/>
      <c r="F8" s="184"/>
      <c r="G8" s="184"/>
      <c r="H8" s="186" t="s">
        <v>1854</v>
      </c>
      <c r="I8" s="397"/>
      <c r="J8" s="395"/>
      <c r="K8" s="183" t="s">
        <v>1854</v>
      </c>
      <c r="L8" s="184"/>
      <c r="M8" s="185"/>
      <c r="N8" s="184"/>
      <c r="O8" s="184"/>
      <c r="P8" s="184"/>
      <c r="Q8" s="186" t="s">
        <v>1854</v>
      </c>
      <c r="R8" s="397"/>
    </row>
    <row r="9" spans="1:18" ht="15.75" thickBot="1">
      <c r="A9" s="395"/>
      <c r="B9" s="183" t="s">
        <v>1855</v>
      </c>
      <c r="C9" s="184"/>
      <c r="D9" s="185"/>
      <c r="E9" s="184"/>
      <c r="F9" s="184"/>
      <c r="G9" s="184"/>
      <c r="H9" s="186" t="s">
        <v>1855</v>
      </c>
      <c r="I9" s="397"/>
      <c r="J9" s="395"/>
      <c r="K9" s="183" t="s">
        <v>1855</v>
      </c>
      <c r="L9" s="184"/>
      <c r="M9" s="185"/>
      <c r="N9" s="184"/>
      <c r="O9" s="184"/>
      <c r="P9" s="184"/>
      <c r="Q9" s="186" t="s">
        <v>1855</v>
      </c>
      <c r="R9" s="397"/>
    </row>
    <row r="10" spans="1:18" ht="15.75" thickBot="1">
      <c r="A10" s="395"/>
      <c r="B10" s="183" t="s">
        <v>1856</v>
      </c>
      <c r="C10" s="184"/>
      <c r="D10" s="185"/>
      <c r="E10" s="184"/>
      <c r="F10" s="184"/>
      <c r="G10" s="184"/>
      <c r="H10" s="186" t="s">
        <v>1856</v>
      </c>
      <c r="I10" s="397"/>
      <c r="J10" s="395"/>
      <c r="K10" s="183" t="s">
        <v>1856</v>
      </c>
      <c r="L10" s="184"/>
      <c r="M10" s="185"/>
      <c r="N10" s="184"/>
      <c r="O10" s="184"/>
      <c r="P10" s="184"/>
      <c r="Q10" s="186" t="s">
        <v>1856</v>
      </c>
      <c r="R10" s="397"/>
    </row>
    <row r="11" spans="1:18" ht="15.75" thickBot="1">
      <c r="A11" s="395"/>
      <c r="B11" s="183" t="s">
        <v>1857</v>
      </c>
      <c r="C11" s="184"/>
      <c r="D11" s="185"/>
      <c r="E11" s="184"/>
      <c r="F11" s="184"/>
      <c r="G11" s="184"/>
      <c r="H11" s="186" t="s">
        <v>1857</v>
      </c>
      <c r="I11" s="397"/>
      <c r="J11" s="395"/>
      <c r="K11" s="183" t="s">
        <v>1857</v>
      </c>
      <c r="L11" s="184"/>
      <c r="M11" s="185"/>
      <c r="N11" s="184"/>
      <c r="O11" s="184"/>
      <c r="P11" s="184"/>
      <c r="Q11" s="186" t="s">
        <v>1857</v>
      </c>
      <c r="R11" s="397"/>
    </row>
    <row r="12" spans="1:18" ht="15.75" thickBot="1">
      <c r="A12" s="395"/>
      <c r="B12" s="183" t="s">
        <v>1858</v>
      </c>
      <c r="C12" s="184"/>
      <c r="D12" s="185"/>
      <c r="E12" s="184"/>
      <c r="F12" s="184"/>
      <c r="G12" s="184"/>
      <c r="H12" s="186" t="s">
        <v>1858</v>
      </c>
      <c r="I12" s="397"/>
      <c r="J12" s="395"/>
      <c r="K12" s="183" t="s">
        <v>1858</v>
      </c>
      <c r="L12" s="184"/>
      <c r="M12" s="185"/>
      <c r="N12" s="184"/>
      <c r="O12" s="184"/>
      <c r="P12" s="184"/>
      <c r="Q12" s="186" t="s">
        <v>1858</v>
      </c>
      <c r="R12" s="397"/>
    </row>
    <row r="13" spans="1:18" ht="15.75" thickBot="1">
      <c r="A13" s="395"/>
      <c r="B13" s="183" t="s">
        <v>1859</v>
      </c>
      <c r="C13" s="184"/>
      <c r="D13" s="185"/>
      <c r="E13" s="184"/>
      <c r="F13" s="184"/>
      <c r="G13" s="184"/>
      <c r="H13" s="186" t="s">
        <v>1859</v>
      </c>
      <c r="I13" s="397"/>
      <c r="J13" s="395"/>
      <c r="K13" s="183" t="s">
        <v>1859</v>
      </c>
      <c r="L13" s="184"/>
      <c r="M13" s="185"/>
      <c r="N13" s="184"/>
      <c r="O13" s="184"/>
      <c r="P13" s="184"/>
      <c r="Q13" s="186" t="s">
        <v>1859</v>
      </c>
      <c r="R13" s="397"/>
    </row>
    <row r="14" spans="1:18" ht="15.75" thickBot="1">
      <c r="A14" s="395"/>
      <c r="B14" s="183" t="s">
        <v>1860</v>
      </c>
      <c r="C14" s="184"/>
      <c r="D14" s="185"/>
      <c r="E14" s="184"/>
      <c r="F14" s="184"/>
      <c r="G14" s="184"/>
      <c r="H14" s="186" t="s">
        <v>1860</v>
      </c>
      <c r="I14" s="397"/>
      <c r="J14" s="395"/>
      <c r="K14" s="183" t="s">
        <v>1860</v>
      </c>
      <c r="L14" s="184"/>
      <c r="M14" s="185"/>
      <c r="N14" s="184"/>
      <c r="O14" s="184"/>
      <c r="P14" s="184"/>
      <c r="Q14" s="186" t="s">
        <v>1860</v>
      </c>
      <c r="R14" s="397"/>
    </row>
    <row r="15" spans="1:18" ht="15.75" thickBot="1">
      <c r="A15" s="395"/>
      <c r="B15" s="183" t="s">
        <v>1861</v>
      </c>
      <c r="C15" s="184"/>
      <c r="D15" s="185"/>
      <c r="E15" s="184"/>
      <c r="F15" s="184"/>
      <c r="G15" s="184"/>
      <c r="H15" s="186" t="s">
        <v>1861</v>
      </c>
      <c r="I15" s="397"/>
      <c r="J15" s="395"/>
      <c r="K15" s="183" t="s">
        <v>1861</v>
      </c>
      <c r="L15" s="184"/>
      <c r="M15" s="185"/>
      <c r="N15" s="184"/>
      <c r="O15" s="184"/>
      <c r="P15" s="184"/>
      <c r="Q15" s="186" t="s">
        <v>1861</v>
      </c>
      <c r="R15" s="397"/>
    </row>
    <row r="16" spans="1:18" ht="15.75" thickBot="1">
      <c r="A16" s="395"/>
      <c r="B16" s="183" t="s">
        <v>1862</v>
      </c>
      <c r="C16" s="184"/>
      <c r="D16" s="185"/>
      <c r="E16" s="184"/>
      <c r="F16" s="184"/>
      <c r="G16" s="184"/>
      <c r="H16" s="186" t="s">
        <v>1862</v>
      </c>
      <c r="I16" s="397"/>
      <c r="J16" s="395"/>
      <c r="K16" s="183" t="s">
        <v>1862</v>
      </c>
      <c r="L16" s="184"/>
      <c r="M16" s="185"/>
      <c r="N16" s="184"/>
      <c r="O16" s="184"/>
      <c r="P16" s="184"/>
      <c r="Q16" s="186" t="s">
        <v>1862</v>
      </c>
      <c r="R16" s="397"/>
    </row>
    <row r="17" spans="1:18" ht="15.75" thickBot="1">
      <c r="A17" s="395"/>
      <c r="B17" s="183" t="s">
        <v>1863</v>
      </c>
      <c r="C17" s="184"/>
      <c r="D17" s="185"/>
      <c r="E17" s="184"/>
      <c r="F17" s="184"/>
      <c r="G17" s="184"/>
      <c r="H17" s="186" t="s">
        <v>1863</v>
      </c>
      <c r="I17" s="397"/>
      <c r="J17" s="395"/>
      <c r="K17" s="183" t="s">
        <v>1863</v>
      </c>
      <c r="L17" s="184"/>
      <c r="M17" s="185"/>
      <c r="N17" s="184"/>
      <c r="O17" s="184"/>
      <c r="P17" s="184"/>
      <c r="Q17" s="186" t="s">
        <v>1863</v>
      </c>
      <c r="R17" s="397"/>
    </row>
    <row r="18" spans="1:18" ht="15.75" thickBot="1">
      <c r="A18" s="395"/>
      <c r="B18" s="183" t="s">
        <v>1864</v>
      </c>
      <c r="C18" s="184"/>
      <c r="D18" s="185"/>
      <c r="E18" s="184"/>
      <c r="F18" s="184"/>
      <c r="G18" s="184"/>
      <c r="H18" s="186" t="s">
        <v>1865</v>
      </c>
      <c r="I18" s="397"/>
      <c r="J18" s="395"/>
      <c r="K18" s="183" t="s">
        <v>1864</v>
      </c>
      <c r="L18" s="184"/>
      <c r="M18" s="185"/>
      <c r="N18" s="184"/>
      <c r="O18" s="184"/>
      <c r="P18" s="184"/>
      <c r="Q18" s="186" t="s">
        <v>1865</v>
      </c>
      <c r="R18" s="397"/>
    </row>
    <row r="19" spans="1:18" ht="15.75" thickBot="1">
      <c r="A19" s="396"/>
      <c r="B19" s="183" t="s">
        <v>1866</v>
      </c>
      <c r="C19" s="184"/>
      <c r="D19" s="185"/>
      <c r="E19" s="184"/>
      <c r="F19" s="184"/>
      <c r="G19" s="184"/>
      <c r="H19" s="186" t="s">
        <v>1867</v>
      </c>
      <c r="I19" s="398"/>
      <c r="J19" s="396"/>
      <c r="K19" s="183" t="s">
        <v>1866</v>
      </c>
      <c r="L19" s="184"/>
      <c r="M19" s="185"/>
      <c r="N19" s="184"/>
      <c r="O19" s="184"/>
      <c r="P19" s="184"/>
      <c r="Q19" s="186" t="s">
        <v>1867</v>
      </c>
      <c r="R19" s="398"/>
    </row>
    <row r="20" spans="1:18" ht="15.75" thickBot="1">
      <c r="A20" s="399" t="s">
        <v>1949</v>
      </c>
      <c r="B20" s="183" t="s">
        <v>1852</v>
      </c>
      <c r="C20" s="184"/>
      <c r="D20" s="185"/>
      <c r="E20" s="184"/>
      <c r="F20" s="184"/>
      <c r="G20" s="184"/>
      <c r="H20" s="186" t="s">
        <v>1852</v>
      </c>
      <c r="I20" s="400" t="s">
        <v>1950</v>
      </c>
      <c r="J20" s="399" t="s">
        <v>1949</v>
      </c>
      <c r="K20" s="183" t="s">
        <v>1852</v>
      </c>
      <c r="L20" s="184"/>
      <c r="M20" s="185"/>
      <c r="N20" s="184"/>
      <c r="O20" s="184"/>
      <c r="P20" s="184"/>
      <c r="Q20" s="186" t="s">
        <v>1852</v>
      </c>
      <c r="R20" s="400" t="s">
        <v>1950</v>
      </c>
    </row>
    <row r="21" spans="1:18" ht="15.75" thickBot="1">
      <c r="A21" s="395"/>
      <c r="B21" s="183" t="s">
        <v>1854</v>
      </c>
      <c r="C21" s="184"/>
      <c r="D21" s="185"/>
      <c r="E21" s="184"/>
      <c r="F21" s="184"/>
      <c r="G21" s="184"/>
      <c r="H21" s="186" t="s">
        <v>1854</v>
      </c>
      <c r="I21" s="397"/>
      <c r="J21" s="395"/>
      <c r="K21" s="183" t="s">
        <v>1854</v>
      </c>
      <c r="L21" s="184"/>
      <c r="M21" s="185"/>
      <c r="N21" s="184"/>
      <c r="O21" s="184"/>
      <c r="P21" s="184"/>
      <c r="Q21" s="186" t="s">
        <v>1854</v>
      </c>
      <c r="R21" s="397"/>
    </row>
    <row r="22" spans="1:18" ht="15.75" thickBot="1">
      <c r="A22" s="395"/>
      <c r="B22" s="183" t="s">
        <v>1855</v>
      </c>
      <c r="C22" s="184"/>
      <c r="D22" s="185"/>
      <c r="E22" s="184"/>
      <c r="F22" s="184"/>
      <c r="G22" s="184"/>
      <c r="H22" s="186" t="s">
        <v>1855</v>
      </c>
      <c r="I22" s="397"/>
      <c r="J22" s="395"/>
      <c r="K22" s="183" t="s">
        <v>1855</v>
      </c>
      <c r="L22" s="184"/>
      <c r="M22" s="185"/>
      <c r="N22" s="184"/>
      <c r="O22" s="184"/>
      <c r="P22" s="184"/>
      <c r="Q22" s="186" t="s">
        <v>1855</v>
      </c>
      <c r="R22" s="397"/>
    </row>
    <row r="23" spans="1:18" ht="15.75" thickBot="1">
      <c r="A23" s="395"/>
      <c r="B23" s="183" t="s">
        <v>1856</v>
      </c>
      <c r="C23" s="184"/>
      <c r="D23" s="185"/>
      <c r="E23" s="184"/>
      <c r="F23" s="184"/>
      <c r="G23" s="184"/>
      <c r="H23" s="186" t="s">
        <v>1856</v>
      </c>
      <c r="I23" s="397"/>
      <c r="J23" s="395"/>
      <c r="K23" s="183" t="s">
        <v>1856</v>
      </c>
      <c r="L23" s="184"/>
      <c r="M23" s="185"/>
      <c r="N23" s="184"/>
      <c r="O23" s="184"/>
      <c r="P23" s="184"/>
      <c r="Q23" s="186" t="s">
        <v>1856</v>
      </c>
      <c r="R23" s="397"/>
    </row>
    <row r="24" spans="1:18" ht="15.75" thickBot="1">
      <c r="A24" s="395"/>
      <c r="B24" s="183" t="s">
        <v>1857</v>
      </c>
      <c r="C24" s="184"/>
      <c r="D24" s="185"/>
      <c r="E24" s="184"/>
      <c r="F24" s="184"/>
      <c r="G24" s="184"/>
      <c r="H24" s="186" t="s">
        <v>1857</v>
      </c>
      <c r="I24" s="397"/>
      <c r="J24" s="395"/>
      <c r="K24" s="183" t="s">
        <v>1857</v>
      </c>
      <c r="L24" s="184"/>
      <c r="M24" s="185"/>
      <c r="N24" s="184"/>
      <c r="O24" s="184"/>
      <c r="P24" s="184"/>
      <c r="Q24" s="186" t="s">
        <v>1857</v>
      </c>
      <c r="R24" s="397"/>
    </row>
    <row r="25" spans="1:18" ht="15.75" thickBot="1">
      <c r="A25" s="395"/>
      <c r="B25" s="183" t="s">
        <v>1858</v>
      </c>
      <c r="C25" s="184"/>
      <c r="D25" s="185"/>
      <c r="E25" s="184"/>
      <c r="F25" s="184"/>
      <c r="G25" s="184"/>
      <c r="H25" s="186" t="s">
        <v>1858</v>
      </c>
      <c r="I25" s="397"/>
      <c r="J25" s="395"/>
      <c r="K25" s="183" t="s">
        <v>1858</v>
      </c>
      <c r="L25" s="184"/>
      <c r="M25" s="185"/>
      <c r="N25" s="184"/>
      <c r="O25" s="184"/>
      <c r="P25" s="184"/>
      <c r="Q25" s="186" t="s">
        <v>1858</v>
      </c>
      <c r="R25" s="397"/>
    </row>
    <row r="26" spans="1:18" ht="15.75" thickBot="1">
      <c r="A26" s="395"/>
      <c r="B26" s="183" t="s">
        <v>1859</v>
      </c>
      <c r="C26" s="184"/>
      <c r="D26" s="185"/>
      <c r="E26" s="184"/>
      <c r="F26" s="184"/>
      <c r="G26" s="184"/>
      <c r="H26" s="186" t="s">
        <v>1859</v>
      </c>
      <c r="I26" s="397"/>
      <c r="J26" s="395"/>
      <c r="K26" s="183" t="s">
        <v>1859</v>
      </c>
      <c r="L26" s="184"/>
      <c r="M26" s="185"/>
      <c r="N26" s="184"/>
      <c r="O26" s="184"/>
      <c r="P26" s="184"/>
      <c r="Q26" s="186" t="s">
        <v>1859</v>
      </c>
      <c r="R26" s="397"/>
    </row>
    <row r="27" spans="1:18" ht="15.75" thickBot="1">
      <c r="A27" s="395"/>
      <c r="B27" s="183" t="s">
        <v>1860</v>
      </c>
      <c r="C27" s="184"/>
      <c r="D27" s="185"/>
      <c r="E27" s="184"/>
      <c r="F27" s="184"/>
      <c r="G27" s="184"/>
      <c r="H27" s="186" t="s">
        <v>1860</v>
      </c>
      <c r="I27" s="397"/>
      <c r="J27" s="395"/>
      <c r="K27" s="183" t="s">
        <v>1860</v>
      </c>
      <c r="L27" s="184"/>
      <c r="M27" s="185"/>
      <c r="N27" s="184"/>
      <c r="O27" s="184"/>
      <c r="P27" s="184"/>
      <c r="Q27" s="186" t="s">
        <v>1860</v>
      </c>
      <c r="R27" s="397"/>
    </row>
    <row r="28" spans="1:18" ht="15.75" thickBot="1">
      <c r="A28" s="395"/>
      <c r="B28" s="183" t="s">
        <v>1861</v>
      </c>
      <c r="C28" s="184"/>
      <c r="D28" s="185"/>
      <c r="E28" s="184"/>
      <c r="F28" s="184"/>
      <c r="G28" s="184"/>
      <c r="H28" s="186" t="s">
        <v>1861</v>
      </c>
      <c r="I28" s="397"/>
      <c r="J28" s="395"/>
      <c r="K28" s="183" t="s">
        <v>1861</v>
      </c>
      <c r="L28" s="184"/>
      <c r="M28" s="185"/>
      <c r="N28" s="184"/>
      <c r="O28" s="184"/>
      <c r="P28" s="184"/>
      <c r="Q28" s="186" t="s">
        <v>1861</v>
      </c>
      <c r="R28" s="397"/>
    </row>
    <row r="29" spans="1:18" ht="15.75" thickBot="1">
      <c r="A29" s="395"/>
      <c r="B29" s="183" t="s">
        <v>1862</v>
      </c>
      <c r="C29" s="184"/>
      <c r="D29" s="185"/>
      <c r="E29" s="184"/>
      <c r="F29" s="184"/>
      <c r="G29" s="184"/>
      <c r="H29" s="186" t="s">
        <v>1862</v>
      </c>
      <c r="I29" s="397"/>
      <c r="J29" s="395"/>
      <c r="K29" s="183" t="s">
        <v>1862</v>
      </c>
      <c r="L29" s="184"/>
      <c r="M29" s="185"/>
      <c r="N29" s="184"/>
      <c r="O29" s="184"/>
      <c r="P29" s="184"/>
      <c r="Q29" s="186" t="s">
        <v>1862</v>
      </c>
      <c r="R29" s="397"/>
    </row>
    <row r="30" spans="1:18" ht="15.75" thickBot="1">
      <c r="A30" s="395"/>
      <c r="B30" s="183" t="s">
        <v>1863</v>
      </c>
      <c r="C30" s="184"/>
      <c r="D30" s="185"/>
      <c r="E30" s="184"/>
      <c r="F30" s="184"/>
      <c r="G30" s="184"/>
      <c r="H30" s="186" t="s">
        <v>1863</v>
      </c>
      <c r="I30" s="397"/>
      <c r="J30" s="395"/>
      <c r="K30" s="183" t="s">
        <v>1863</v>
      </c>
      <c r="L30" s="184"/>
      <c r="M30" s="185"/>
      <c r="N30" s="184"/>
      <c r="O30" s="184"/>
      <c r="P30" s="184"/>
      <c r="Q30" s="186" t="s">
        <v>1863</v>
      </c>
      <c r="R30" s="397"/>
    </row>
    <row r="31" spans="1:18" ht="15.75" thickBot="1">
      <c r="A31" s="395"/>
      <c r="B31" s="183" t="s">
        <v>1864</v>
      </c>
      <c r="C31" s="184"/>
      <c r="D31" s="185"/>
      <c r="E31" s="184"/>
      <c r="F31" s="184"/>
      <c r="G31" s="184"/>
      <c r="H31" s="186" t="s">
        <v>1865</v>
      </c>
      <c r="I31" s="397"/>
      <c r="J31" s="395"/>
      <c r="K31" s="183" t="s">
        <v>1864</v>
      </c>
      <c r="L31" s="184"/>
      <c r="M31" s="185"/>
      <c r="N31" s="184"/>
      <c r="O31" s="184"/>
      <c r="P31" s="184"/>
      <c r="Q31" s="186" t="s">
        <v>1865</v>
      </c>
      <c r="R31" s="397"/>
    </row>
    <row r="32" spans="1:18" ht="15.75" thickBot="1">
      <c r="A32" s="396"/>
      <c r="B32" s="183" t="s">
        <v>1866</v>
      </c>
      <c r="C32" s="184"/>
      <c r="D32" s="185"/>
      <c r="E32" s="184"/>
      <c r="F32" s="184"/>
      <c r="G32" s="184"/>
      <c r="H32" s="186" t="s">
        <v>1867</v>
      </c>
      <c r="I32" s="398"/>
      <c r="J32" s="396"/>
      <c r="K32" s="183" t="s">
        <v>1866</v>
      </c>
      <c r="L32" s="184"/>
      <c r="M32" s="185"/>
      <c r="N32" s="184"/>
      <c r="O32" s="184"/>
      <c r="P32" s="184"/>
      <c r="Q32" s="186" t="s">
        <v>1867</v>
      </c>
      <c r="R32" s="398"/>
    </row>
    <row r="33" spans="1:18" ht="15.75" thickBot="1">
      <c r="A33" s="399" t="s">
        <v>1951</v>
      </c>
      <c r="B33" s="183" t="s">
        <v>1852</v>
      </c>
      <c r="C33" s="184"/>
      <c r="D33" s="185"/>
      <c r="E33" s="184"/>
      <c r="F33" s="184"/>
      <c r="G33" s="184"/>
      <c r="H33" s="186" t="s">
        <v>1852</v>
      </c>
      <c r="I33" s="400" t="s">
        <v>1952</v>
      </c>
      <c r="J33" s="399" t="s">
        <v>1951</v>
      </c>
      <c r="K33" s="183" t="s">
        <v>1852</v>
      </c>
      <c r="L33" s="184"/>
      <c r="M33" s="185"/>
      <c r="N33" s="184"/>
      <c r="O33" s="184"/>
      <c r="P33" s="184"/>
      <c r="Q33" s="186" t="s">
        <v>1852</v>
      </c>
      <c r="R33" s="400" t="s">
        <v>1952</v>
      </c>
    </row>
    <row r="34" spans="1:18" ht="15.75" thickBot="1">
      <c r="A34" s="395"/>
      <c r="B34" s="183" t="s">
        <v>1854</v>
      </c>
      <c r="C34" s="184"/>
      <c r="D34" s="185"/>
      <c r="E34" s="184"/>
      <c r="F34" s="184"/>
      <c r="G34" s="184"/>
      <c r="H34" s="186" t="s">
        <v>1854</v>
      </c>
      <c r="I34" s="397"/>
      <c r="J34" s="395"/>
      <c r="K34" s="183" t="s">
        <v>1854</v>
      </c>
      <c r="L34" s="184"/>
      <c r="M34" s="185"/>
      <c r="N34" s="184"/>
      <c r="O34" s="184"/>
      <c r="P34" s="184"/>
      <c r="Q34" s="186" t="s">
        <v>1854</v>
      </c>
      <c r="R34" s="397"/>
    </row>
    <row r="35" spans="1:18" ht="15.75" thickBot="1">
      <c r="A35" s="395"/>
      <c r="B35" s="183" t="s">
        <v>1855</v>
      </c>
      <c r="C35" s="184"/>
      <c r="D35" s="185"/>
      <c r="E35" s="184"/>
      <c r="F35" s="184"/>
      <c r="G35" s="184"/>
      <c r="H35" s="186" t="s">
        <v>1855</v>
      </c>
      <c r="I35" s="397"/>
      <c r="J35" s="395"/>
      <c r="K35" s="183" t="s">
        <v>1855</v>
      </c>
      <c r="L35" s="184"/>
      <c r="M35" s="185"/>
      <c r="N35" s="184"/>
      <c r="O35" s="184"/>
      <c r="P35" s="184"/>
      <c r="Q35" s="186" t="s">
        <v>1855</v>
      </c>
      <c r="R35" s="397"/>
    </row>
    <row r="36" spans="1:18" ht="15.75" thickBot="1">
      <c r="A36" s="395"/>
      <c r="B36" s="183" t="s">
        <v>1856</v>
      </c>
      <c r="C36" s="184"/>
      <c r="D36" s="185"/>
      <c r="E36" s="184"/>
      <c r="F36" s="184"/>
      <c r="G36" s="184"/>
      <c r="H36" s="186" t="s">
        <v>1856</v>
      </c>
      <c r="I36" s="397"/>
      <c r="J36" s="395"/>
      <c r="K36" s="183" t="s">
        <v>1856</v>
      </c>
      <c r="L36" s="184"/>
      <c r="M36" s="185"/>
      <c r="N36" s="184"/>
      <c r="O36" s="184"/>
      <c r="P36" s="184"/>
      <c r="Q36" s="186" t="s">
        <v>1856</v>
      </c>
      <c r="R36" s="397"/>
    </row>
    <row r="37" spans="1:18" ht="15.75" thickBot="1">
      <c r="A37" s="395"/>
      <c r="B37" s="183" t="s">
        <v>1857</v>
      </c>
      <c r="C37" s="184"/>
      <c r="D37" s="185"/>
      <c r="E37" s="184"/>
      <c r="F37" s="184"/>
      <c r="G37" s="184"/>
      <c r="H37" s="186" t="s">
        <v>1857</v>
      </c>
      <c r="I37" s="397"/>
      <c r="J37" s="395"/>
      <c r="K37" s="183" t="s">
        <v>1857</v>
      </c>
      <c r="L37" s="184"/>
      <c r="M37" s="185"/>
      <c r="N37" s="184"/>
      <c r="O37" s="184"/>
      <c r="P37" s="184"/>
      <c r="Q37" s="186" t="s">
        <v>1857</v>
      </c>
      <c r="R37" s="397"/>
    </row>
    <row r="38" spans="1:18" ht="15.75" thickBot="1">
      <c r="A38" s="395"/>
      <c r="B38" s="183" t="s">
        <v>1858</v>
      </c>
      <c r="C38" s="184"/>
      <c r="D38" s="185"/>
      <c r="E38" s="184"/>
      <c r="F38" s="184"/>
      <c r="G38" s="184"/>
      <c r="H38" s="186" t="s">
        <v>1858</v>
      </c>
      <c r="I38" s="397"/>
      <c r="J38" s="395"/>
      <c r="K38" s="183" t="s">
        <v>1858</v>
      </c>
      <c r="L38" s="184"/>
      <c r="M38" s="185"/>
      <c r="N38" s="184"/>
      <c r="O38" s="184"/>
      <c r="P38" s="184"/>
      <c r="Q38" s="186" t="s">
        <v>1858</v>
      </c>
      <c r="R38" s="397"/>
    </row>
    <row r="39" spans="1:18" ht="15.75" thickBot="1">
      <c r="A39" s="395"/>
      <c r="B39" s="183" t="s">
        <v>1859</v>
      </c>
      <c r="C39" s="184"/>
      <c r="D39" s="185"/>
      <c r="E39" s="184"/>
      <c r="F39" s="184"/>
      <c r="G39" s="184"/>
      <c r="H39" s="186" t="s">
        <v>1859</v>
      </c>
      <c r="I39" s="397"/>
      <c r="J39" s="395"/>
      <c r="K39" s="183" t="s">
        <v>1859</v>
      </c>
      <c r="L39" s="184"/>
      <c r="M39" s="185"/>
      <c r="N39" s="184"/>
      <c r="O39" s="184"/>
      <c r="P39" s="184"/>
      <c r="Q39" s="186" t="s">
        <v>1859</v>
      </c>
      <c r="R39" s="397"/>
    </row>
    <row r="40" spans="1:18" ht="15.75" thickBot="1">
      <c r="A40" s="395"/>
      <c r="B40" s="183" t="s">
        <v>1860</v>
      </c>
      <c r="C40" s="184"/>
      <c r="D40" s="185"/>
      <c r="E40" s="184"/>
      <c r="F40" s="184"/>
      <c r="G40" s="184"/>
      <c r="H40" s="186" t="s">
        <v>1860</v>
      </c>
      <c r="I40" s="397"/>
      <c r="J40" s="395"/>
      <c r="K40" s="183" t="s">
        <v>1860</v>
      </c>
      <c r="L40" s="184"/>
      <c r="M40" s="185"/>
      <c r="N40" s="184"/>
      <c r="O40" s="184"/>
      <c r="P40" s="184"/>
      <c r="Q40" s="186" t="s">
        <v>1860</v>
      </c>
      <c r="R40" s="397"/>
    </row>
    <row r="41" spans="1:18" ht="15.75" thickBot="1">
      <c r="A41" s="395"/>
      <c r="B41" s="183" t="s">
        <v>1861</v>
      </c>
      <c r="C41" s="184"/>
      <c r="D41" s="185"/>
      <c r="E41" s="184"/>
      <c r="F41" s="184"/>
      <c r="G41" s="184"/>
      <c r="H41" s="186" t="s">
        <v>1861</v>
      </c>
      <c r="I41" s="397"/>
      <c r="J41" s="395"/>
      <c r="K41" s="183" t="s">
        <v>1861</v>
      </c>
      <c r="L41" s="184"/>
      <c r="M41" s="185"/>
      <c r="N41" s="184"/>
      <c r="O41" s="184"/>
      <c r="P41" s="184"/>
      <c r="Q41" s="186" t="s">
        <v>1861</v>
      </c>
      <c r="R41" s="397"/>
    </row>
    <row r="42" spans="1:18" ht="15.75" thickBot="1">
      <c r="A42" s="395"/>
      <c r="B42" s="183" t="s">
        <v>1862</v>
      </c>
      <c r="C42" s="184"/>
      <c r="D42" s="185"/>
      <c r="E42" s="184"/>
      <c r="F42" s="184"/>
      <c r="G42" s="184"/>
      <c r="H42" s="186" t="s">
        <v>1862</v>
      </c>
      <c r="I42" s="397"/>
      <c r="J42" s="395"/>
      <c r="K42" s="183" t="s">
        <v>1862</v>
      </c>
      <c r="L42" s="184"/>
      <c r="M42" s="185"/>
      <c r="N42" s="184"/>
      <c r="O42" s="184"/>
      <c r="P42" s="184"/>
      <c r="Q42" s="186" t="s">
        <v>1862</v>
      </c>
      <c r="R42" s="397"/>
    </row>
    <row r="43" spans="1:18" ht="15.75" thickBot="1">
      <c r="A43" s="395"/>
      <c r="B43" s="183" t="s">
        <v>1863</v>
      </c>
      <c r="C43" s="184"/>
      <c r="D43" s="185"/>
      <c r="E43" s="184"/>
      <c r="F43" s="184"/>
      <c r="G43" s="184"/>
      <c r="H43" s="186" t="s">
        <v>1863</v>
      </c>
      <c r="I43" s="397"/>
      <c r="J43" s="395"/>
      <c r="K43" s="183" t="s">
        <v>1863</v>
      </c>
      <c r="L43" s="184"/>
      <c r="M43" s="185"/>
      <c r="N43" s="184"/>
      <c r="O43" s="184"/>
      <c r="P43" s="184"/>
      <c r="Q43" s="186" t="s">
        <v>1863</v>
      </c>
      <c r="R43" s="397"/>
    </row>
    <row r="44" spans="1:18" ht="15.75" thickBot="1">
      <c r="A44" s="395"/>
      <c r="B44" s="183" t="s">
        <v>1864</v>
      </c>
      <c r="C44" s="184"/>
      <c r="D44" s="185"/>
      <c r="E44" s="184"/>
      <c r="F44" s="184"/>
      <c r="G44" s="184"/>
      <c r="H44" s="186" t="s">
        <v>1865</v>
      </c>
      <c r="I44" s="397"/>
      <c r="J44" s="395"/>
      <c r="K44" s="183" t="s">
        <v>1864</v>
      </c>
      <c r="L44" s="184"/>
      <c r="M44" s="185"/>
      <c r="N44" s="184"/>
      <c r="O44" s="184"/>
      <c r="P44" s="184"/>
      <c r="Q44" s="186" t="s">
        <v>1865</v>
      </c>
      <c r="R44" s="397"/>
    </row>
    <row r="45" spans="1:18" ht="15.75" thickBot="1">
      <c r="A45" s="396"/>
      <c r="B45" s="183" t="s">
        <v>1866</v>
      </c>
      <c r="C45" s="184"/>
      <c r="D45" s="185"/>
      <c r="E45" s="184"/>
      <c r="F45" s="184"/>
      <c r="G45" s="184"/>
      <c r="H45" s="186" t="s">
        <v>1867</v>
      </c>
      <c r="I45" s="398"/>
      <c r="J45" s="396"/>
      <c r="K45" s="183" t="s">
        <v>1866</v>
      </c>
      <c r="L45" s="184"/>
      <c r="M45" s="185"/>
      <c r="N45" s="184"/>
      <c r="O45" s="184"/>
      <c r="P45" s="184"/>
      <c r="Q45" s="186" t="s">
        <v>1867</v>
      </c>
      <c r="R45" s="398"/>
    </row>
    <row r="46" spans="1:18" ht="15.75" thickBot="1">
      <c r="A46" s="399" t="s">
        <v>1953</v>
      </c>
      <c r="B46" s="183" t="s">
        <v>1852</v>
      </c>
      <c r="C46" s="184"/>
      <c r="D46" s="185"/>
      <c r="E46" s="184"/>
      <c r="F46" s="184"/>
      <c r="G46" s="184"/>
      <c r="H46" s="186" t="s">
        <v>1852</v>
      </c>
      <c r="I46" s="400" t="s">
        <v>1954</v>
      </c>
      <c r="J46" s="399" t="s">
        <v>1953</v>
      </c>
      <c r="K46" s="183" t="s">
        <v>1852</v>
      </c>
      <c r="L46" s="184"/>
      <c r="M46" s="185"/>
      <c r="N46" s="184"/>
      <c r="O46" s="184"/>
      <c r="P46" s="184"/>
      <c r="Q46" s="186" t="s">
        <v>1852</v>
      </c>
      <c r="R46" s="400" t="s">
        <v>1954</v>
      </c>
    </row>
    <row r="47" spans="1:18" ht="15.75" thickBot="1">
      <c r="A47" s="395"/>
      <c r="B47" s="183" t="s">
        <v>1854</v>
      </c>
      <c r="C47" s="184"/>
      <c r="D47" s="185"/>
      <c r="E47" s="184"/>
      <c r="F47" s="184"/>
      <c r="G47" s="184"/>
      <c r="H47" s="186" t="s">
        <v>1854</v>
      </c>
      <c r="I47" s="397"/>
      <c r="J47" s="395"/>
      <c r="K47" s="183" t="s">
        <v>1854</v>
      </c>
      <c r="L47" s="184"/>
      <c r="M47" s="185"/>
      <c r="N47" s="184"/>
      <c r="O47" s="184"/>
      <c r="P47" s="184"/>
      <c r="Q47" s="186" t="s">
        <v>1854</v>
      </c>
      <c r="R47" s="397"/>
    </row>
    <row r="48" spans="1:18" ht="15.75" thickBot="1">
      <c r="A48" s="395"/>
      <c r="B48" s="183" t="s">
        <v>1855</v>
      </c>
      <c r="C48" s="184"/>
      <c r="D48" s="185"/>
      <c r="E48" s="184"/>
      <c r="F48" s="184"/>
      <c r="G48" s="184"/>
      <c r="H48" s="186" t="s">
        <v>1855</v>
      </c>
      <c r="I48" s="397"/>
      <c r="J48" s="395"/>
      <c r="K48" s="183" t="s">
        <v>1855</v>
      </c>
      <c r="L48" s="184"/>
      <c r="M48" s="185"/>
      <c r="N48" s="184"/>
      <c r="O48" s="184"/>
      <c r="P48" s="184"/>
      <c r="Q48" s="186" t="s">
        <v>1855</v>
      </c>
      <c r="R48" s="397"/>
    </row>
    <row r="49" spans="1:18" ht="15.75" thickBot="1">
      <c r="A49" s="395"/>
      <c r="B49" s="183" t="s">
        <v>1856</v>
      </c>
      <c r="C49" s="184"/>
      <c r="D49" s="185"/>
      <c r="E49" s="184"/>
      <c r="F49" s="184"/>
      <c r="G49" s="184"/>
      <c r="H49" s="186" t="s">
        <v>1856</v>
      </c>
      <c r="I49" s="397"/>
      <c r="J49" s="395"/>
      <c r="K49" s="183" t="s">
        <v>1856</v>
      </c>
      <c r="L49" s="184"/>
      <c r="M49" s="185"/>
      <c r="N49" s="184"/>
      <c r="O49" s="184"/>
      <c r="P49" s="184"/>
      <c r="Q49" s="186" t="s">
        <v>1856</v>
      </c>
      <c r="R49" s="397"/>
    </row>
    <row r="50" spans="1:18" ht="15.75" thickBot="1">
      <c r="A50" s="395"/>
      <c r="B50" s="183" t="s">
        <v>1857</v>
      </c>
      <c r="C50" s="184"/>
      <c r="D50" s="185"/>
      <c r="E50" s="184"/>
      <c r="F50" s="184"/>
      <c r="G50" s="184"/>
      <c r="H50" s="186" t="s">
        <v>1857</v>
      </c>
      <c r="I50" s="397"/>
      <c r="J50" s="395"/>
      <c r="K50" s="183" t="s">
        <v>1857</v>
      </c>
      <c r="L50" s="184"/>
      <c r="M50" s="185"/>
      <c r="N50" s="184"/>
      <c r="O50" s="184"/>
      <c r="P50" s="184"/>
      <c r="Q50" s="186" t="s">
        <v>1857</v>
      </c>
      <c r="R50" s="397"/>
    </row>
    <row r="51" spans="1:18" ht="15.75" thickBot="1">
      <c r="A51" s="395"/>
      <c r="B51" s="183" t="s">
        <v>1858</v>
      </c>
      <c r="C51" s="184"/>
      <c r="D51" s="185"/>
      <c r="E51" s="184"/>
      <c r="F51" s="184"/>
      <c r="G51" s="184"/>
      <c r="H51" s="186" t="s">
        <v>1858</v>
      </c>
      <c r="I51" s="397"/>
      <c r="J51" s="395"/>
      <c r="K51" s="183" t="s">
        <v>1858</v>
      </c>
      <c r="L51" s="184"/>
      <c r="M51" s="185"/>
      <c r="N51" s="184"/>
      <c r="O51" s="184"/>
      <c r="P51" s="184"/>
      <c r="Q51" s="186" t="s">
        <v>1858</v>
      </c>
      <c r="R51" s="397"/>
    </row>
    <row r="52" spans="1:18" ht="15.75" thickBot="1">
      <c r="A52" s="395"/>
      <c r="B52" s="183" t="s">
        <v>1859</v>
      </c>
      <c r="C52" s="184"/>
      <c r="D52" s="185"/>
      <c r="E52" s="184"/>
      <c r="F52" s="184"/>
      <c r="G52" s="184"/>
      <c r="H52" s="186" t="s">
        <v>1859</v>
      </c>
      <c r="I52" s="397"/>
      <c r="J52" s="395"/>
      <c r="K52" s="183" t="s">
        <v>1859</v>
      </c>
      <c r="L52" s="184"/>
      <c r="M52" s="185"/>
      <c r="N52" s="184"/>
      <c r="O52" s="184"/>
      <c r="P52" s="184"/>
      <c r="Q52" s="186" t="s">
        <v>1859</v>
      </c>
      <c r="R52" s="397"/>
    </row>
    <row r="53" spans="1:18" ht="15.75" thickBot="1">
      <c r="A53" s="395"/>
      <c r="B53" s="183" t="s">
        <v>1860</v>
      </c>
      <c r="C53" s="184"/>
      <c r="D53" s="185"/>
      <c r="E53" s="184"/>
      <c r="F53" s="184"/>
      <c r="G53" s="184"/>
      <c r="H53" s="186" t="s">
        <v>1860</v>
      </c>
      <c r="I53" s="397"/>
      <c r="J53" s="395"/>
      <c r="K53" s="183" t="s">
        <v>1860</v>
      </c>
      <c r="L53" s="184"/>
      <c r="M53" s="185"/>
      <c r="N53" s="184"/>
      <c r="O53" s="184"/>
      <c r="P53" s="184"/>
      <c r="Q53" s="186" t="s">
        <v>1860</v>
      </c>
      <c r="R53" s="397"/>
    </row>
    <row r="54" spans="1:18" ht="15.75" thickBot="1">
      <c r="A54" s="395"/>
      <c r="B54" s="183" t="s">
        <v>1861</v>
      </c>
      <c r="C54" s="184"/>
      <c r="D54" s="185"/>
      <c r="E54" s="184"/>
      <c r="F54" s="184"/>
      <c r="G54" s="184"/>
      <c r="H54" s="186" t="s">
        <v>1861</v>
      </c>
      <c r="I54" s="397"/>
      <c r="J54" s="395"/>
      <c r="K54" s="183" t="s">
        <v>1861</v>
      </c>
      <c r="L54" s="184"/>
      <c r="M54" s="185"/>
      <c r="N54" s="184"/>
      <c r="O54" s="184"/>
      <c r="P54" s="184"/>
      <c r="Q54" s="186" t="s">
        <v>1861</v>
      </c>
      <c r="R54" s="397"/>
    </row>
    <row r="55" spans="1:18" ht="15.75" thickBot="1">
      <c r="A55" s="395"/>
      <c r="B55" s="183" t="s">
        <v>1862</v>
      </c>
      <c r="C55" s="184"/>
      <c r="D55" s="185"/>
      <c r="E55" s="184"/>
      <c r="F55" s="184"/>
      <c r="G55" s="184"/>
      <c r="H55" s="186" t="s">
        <v>1862</v>
      </c>
      <c r="I55" s="397"/>
      <c r="J55" s="395"/>
      <c r="K55" s="183" t="s">
        <v>1862</v>
      </c>
      <c r="L55" s="184"/>
      <c r="M55" s="185"/>
      <c r="N55" s="184"/>
      <c r="O55" s="184"/>
      <c r="P55" s="184"/>
      <c r="Q55" s="186" t="s">
        <v>1862</v>
      </c>
      <c r="R55" s="397"/>
    </row>
    <row r="56" spans="1:18" ht="15.75" thickBot="1">
      <c r="A56" s="395"/>
      <c r="B56" s="183" t="s">
        <v>1863</v>
      </c>
      <c r="C56" s="184"/>
      <c r="D56" s="185"/>
      <c r="E56" s="184"/>
      <c r="F56" s="184"/>
      <c r="G56" s="184"/>
      <c r="H56" s="186" t="s">
        <v>1863</v>
      </c>
      <c r="I56" s="397"/>
      <c r="J56" s="395"/>
      <c r="K56" s="183" t="s">
        <v>1863</v>
      </c>
      <c r="L56" s="184"/>
      <c r="M56" s="185"/>
      <c r="N56" s="184"/>
      <c r="O56" s="184"/>
      <c r="P56" s="184"/>
      <c r="Q56" s="186" t="s">
        <v>1863</v>
      </c>
      <c r="R56" s="397"/>
    </row>
    <row r="57" spans="1:18" ht="15.75" thickBot="1">
      <c r="A57" s="395"/>
      <c r="B57" s="183" t="s">
        <v>1864</v>
      </c>
      <c r="C57" s="184"/>
      <c r="D57" s="185"/>
      <c r="E57" s="184"/>
      <c r="F57" s="184"/>
      <c r="G57" s="184"/>
      <c r="H57" s="186" t="s">
        <v>1865</v>
      </c>
      <c r="I57" s="397"/>
      <c r="J57" s="395"/>
      <c r="K57" s="183" t="s">
        <v>1864</v>
      </c>
      <c r="L57" s="184"/>
      <c r="M57" s="185"/>
      <c r="N57" s="184"/>
      <c r="O57" s="184"/>
      <c r="P57" s="184"/>
      <c r="Q57" s="186" t="s">
        <v>1865</v>
      </c>
      <c r="R57" s="397"/>
    </row>
    <row r="58" spans="1:18" ht="15.75" thickBot="1">
      <c r="A58" s="396"/>
      <c r="B58" s="183" t="s">
        <v>1866</v>
      </c>
      <c r="C58" s="184"/>
      <c r="D58" s="185"/>
      <c r="E58" s="184"/>
      <c r="F58" s="184"/>
      <c r="G58" s="184"/>
      <c r="H58" s="186" t="s">
        <v>1867</v>
      </c>
      <c r="I58" s="398"/>
      <c r="J58" s="396"/>
      <c r="K58" s="183" t="s">
        <v>1866</v>
      </c>
      <c r="L58" s="184"/>
      <c r="M58" s="185"/>
      <c r="N58" s="184"/>
      <c r="O58" s="184"/>
      <c r="P58" s="184"/>
      <c r="Q58" s="186" t="s">
        <v>1867</v>
      </c>
      <c r="R58" s="398"/>
    </row>
    <row r="59" spans="1:18" ht="15.75" thickBot="1">
      <c r="A59" s="399" t="s">
        <v>1955</v>
      </c>
      <c r="B59" s="183" t="s">
        <v>1852</v>
      </c>
      <c r="C59" s="184"/>
      <c r="D59" s="185"/>
      <c r="E59" s="184"/>
      <c r="F59" s="184"/>
      <c r="G59" s="184"/>
      <c r="H59" s="186" t="s">
        <v>1852</v>
      </c>
      <c r="I59" s="400" t="s">
        <v>1956</v>
      </c>
      <c r="J59" s="399" t="s">
        <v>1955</v>
      </c>
      <c r="K59" s="183" t="s">
        <v>1852</v>
      </c>
      <c r="L59" s="184"/>
      <c r="M59" s="185"/>
      <c r="N59" s="184"/>
      <c r="O59" s="184"/>
      <c r="P59" s="184"/>
      <c r="Q59" s="186" t="s">
        <v>1852</v>
      </c>
      <c r="R59" s="400" t="s">
        <v>1956</v>
      </c>
    </row>
    <row r="60" spans="1:18" ht="15.75" thickBot="1">
      <c r="A60" s="395"/>
      <c r="B60" s="183" t="s">
        <v>1854</v>
      </c>
      <c r="C60" s="184"/>
      <c r="D60" s="185"/>
      <c r="E60" s="184"/>
      <c r="F60" s="184"/>
      <c r="G60" s="184"/>
      <c r="H60" s="186" t="s">
        <v>1854</v>
      </c>
      <c r="I60" s="397"/>
      <c r="J60" s="395"/>
      <c r="K60" s="183" t="s">
        <v>1854</v>
      </c>
      <c r="L60" s="184"/>
      <c r="M60" s="185"/>
      <c r="N60" s="184"/>
      <c r="O60" s="184"/>
      <c r="P60" s="184"/>
      <c r="Q60" s="186" t="s">
        <v>1854</v>
      </c>
      <c r="R60" s="397"/>
    </row>
    <row r="61" spans="1:18" ht="15.75" thickBot="1">
      <c r="A61" s="395"/>
      <c r="B61" s="183" t="s">
        <v>1855</v>
      </c>
      <c r="C61" s="184"/>
      <c r="D61" s="185"/>
      <c r="E61" s="184"/>
      <c r="F61" s="184"/>
      <c r="G61" s="184"/>
      <c r="H61" s="186" t="s">
        <v>1855</v>
      </c>
      <c r="I61" s="397"/>
      <c r="J61" s="395"/>
      <c r="K61" s="183" t="s">
        <v>1855</v>
      </c>
      <c r="L61" s="184"/>
      <c r="M61" s="185"/>
      <c r="N61" s="184"/>
      <c r="O61" s="184"/>
      <c r="P61" s="184"/>
      <c r="Q61" s="186" t="s">
        <v>1855</v>
      </c>
      <c r="R61" s="397"/>
    </row>
    <row r="62" spans="1:18" ht="15.75" thickBot="1">
      <c r="A62" s="395"/>
      <c r="B62" s="183" t="s">
        <v>1856</v>
      </c>
      <c r="C62" s="184"/>
      <c r="D62" s="185"/>
      <c r="E62" s="184"/>
      <c r="F62" s="184"/>
      <c r="G62" s="184"/>
      <c r="H62" s="186" t="s">
        <v>1856</v>
      </c>
      <c r="I62" s="397"/>
      <c r="J62" s="395"/>
      <c r="K62" s="183" t="s">
        <v>1856</v>
      </c>
      <c r="L62" s="184"/>
      <c r="M62" s="185"/>
      <c r="N62" s="184"/>
      <c r="O62" s="184"/>
      <c r="P62" s="184"/>
      <c r="Q62" s="186" t="s">
        <v>1856</v>
      </c>
      <c r="R62" s="397"/>
    </row>
    <row r="63" spans="1:18" ht="15.75" thickBot="1">
      <c r="A63" s="395"/>
      <c r="B63" s="183" t="s">
        <v>1857</v>
      </c>
      <c r="C63" s="184"/>
      <c r="D63" s="185"/>
      <c r="E63" s="184"/>
      <c r="F63" s="184"/>
      <c r="G63" s="184"/>
      <c r="H63" s="186" t="s">
        <v>1857</v>
      </c>
      <c r="I63" s="397"/>
      <c r="J63" s="395"/>
      <c r="K63" s="183" t="s">
        <v>1857</v>
      </c>
      <c r="L63" s="184"/>
      <c r="M63" s="185"/>
      <c r="N63" s="184"/>
      <c r="O63" s="184"/>
      <c r="P63" s="184"/>
      <c r="Q63" s="186" t="s">
        <v>1857</v>
      </c>
      <c r="R63" s="397"/>
    </row>
    <row r="64" spans="1:18" ht="15.75" thickBot="1">
      <c r="A64" s="395"/>
      <c r="B64" s="183" t="s">
        <v>1858</v>
      </c>
      <c r="C64" s="184"/>
      <c r="D64" s="185"/>
      <c r="E64" s="184"/>
      <c r="F64" s="184"/>
      <c r="G64" s="184"/>
      <c r="H64" s="186" t="s">
        <v>1858</v>
      </c>
      <c r="I64" s="397"/>
      <c r="J64" s="395"/>
      <c r="K64" s="183" t="s">
        <v>1858</v>
      </c>
      <c r="L64" s="184"/>
      <c r="M64" s="185"/>
      <c r="N64" s="184"/>
      <c r="O64" s="184"/>
      <c r="P64" s="184"/>
      <c r="Q64" s="186" t="s">
        <v>1858</v>
      </c>
      <c r="R64" s="397"/>
    </row>
    <row r="65" spans="1:18" ht="15.75" thickBot="1">
      <c r="A65" s="395"/>
      <c r="B65" s="183" t="s">
        <v>1859</v>
      </c>
      <c r="C65" s="184"/>
      <c r="D65" s="185"/>
      <c r="E65" s="184"/>
      <c r="F65" s="184"/>
      <c r="G65" s="184"/>
      <c r="H65" s="186" t="s">
        <v>1859</v>
      </c>
      <c r="I65" s="397"/>
      <c r="J65" s="395"/>
      <c r="K65" s="183" t="s">
        <v>1859</v>
      </c>
      <c r="L65" s="184"/>
      <c r="M65" s="185"/>
      <c r="N65" s="184"/>
      <c r="O65" s="184"/>
      <c r="P65" s="184"/>
      <c r="Q65" s="186" t="s">
        <v>1859</v>
      </c>
      <c r="R65" s="397"/>
    </row>
    <row r="66" spans="1:18" ht="15.75" thickBot="1">
      <c r="A66" s="395"/>
      <c r="B66" s="183" t="s">
        <v>1860</v>
      </c>
      <c r="C66" s="184"/>
      <c r="D66" s="185"/>
      <c r="E66" s="184"/>
      <c r="F66" s="184"/>
      <c r="G66" s="184"/>
      <c r="H66" s="186" t="s">
        <v>1860</v>
      </c>
      <c r="I66" s="397"/>
      <c r="J66" s="395"/>
      <c r="K66" s="183" t="s">
        <v>1860</v>
      </c>
      <c r="L66" s="184"/>
      <c r="M66" s="185"/>
      <c r="N66" s="184"/>
      <c r="O66" s="184"/>
      <c r="P66" s="184"/>
      <c r="Q66" s="186" t="s">
        <v>1860</v>
      </c>
      <c r="R66" s="397"/>
    </row>
    <row r="67" spans="1:18" ht="15.75" thickBot="1">
      <c r="A67" s="395"/>
      <c r="B67" s="183" t="s">
        <v>1861</v>
      </c>
      <c r="C67" s="184"/>
      <c r="D67" s="185"/>
      <c r="E67" s="184"/>
      <c r="F67" s="184"/>
      <c r="G67" s="184"/>
      <c r="H67" s="186" t="s">
        <v>1861</v>
      </c>
      <c r="I67" s="397"/>
      <c r="J67" s="395"/>
      <c r="K67" s="183" t="s">
        <v>1861</v>
      </c>
      <c r="L67" s="184"/>
      <c r="M67" s="185"/>
      <c r="N67" s="184"/>
      <c r="O67" s="184"/>
      <c r="P67" s="184"/>
      <c r="Q67" s="186" t="s">
        <v>1861</v>
      </c>
      <c r="R67" s="397"/>
    </row>
    <row r="68" spans="1:18" ht="15.75" thickBot="1">
      <c r="A68" s="395"/>
      <c r="B68" s="183" t="s">
        <v>1862</v>
      </c>
      <c r="C68" s="184"/>
      <c r="D68" s="185"/>
      <c r="E68" s="184"/>
      <c r="F68" s="184"/>
      <c r="G68" s="184"/>
      <c r="H68" s="186" t="s">
        <v>1862</v>
      </c>
      <c r="I68" s="397"/>
      <c r="J68" s="395"/>
      <c r="K68" s="183" t="s">
        <v>1862</v>
      </c>
      <c r="L68" s="184"/>
      <c r="M68" s="185"/>
      <c r="N68" s="184"/>
      <c r="O68" s="184"/>
      <c r="P68" s="184"/>
      <c r="Q68" s="186" t="s">
        <v>1862</v>
      </c>
      <c r="R68" s="397"/>
    </row>
    <row r="69" spans="1:18" ht="15.75" thickBot="1">
      <c r="A69" s="395"/>
      <c r="B69" s="183" t="s">
        <v>1863</v>
      </c>
      <c r="C69" s="184"/>
      <c r="D69" s="185"/>
      <c r="E69" s="184"/>
      <c r="F69" s="184"/>
      <c r="G69" s="184"/>
      <c r="H69" s="186" t="s">
        <v>1863</v>
      </c>
      <c r="I69" s="397"/>
      <c r="J69" s="395"/>
      <c r="K69" s="183" t="s">
        <v>1863</v>
      </c>
      <c r="L69" s="184"/>
      <c r="M69" s="185"/>
      <c r="N69" s="184"/>
      <c r="O69" s="184"/>
      <c r="P69" s="184"/>
      <c r="Q69" s="186" t="s">
        <v>1863</v>
      </c>
      <c r="R69" s="397"/>
    </row>
    <row r="70" spans="1:18" ht="15.75" thickBot="1">
      <c r="A70" s="395"/>
      <c r="B70" s="183" t="s">
        <v>1864</v>
      </c>
      <c r="C70" s="184"/>
      <c r="D70" s="185"/>
      <c r="E70" s="184"/>
      <c r="F70" s="184"/>
      <c r="G70" s="184"/>
      <c r="H70" s="186" t="s">
        <v>1865</v>
      </c>
      <c r="I70" s="397"/>
      <c r="J70" s="395"/>
      <c r="K70" s="183" t="s">
        <v>1864</v>
      </c>
      <c r="L70" s="184"/>
      <c r="M70" s="185"/>
      <c r="N70" s="184"/>
      <c r="O70" s="184"/>
      <c r="P70" s="184"/>
      <c r="Q70" s="186" t="s">
        <v>1865</v>
      </c>
      <c r="R70" s="397"/>
    </row>
    <row r="71" spans="1:18" ht="15.75" thickBot="1">
      <c r="A71" s="396"/>
      <c r="B71" s="183" t="s">
        <v>1866</v>
      </c>
      <c r="C71" s="184"/>
      <c r="D71" s="185"/>
      <c r="E71" s="184"/>
      <c r="F71" s="184"/>
      <c r="G71" s="184"/>
      <c r="H71" s="186" t="s">
        <v>1867</v>
      </c>
      <c r="I71" s="398"/>
      <c r="J71" s="396"/>
      <c r="K71" s="183" t="s">
        <v>1866</v>
      </c>
      <c r="L71" s="184"/>
      <c r="M71" s="185"/>
      <c r="N71" s="184"/>
      <c r="O71" s="184"/>
      <c r="P71" s="184"/>
      <c r="Q71" s="186" t="s">
        <v>1867</v>
      </c>
      <c r="R71" s="398"/>
    </row>
    <row r="72" spans="1:18" ht="15.75" thickBot="1">
      <c r="A72" s="399" t="s">
        <v>1957</v>
      </c>
      <c r="B72" s="183" t="s">
        <v>1852</v>
      </c>
      <c r="C72" s="184"/>
      <c r="D72" s="185"/>
      <c r="E72" s="184"/>
      <c r="F72" s="184"/>
      <c r="G72" s="184"/>
      <c r="H72" s="186" t="s">
        <v>1852</v>
      </c>
      <c r="I72" s="400" t="s">
        <v>1958</v>
      </c>
      <c r="J72" s="399" t="s">
        <v>1957</v>
      </c>
      <c r="K72" s="183" t="s">
        <v>1852</v>
      </c>
      <c r="L72" s="184"/>
      <c r="M72" s="185"/>
      <c r="N72" s="184"/>
      <c r="O72" s="184"/>
      <c r="P72" s="184"/>
      <c r="Q72" s="186" t="s">
        <v>1852</v>
      </c>
      <c r="R72" s="400" t="s">
        <v>1958</v>
      </c>
    </row>
    <row r="73" spans="1:18" ht="15.75" thickBot="1">
      <c r="A73" s="395"/>
      <c r="B73" s="183" t="s">
        <v>1854</v>
      </c>
      <c r="C73" s="184"/>
      <c r="D73" s="185"/>
      <c r="E73" s="184"/>
      <c r="F73" s="184"/>
      <c r="G73" s="184"/>
      <c r="H73" s="186" t="s">
        <v>1854</v>
      </c>
      <c r="I73" s="397"/>
      <c r="J73" s="395"/>
      <c r="K73" s="183" t="s">
        <v>1854</v>
      </c>
      <c r="L73" s="184"/>
      <c r="M73" s="185"/>
      <c r="N73" s="184"/>
      <c r="O73" s="184"/>
      <c r="P73" s="184"/>
      <c r="Q73" s="186" t="s">
        <v>1854</v>
      </c>
      <c r="R73" s="397"/>
    </row>
    <row r="74" spans="1:18" ht="15.75" thickBot="1">
      <c r="A74" s="395"/>
      <c r="B74" s="183" t="s">
        <v>1855</v>
      </c>
      <c r="C74" s="184"/>
      <c r="D74" s="185"/>
      <c r="E74" s="184"/>
      <c r="F74" s="184"/>
      <c r="G74" s="184"/>
      <c r="H74" s="186" t="s">
        <v>1855</v>
      </c>
      <c r="I74" s="397"/>
      <c r="J74" s="395"/>
      <c r="K74" s="183" t="s">
        <v>1855</v>
      </c>
      <c r="L74" s="184"/>
      <c r="M74" s="185"/>
      <c r="N74" s="184"/>
      <c r="O74" s="184"/>
      <c r="P74" s="184"/>
      <c r="Q74" s="186" t="s">
        <v>1855</v>
      </c>
      <c r="R74" s="397"/>
    </row>
    <row r="75" spans="1:18" ht="15.75" thickBot="1">
      <c r="A75" s="395"/>
      <c r="B75" s="183" t="s">
        <v>1856</v>
      </c>
      <c r="C75" s="184"/>
      <c r="D75" s="185"/>
      <c r="E75" s="184"/>
      <c r="F75" s="184"/>
      <c r="G75" s="184"/>
      <c r="H75" s="186" t="s">
        <v>1856</v>
      </c>
      <c r="I75" s="397"/>
      <c r="J75" s="395"/>
      <c r="K75" s="183" t="s">
        <v>1856</v>
      </c>
      <c r="L75" s="184"/>
      <c r="M75" s="185"/>
      <c r="N75" s="184"/>
      <c r="O75" s="184"/>
      <c r="P75" s="184"/>
      <c r="Q75" s="186" t="s">
        <v>1856</v>
      </c>
      <c r="R75" s="397"/>
    </row>
    <row r="76" spans="1:18" ht="15.75" thickBot="1">
      <c r="A76" s="395"/>
      <c r="B76" s="183" t="s">
        <v>1857</v>
      </c>
      <c r="C76" s="184"/>
      <c r="D76" s="185"/>
      <c r="E76" s="184"/>
      <c r="F76" s="184"/>
      <c r="G76" s="184"/>
      <c r="H76" s="186" t="s">
        <v>1857</v>
      </c>
      <c r="I76" s="397"/>
      <c r="J76" s="395"/>
      <c r="K76" s="183" t="s">
        <v>1857</v>
      </c>
      <c r="L76" s="184"/>
      <c r="M76" s="185"/>
      <c r="N76" s="184"/>
      <c r="O76" s="184"/>
      <c r="P76" s="184"/>
      <c r="Q76" s="186" t="s">
        <v>1857</v>
      </c>
      <c r="R76" s="397"/>
    </row>
    <row r="77" spans="1:18" ht="15.75" thickBot="1">
      <c r="A77" s="395"/>
      <c r="B77" s="183" t="s">
        <v>1858</v>
      </c>
      <c r="C77" s="184"/>
      <c r="D77" s="185"/>
      <c r="E77" s="184"/>
      <c r="F77" s="184"/>
      <c r="G77" s="184"/>
      <c r="H77" s="186" t="s">
        <v>1858</v>
      </c>
      <c r="I77" s="397"/>
      <c r="J77" s="395"/>
      <c r="K77" s="183" t="s">
        <v>1858</v>
      </c>
      <c r="L77" s="184"/>
      <c r="M77" s="185"/>
      <c r="N77" s="184"/>
      <c r="O77" s="184"/>
      <c r="P77" s="184"/>
      <c r="Q77" s="186" t="s">
        <v>1858</v>
      </c>
      <c r="R77" s="397"/>
    </row>
    <row r="78" spans="1:18" ht="15.75" thickBot="1">
      <c r="A78" s="395"/>
      <c r="B78" s="183" t="s">
        <v>1859</v>
      </c>
      <c r="C78" s="184"/>
      <c r="D78" s="185"/>
      <c r="E78" s="184"/>
      <c r="F78" s="184"/>
      <c r="G78" s="184"/>
      <c r="H78" s="186" t="s">
        <v>1859</v>
      </c>
      <c r="I78" s="397"/>
      <c r="J78" s="395"/>
      <c r="K78" s="183" t="s">
        <v>1859</v>
      </c>
      <c r="L78" s="184"/>
      <c r="M78" s="185"/>
      <c r="N78" s="184"/>
      <c r="O78" s="184"/>
      <c r="P78" s="184"/>
      <c r="Q78" s="186" t="s">
        <v>1859</v>
      </c>
      <c r="R78" s="397"/>
    </row>
    <row r="79" spans="1:18" ht="15.75" thickBot="1">
      <c r="A79" s="395"/>
      <c r="B79" s="183" t="s">
        <v>1860</v>
      </c>
      <c r="C79" s="184"/>
      <c r="D79" s="185"/>
      <c r="E79" s="184"/>
      <c r="F79" s="184"/>
      <c r="G79" s="184"/>
      <c r="H79" s="186" t="s">
        <v>1860</v>
      </c>
      <c r="I79" s="397"/>
      <c r="J79" s="395"/>
      <c r="K79" s="183" t="s">
        <v>1860</v>
      </c>
      <c r="L79" s="184"/>
      <c r="M79" s="185"/>
      <c r="N79" s="184"/>
      <c r="O79" s="184"/>
      <c r="P79" s="184"/>
      <c r="Q79" s="186" t="s">
        <v>1860</v>
      </c>
      <c r="R79" s="397"/>
    </row>
    <row r="80" spans="1:18" ht="15.75" thickBot="1">
      <c r="A80" s="395"/>
      <c r="B80" s="183" t="s">
        <v>1861</v>
      </c>
      <c r="C80" s="184"/>
      <c r="D80" s="185"/>
      <c r="E80" s="184"/>
      <c r="F80" s="184"/>
      <c r="G80" s="184"/>
      <c r="H80" s="186" t="s">
        <v>1861</v>
      </c>
      <c r="I80" s="397"/>
      <c r="J80" s="395"/>
      <c r="K80" s="183" t="s">
        <v>1861</v>
      </c>
      <c r="L80" s="184"/>
      <c r="M80" s="185"/>
      <c r="N80" s="184"/>
      <c r="O80" s="184"/>
      <c r="P80" s="184"/>
      <c r="Q80" s="186" t="s">
        <v>1861</v>
      </c>
      <c r="R80" s="397"/>
    </row>
    <row r="81" spans="1:18" ht="15.75" thickBot="1">
      <c r="A81" s="395"/>
      <c r="B81" s="183" t="s">
        <v>1862</v>
      </c>
      <c r="C81" s="184"/>
      <c r="D81" s="185"/>
      <c r="E81" s="184"/>
      <c r="F81" s="184"/>
      <c r="G81" s="184"/>
      <c r="H81" s="186" t="s">
        <v>1862</v>
      </c>
      <c r="I81" s="397"/>
      <c r="J81" s="395"/>
      <c r="K81" s="183" t="s">
        <v>1862</v>
      </c>
      <c r="L81" s="184"/>
      <c r="M81" s="185"/>
      <c r="N81" s="184"/>
      <c r="O81" s="184"/>
      <c r="P81" s="184"/>
      <c r="Q81" s="186" t="s">
        <v>1862</v>
      </c>
      <c r="R81" s="397"/>
    </row>
    <row r="82" spans="1:18" ht="15.75" thickBot="1">
      <c r="A82" s="395"/>
      <c r="B82" s="183" t="s">
        <v>1863</v>
      </c>
      <c r="C82" s="184"/>
      <c r="D82" s="185"/>
      <c r="E82" s="184"/>
      <c r="F82" s="184"/>
      <c r="G82" s="184"/>
      <c r="H82" s="186" t="s">
        <v>1863</v>
      </c>
      <c r="I82" s="397"/>
      <c r="J82" s="395"/>
      <c r="K82" s="183" t="s">
        <v>1863</v>
      </c>
      <c r="L82" s="184"/>
      <c r="M82" s="185"/>
      <c r="N82" s="184"/>
      <c r="O82" s="184"/>
      <c r="P82" s="184"/>
      <c r="Q82" s="186" t="s">
        <v>1863</v>
      </c>
      <c r="R82" s="397"/>
    </row>
    <row r="83" spans="1:18" ht="15.75" thickBot="1">
      <c r="A83" s="395"/>
      <c r="B83" s="183" t="s">
        <v>1864</v>
      </c>
      <c r="C83" s="184"/>
      <c r="D83" s="185"/>
      <c r="E83" s="184"/>
      <c r="F83" s="184"/>
      <c r="G83" s="184"/>
      <c r="H83" s="186" t="s">
        <v>1865</v>
      </c>
      <c r="I83" s="397"/>
      <c r="J83" s="395"/>
      <c r="K83" s="183" t="s">
        <v>1864</v>
      </c>
      <c r="L83" s="184"/>
      <c r="M83" s="185"/>
      <c r="N83" s="184"/>
      <c r="O83" s="184"/>
      <c r="P83" s="184"/>
      <c r="Q83" s="186" t="s">
        <v>1865</v>
      </c>
      <c r="R83" s="397"/>
    </row>
    <row r="84" spans="1:18" ht="15.75" thickBot="1">
      <c r="A84" s="396"/>
      <c r="B84" s="183" t="s">
        <v>1866</v>
      </c>
      <c r="C84" s="184"/>
      <c r="D84" s="185"/>
      <c r="E84" s="184"/>
      <c r="F84" s="184"/>
      <c r="G84" s="184"/>
      <c r="H84" s="186" t="s">
        <v>1867</v>
      </c>
      <c r="I84" s="398"/>
      <c r="J84" s="396"/>
      <c r="K84" s="183" t="s">
        <v>1866</v>
      </c>
      <c r="L84" s="184"/>
      <c r="M84" s="185"/>
      <c r="N84" s="184"/>
      <c r="O84" s="184"/>
      <c r="P84" s="184"/>
      <c r="Q84" s="186" t="s">
        <v>1867</v>
      </c>
      <c r="R84" s="398"/>
    </row>
    <row r="85" spans="1:18" ht="15.75" thickBot="1">
      <c r="A85" s="399" t="s">
        <v>1959</v>
      </c>
      <c r="B85" s="183" t="s">
        <v>1852</v>
      </c>
      <c r="C85" s="184"/>
      <c r="D85" s="185"/>
      <c r="E85" s="184"/>
      <c r="F85" s="184"/>
      <c r="G85" s="184"/>
      <c r="H85" s="186" t="s">
        <v>1852</v>
      </c>
      <c r="I85" s="400" t="s">
        <v>1960</v>
      </c>
      <c r="J85" s="399" t="s">
        <v>1959</v>
      </c>
      <c r="K85" s="183" t="s">
        <v>1852</v>
      </c>
      <c r="L85" s="184"/>
      <c r="M85" s="185"/>
      <c r="N85" s="184"/>
      <c r="O85" s="184"/>
      <c r="P85" s="184"/>
      <c r="Q85" s="186" t="s">
        <v>1852</v>
      </c>
      <c r="R85" s="400" t="s">
        <v>1960</v>
      </c>
    </row>
    <row r="86" spans="1:18" ht="15.75" thickBot="1">
      <c r="A86" s="395"/>
      <c r="B86" s="183" t="s">
        <v>1854</v>
      </c>
      <c r="C86" s="184"/>
      <c r="D86" s="185"/>
      <c r="E86" s="184"/>
      <c r="F86" s="184"/>
      <c r="G86" s="184"/>
      <c r="H86" s="186" t="s">
        <v>1854</v>
      </c>
      <c r="I86" s="397"/>
      <c r="J86" s="395"/>
      <c r="K86" s="183" t="s">
        <v>1854</v>
      </c>
      <c r="L86" s="184"/>
      <c r="M86" s="185"/>
      <c r="N86" s="184"/>
      <c r="O86" s="184"/>
      <c r="P86" s="184"/>
      <c r="Q86" s="186" t="s">
        <v>1854</v>
      </c>
      <c r="R86" s="397"/>
    </row>
    <row r="87" spans="1:18" ht="15.75" thickBot="1">
      <c r="A87" s="395"/>
      <c r="B87" s="183" t="s">
        <v>1855</v>
      </c>
      <c r="C87" s="184"/>
      <c r="D87" s="185"/>
      <c r="E87" s="184"/>
      <c r="F87" s="184"/>
      <c r="G87" s="184"/>
      <c r="H87" s="186" t="s">
        <v>1855</v>
      </c>
      <c r="I87" s="397"/>
      <c r="J87" s="395"/>
      <c r="K87" s="183" t="s">
        <v>1855</v>
      </c>
      <c r="L87" s="184"/>
      <c r="M87" s="185"/>
      <c r="N87" s="184"/>
      <c r="O87" s="184"/>
      <c r="P87" s="184"/>
      <c r="Q87" s="186" t="s">
        <v>1855</v>
      </c>
      <c r="R87" s="397"/>
    </row>
    <row r="88" spans="1:18" ht="15.75" thickBot="1">
      <c r="A88" s="395"/>
      <c r="B88" s="183" t="s">
        <v>1856</v>
      </c>
      <c r="C88" s="184"/>
      <c r="D88" s="185"/>
      <c r="E88" s="184"/>
      <c r="F88" s="184"/>
      <c r="G88" s="184"/>
      <c r="H88" s="186" t="s">
        <v>1856</v>
      </c>
      <c r="I88" s="397"/>
      <c r="J88" s="395"/>
      <c r="K88" s="183" t="s">
        <v>1856</v>
      </c>
      <c r="L88" s="184"/>
      <c r="M88" s="185"/>
      <c r="N88" s="184"/>
      <c r="O88" s="184"/>
      <c r="P88" s="184"/>
      <c r="Q88" s="186" t="s">
        <v>1856</v>
      </c>
      <c r="R88" s="397"/>
    </row>
    <row r="89" spans="1:18" ht="15.75" thickBot="1">
      <c r="A89" s="395"/>
      <c r="B89" s="183" t="s">
        <v>1857</v>
      </c>
      <c r="C89" s="184"/>
      <c r="D89" s="185"/>
      <c r="E89" s="184"/>
      <c r="F89" s="184"/>
      <c r="G89" s="184"/>
      <c r="H89" s="186" t="s">
        <v>1857</v>
      </c>
      <c r="I89" s="397"/>
      <c r="J89" s="395"/>
      <c r="K89" s="183" t="s">
        <v>1857</v>
      </c>
      <c r="L89" s="184"/>
      <c r="M89" s="185"/>
      <c r="N89" s="184"/>
      <c r="O89" s="184"/>
      <c r="P89" s="184"/>
      <c r="Q89" s="186" t="s">
        <v>1857</v>
      </c>
      <c r="R89" s="397"/>
    </row>
    <row r="90" spans="1:18" ht="15.75" thickBot="1">
      <c r="A90" s="395"/>
      <c r="B90" s="183" t="s">
        <v>1858</v>
      </c>
      <c r="C90" s="184"/>
      <c r="D90" s="185"/>
      <c r="E90" s="184"/>
      <c r="F90" s="184"/>
      <c r="G90" s="184"/>
      <c r="H90" s="186" t="s">
        <v>1858</v>
      </c>
      <c r="I90" s="397"/>
      <c r="J90" s="395"/>
      <c r="K90" s="183" t="s">
        <v>1858</v>
      </c>
      <c r="L90" s="184"/>
      <c r="M90" s="185"/>
      <c r="N90" s="184"/>
      <c r="O90" s="184"/>
      <c r="P90" s="184"/>
      <c r="Q90" s="186" t="s">
        <v>1858</v>
      </c>
      <c r="R90" s="397"/>
    </row>
    <row r="91" spans="1:18" ht="15.75" thickBot="1">
      <c r="A91" s="395"/>
      <c r="B91" s="183" t="s">
        <v>1859</v>
      </c>
      <c r="C91" s="184"/>
      <c r="D91" s="185"/>
      <c r="E91" s="184"/>
      <c r="F91" s="184"/>
      <c r="G91" s="184"/>
      <c r="H91" s="186" t="s">
        <v>1859</v>
      </c>
      <c r="I91" s="397"/>
      <c r="J91" s="395"/>
      <c r="K91" s="183" t="s">
        <v>1859</v>
      </c>
      <c r="L91" s="184"/>
      <c r="M91" s="185"/>
      <c r="N91" s="184"/>
      <c r="O91" s="184"/>
      <c r="P91" s="184"/>
      <c r="Q91" s="186" t="s">
        <v>1859</v>
      </c>
      <c r="R91" s="397"/>
    </row>
    <row r="92" spans="1:18" ht="15.75" thickBot="1">
      <c r="A92" s="395"/>
      <c r="B92" s="183" t="s">
        <v>1860</v>
      </c>
      <c r="C92" s="184"/>
      <c r="D92" s="185"/>
      <c r="E92" s="184"/>
      <c r="F92" s="184"/>
      <c r="G92" s="184"/>
      <c r="H92" s="186" t="s">
        <v>1860</v>
      </c>
      <c r="I92" s="397"/>
      <c r="J92" s="395"/>
      <c r="K92" s="183" t="s">
        <v>1860</v>
      </c>
      <c r="L92" s="184"/>
      <c r="M92" s="185"/>
      <c r="N92" s="184"/>
      <c r="O92" s="184"/>
      <c r="P92" s="184"/>
      <c r="Q92" s="186" t="s">
        <v>1860</v>
      </c>
      <c r="R92" s="397"/>
    </row>
    <row r="93" spans="1:18" ht="15.75" thickBot="1">
      <c r="A93" s="395"/>
      <c r="B93" s="183" t="s">
        <v>1861</v>
      </c>
      <c r="C93" s="184"/>
      <c r="D93" s="185"/>
      <c r="E93" s="184"/>
      <c r="F93" s="184"/>
      <c r="G93" s="184"/>
      <c r="H93" s="186" t="s">
        <v>1861</v>
      </c>
      <c r="I93" s="397"/>
      <c r="J93" s="395"/>
      <c r="K93" s="183" t="s">
        <v>1861</v>
      </c>
      <c r="L93" s="184"/>
      <c r="M93" s="185"/>
      <c r="N93" s="184"/>
      <c r="O93" s="184"/>
      <c r="P93" s="184"/>
      <c r="Q93" s="186" t="s">
        <v>1861</v>
      </c>
      <c r="R93" s="397"/>
    </row>
    <row r="94" spans="1:18" ht="15.75" thickBot="1">
      <c r="A94" s="395"/>
      <c r="B94" s="183" t="s">
        <v>1862</v>
      </c>
      <c r="C94" s="184"/>
      <c r="D94" s="185"/>
      <c r="E94" s="184"/>
      <c r="F94" s="184"/>
      <c r="G94" s="184"/>
      <c r="H94" s="186" t="s">
        <v>1862</v>
      </c>
      <c r="I94" s="397"/>
      <c r="J94" s="395"/>
      <c r="K94" s="183" t="s">
        <v>1862</v>
      </c>
      <c r="L94" s="184"/>
      <c r="M94" s="185"/>
      <c r="N94" s="184"/>
      <c r="O94" s="184"/>
      <c r="P94" s="184"/>
      <c r="Q94" s="186" t="s">
        <v>1862</v>
      </c>
      <c r="R94" s="397"/>
    </row>
    <row r="95" spans="1:18" ht="15.75" thickBot="1">
      <c r="A95" s="395"/>
      <c r="B95" s="183" t="s">
        <v>1863</v>
      </c>
      <c r="C95" s="184"/>
      <c r="D95" s="185"/>
      <c r="E95" s="184"/>
      <c r="F95" s="184"/>
      <c r="G95" s="184"/>
      <c r="H95" s="186" t="s">
        <v>1863</v>
      </c>
      <c r="I95" s="397"/>
      <c r="J95" s="395"/>
      <c r="K95" s="183" t="s">
        <v>1863</v>
      </c>
      <c r="L95" s="184"/>
      <c r="M95" s="185"/>
      <c r="N95" s="184"/>
      <c r="O95" s="184"/>
      <c r="P95" s="184"/>
      <c r="Q95" s="186" t="s">
        <v>1863</v>
      </c>
      <c r="R95" s="397"/>
    </row>
    <row r="96" spans="1:18" ht="15.75" thickBot="1">
      <c r="A96" s="395"/>
      <c r="B96" s="183" t="s">
        <v>1864</v>
      </c>
      <c r="C96" s="184"/>
      <c r="D96" s="185"/>
      <c r="E96" s="184"/>
      <c r="F96" s="184"/>
      <c r="G96" s="184"/>
      <c r="H96" s="186" t="s">
        <v>1865</v>
      </c>
      <c r="I96" s="397"/>
      <c r="J96" s="395"/>
      <c r="K96" s="183" t="s">
        <v>1864</v>
      </c>
      <c r="L96" s="184"/>
      <c r="M96" s="185"/>
      <c r="N96" s="184"/>
      <c r="O96" s="184"/>
      <c r="P96" s="184"/>
      <c r="Q96" s="186" t="s">
        <v>1865</v>
      </c>
      <c r="R96" s="397"/>
    </row>
    <row r="97" spans="1:18" ht="15.75" thickBot="1">
      <c r="A97" s="396"/>
      <c r="B97" s="183" t="s">
        <v>1866</v>
      </c>
      <c r="C97" s="184"/>
      <c r="D97" s="185"/>
      <c r="E97" s="184"/>
      <c r="F97" s="184"/>
      <c r="G97" s="184"/>
      <c r="H97" s="186" t="s">
        <v>1867</v>
      </c>
      <c r="I97" s="398"/>
      <c r="J97" s="396"/>
      <c r="K97" s="183" t="s">
        <v>1866</v>
      </c>
      <c r="L97" s="184"/>
      <c r="M97" s="185"/>
      <c r="N97" s="184"/>
      <c r="O97" s="184"/>
      <c r="P97" s="184"/>
      <c r="Q97" s="186" t="s">
        <v>1867</v>
      </c>
      <c r="R97" s="398"/>
    </row>
    <row r="98" spans="1:18" ht="15.75" thickBot="1">
      <c r="A98" s="399" t="s">
        <v>1961</v>
      </c>
      <c r="B98" s="183" t="s">
        <v>1852</v>
      </c>
      <c r="C98" s="184"/>
      <c r="D98" s="185"/>
      <c r="E98" s="184"/>
      <c r="F98" s="184"/>
      <c r="G98" s="184"/>
      <c r="H98" s="186" t="s">
        <v>1852</v>
      </c>
      <c r="I98" s="400" t="s">
        <v>1962</v>
      </c>
      <c r="J98" s="399" t="s">
        <v>1961</v>
      </c>
      <c r="K98" s="183" t="s">
        <v>1852</v>
      </c>
      <c r="L98" s="184"/>
      <c r="M98" s="185"/>
      <c r="N98" s="184"/>
      <c r="O98" s="184"/>
      <c r="P98" s="184"/>
      <c r="Q98" s="186" t="s">
        <v>1852</v>
      </c>
      <c r="R98" s="400" t="s">
        <v>1962</v>
      </c>
    </row>
    <row r="99" spans="1:18" ht="15.75" thickBot="1">
      <c r="A99" s="395"/>
      <c r="B99" s="183" t="s">
        <v>1854</v>
      </c>
      <c r="C99" s="184"/>
      <c r="D99" s="185"/>
      <c r="E99" s="184"/>
      <c r="F99" s="184"/>
      <c r="G99" s="184"/>
      <c r="H99" s="186" t="s">
        <v>1854</v>
      </c>
      <c r="I99" s="397"/>
      <c r="J99" s="395"/>
      <c r="K99" s="183" t="s">
        <v>1854</v>
      </c>
      <c r="L99" s="184"/>
      <c r="M99" s="185"/>
      <c r="N99" s="184"/>
      <c r="O99" s="184"/>
      <c r="P99" s="184"/>
      <c r="Q99" s="186" t="s">
        <v>1854</v>
      </c>
      <c r="R99" s="397"/>
    </row>
    <row r="100" spans="1:18" ht="15.75" thickBot="1">
      <c r="A100" s="395"/>
      <c r="B100" s="183" t="s">
        <v>1855</v>
      </c>
      <c r="C100" s="184"/>
      <c r="D100" s="185"/>
      <c r="E100" s="184"/>
      <c r="F100" s="184"/>
      <c r="G100" s="184"/>
      <c r="H100" s="186" t="s">
        <v>1855</v>
      </c>
      <c r="I100" s="397"/>
      <c r="J100" s="395"/>
      <c r="K100" s="183" t="s">
        <v>1855</v>
      </c>
      <c r="L100" s="184"/>
      <c r="M100" s="185"/>
      <c r="N100" s="184"/>
      <c r="O100" s="184"/>
      <c r="P100" s="184"/>
      <c r="Q100" s="186" t="s">
        <v>1855</v>
      </c>
      <c r="R100" s="397"/>
    </row>
    <row r="101" spans="1:18" ht="15.75" thickBot="1">
      <c r="A101" s="395"/>
      <c r="B101" s="183" t="s">
        <v>1856</v>
      </c>
      <c r="C101" s="184"/>
      <c r="D101" s="185"/>
      <c r="E101" s="184"/>
      <c r="F101" s="184"/>
      <c r="G101" s="184"/>
      <c r="H101" s="186" t="s">
        <v>1856</v>
      </c>
      <c r="I101" s="397"/>
      <c r="J101" s="395"/>
      <c r="K101" s="183" t="s">
        <v>1856</v>
      </c>
      <c r="L101" s="184"/>
      <c r="M101" s="185"/>
      <c r="N101" s="184"/>
      <c r="O101" s="184"/>
      <c r="P101" s="184"/>
      <c r="Q101" s="186" t="s">
        <v>1856</v>
      </c>
      <c r="R101" s="397"/>
    </row>
    <row r="102" spans="1:18" ht="15.75" thickBot="1">
      <c r="A102" s="395"/>
      <c r="B102" s="183" t="s">
        <v>1857</v>
      </c>
      <c r="C102" s="184"/>
      <c r="D102" s="185"/>
      <c r="E102" s="184"/>
      <c r="F102" s="184"/>
      <c r="G102" s="184"/>
      <c r="H102" s="186" t="s">
        <v>1857</v>
      </c>
      <c r="I102" s="397"/>
      <c r="J102" s="395"/>
      <c r="K102" s="183" t="s">
        <v>1857</v>
      </c>
      <c r="L102" s="184"/>
      <c r="M102" s="185"/>
      <c r="N102" s="184"/>
      <c r="O102" s="184"/>
      <c r="P102" s="184"/>
      <c r="Q102" s="186" t="s">
        <v>1857</v>
      </c>
      <c r="R102" s="397"/>
    </row>
    <row r="103" spans="1:18" ht="15.75" thickBot="1">
      <c r="A103" s="395"/>
      <c r="B103" s="183" t="s">
        <v>1858</v>
      </c>
      <c r="C103" s="184"/>
      <c r="D103" s="185"/>
      <c r="E103" s="184"/>
      <c r="F103" s="184"/>
      <c r="G103" s="184"/>
      <c r="H103" s="186" t="s">
        <v>1858</v>
      </c>
      <c r="I103" s="397"/>
      <c r="J103" s="395"/>
      <c r="K103" s="183" t="s">
        <v>1858</v>
      </c>
      <c r="L103" s="184"/>
      <c r="M103" s="185"/>
      <c r="N103" s="184"/>
      <c r="O103" s="184"/>
      <c r="P103" s="184"/>
      <c r="Q103" s="186" t="s">
        <v>1858</v>
      </c>
      <c r="R103" s="397"/>
    </row>
    <row r="104" spans="1:18" ht="15.75" thickBot="1">
      <c r="A104" s="395"/>
      <c r="B104" s="183" t="s">
        <v>1859</v>
      </c>
      <c r="C104" s="184"/>
      <c r="D104" s="185"/>
      <c r="E104" s="184"/>
      <c r="F104" s="184"/>
      <c r="G104" s="184"/>
      <c r="H104" s="186" t="s">
        <v>1859</v>
      </c>
      <c r="I104" s="397"/>
      <c r="J104" s="395"/>
      <c r="K104" s="183" t="s">
        <v>1859</v>
      </c>
      <c r="L104" s="184"/>
      <c r="M104" s="185"/>
      <c r="N104" s="184"/>
      <c r="O104" s="184"/>
      <c r="P104" s="184"/>
      <c r="Q104" s="186" t="s">
        <v>1859</v>
      </c>
      <c r="R104" s="397"/>
    </row>
    <row r="105" spans="1:18" ht="15.75" thickBot="1">
      <c r="A105" s="395"/>
      <c r="B105" s="183" t="s">
        <v>1860</v>
      </c>
      <c r="C105" s="184"/>
      <c r="D105" s="185"/>
      <c r="E105" s="184"/>
      <c r="F105" s="184"/>
      <c r="G105" s="184"/>
      <c r="H105" s="186" t="s">
        <v>1860</v>
      </c>
      <c r="I105" s="397"/>
      <c r="J105" s="395"/>
      <c r="K105" s="183" t="s">
        <v>1860</v>
      </c>
      <c r="L105" s="184"/>
      <c r="M105" s="185"/>
      <c r="N105" s="184"/>
      <c r="O105" s="184"/>
      <c r="P105" s="184"/>
      <c r="Q105" s="186" t="s">
        <v>1860</v>
      </c>
      <c r="R105" s="397"/>
    </row>
    <row r="106" spans="1:18" ht="15.75" thickBot="1">
      <c r="A106" s="395"/>
      <c r="B106" s="183" t="s">
        <v>1861</v>
      </c>
      <c r="C106" s="184"/>
      <c r="D106" s="185"/>
      <c r="E106" s="184"/>
      <c r="F106" s="184"/>
      <c r="G106" s="184"/>
      <c r="H106" s="186" t="s">
        <v>1861</v>
      </c>
      <c r="I106" s="397"/>
      <c r="J106" s="395"/>
      <c r="K106" s="183" t="s">
        <v>1861</v>
      </c>
      <c r="L106" s="184"/>
      <c r="M106" s="185"/>
      <c r="N106" s="184"/>
      <c r="O106" s="184"/>
      <c r="P106" s="184"/>
      <c r="Q106" s="186" t="s">
        <v>1861</v>
      </c>
      <c r="R106" s="397"/>
    </row>
    <row r="107" spans="1:18" ht="15.75" thickBot="1">
      <c r="A107" s="395"/>
      <c r="B107" s="183" t="s">
        <v>1862</v>
      </c>
      <c r="C107" s="184"/>
      <c r="D107" s="185"/>
      <c r="E107" s="184"/>
      <c r="F107" s="184"/>
      <c r="G107" s="184"/>
      <c r="H107" s="186" t="s">
        <v>1862</v>
      </c>
      <c r="I107" s="397"/>
      <c r="J107" s="395"/>
      <c r="K107" s="183" t="s">
        <v>1862</v>
      </c>
      <c r="L107" s="184"/>
      <c r="M107" s="185"/>
      <c r="N107" s="184"/>
      <c r="O107" s="184"/>
      <c r="P107" s="184"/>
      <c r="Q107" s="186" t="s">
        <v>1862</v>
      </c>
      <c r="R107" s="397"/>
    </row>
    <row r="108" spans="1:18" ht="15.75" thickBot="1">
      <c r="A108" s="395"/>
      <c r="B108" s="183" t="s">
        <v>1863</v>
      </c>
      <c r="C108" s="184"/>
      <c r="D108" s="185"/>
      <c r="E108" s="184"/>
      <c r="F108" s="184"/>
      <c r="G108" s="184"/>
      <c r="H108" s="186" t="s">
        <v>1863</v>
      </c>
      <c r="I108" s="397"/>
      <c r="J108" s="395"/>
      <c r="K108" s="183" t="s">
        <v>1863</v>
      </c>
      <c r="L108" s="184"/>
      <c r="M108" s="185"/>
      <c r="N108" s="184"/>
      <c r="O108" s="184"/>
      <c r="P108" s="184"/>
      <c r="Q108" s="186" t="s">
        <v>1863</v>
      </c>
      <c r="R108" s="397"/>
    </row>
    <row r="109" spans="1:18" ht="15.75" thickBot="1">
      <c r="A109" s="395"/>
      <c r="B109" s="183" t="s">
        <v>1864</v>
      </c>
      <c r="C109" s="184"/>
      <c r="D109" s="185"/>
      <c r="E109" s="184"/>
      <c r="F109" s="184"/>
      <c r="G109" s="184"/>
      <c r="H109" s="186" t="s">
        <v>1865</v>
      </c>
      <c r="I109" s="397"/>
      <c r="J109" s="395"/>
      <c r="K109" s="183" t="s">
        <v>1864</v>
      </c>
      <c r="L109" s="184"/>
      <c r="M109" s="185"/>
      <c r="N109" s="184"/>
      <c r="O109" s="184"/>
      <c r="P109" s="184"/>
      <c r="Q109" s="186" t="s">
        <v>1865</v>
      </c>
      <c r="R109" s="397"/>
    </row>
    <row r="110" spans="1:18" ht="15.75" thickBot="1">
      <c r="A110" s="396"/>
      <c r="B110" s="183" t="s">
        <v>1866</v>
      </c>
      <c r="C110" s="184"/>
      <c r="D110" s="185"/>
      <c r="E110" s="184"/>
      <c r="F110" s="184"/>
      <c r="G110" s="184"/>
      <c r="H110" s="186" t="s">
        <v>1867</v>
      </c>
      <c r="I110" s="398"/>
      <c r="J110" s="396"/>
      <c r="K110" s="183" t="s">
        <v>1866</v>
      </c>
      <c r="L110" s="184"/>
      <c r="M110" s="185"/>
      <c r="N110" s="184"/>
      <c r="O110" s="184"/>
      <c r="P110" s="184"/>
      <c r="Q110" s="186" t="s">
        <v>1867</v>
      </c>
      <c r="R110" s="398"/>
    </row>
    <row r="111" spans="1:18" ht="15.75" thickBot="1">
      <c r="A111" s="399" t="s">
        <v>1963</v>
      </c>
      <c r="B111" s="183" t="s">
        <v>1852</v>
      </c>
      <c r="C111" s="184"/>
      <c r="D111" s="185"/>
      <c r="E111" s="184"/>
      <c r="F111" s="184"/>
      <c r="G111" s="184"/>
      <c r="H111" s="186" t="s">
        <v>1852</v>
      </c>
      <c r="I111" s="400" t="s">
        <v>1964</v>
      </c>
      <c r="J111" s="399" t="s">
        <v>1963</v>
      </c>
      <c r="K111" s="183" t="s">
        <v>1852</v>
      </c>
      <c r="L111" s="184"/>
      <c r="M111" s="185"/>
      <c r="N111" s="184"/>
      <c r="O111" s="184"/>
      <c r="P111" s="184"/>
      <c r="Q111" s="186" t="s">
        <v>1852</v>
      </c>
      <c r="R111" s="400" t="s">
        <v>1964</v>
      </c>
    </row>
    <row r="112" spans="1:18" ht="15.75" thickBot="1">
      <c r="A112" s="395"/>
      <c r="B112" s="183" t="s">
        <v>1854</v>
      </c>
      <c r="C112" s="184"/>
      <c r="D112" s="185"/>
      <c r="E112" s="184"/>
      <c r="F112" s="184"/>
      <c r="G112" s="184"/>
      <c r="H112" s="186" t="s">
        <v>1854</v>
      </c>
      <c r="I112" s="397"/>
      <c r="J112" s="395"/>
      <c r="K112" s="183" t="s">
        <v>1854</v>
      </c>
      <c r="L112" s="184"/>
      <c r="M112" s="185"/>
      <c r="N112" s="184"/>
      <c r="O112" s="184"/>
      <c r="P112" s="184"/>
      <c r="Q112" s="186" t="s">
        <v>1854</v>
      </c>
      <c r="R112" s="397"/>
    </row>
    <row r="113" spans="1:18" ht="15.75" thickBot="1">
      <c r="A113" s="395"/>
      <c r="B113" s="183" t="s">
        <v>1855</v>
      </c>
      <c r="C113" s="184"/>
      <c r="D113" s="185"/>
      <c r="E113" s="184"/>
      <c r="F113" s="184"/>
      <c r="G113" s="184"/>
      <c r="H113" s="186" t="s">
        <v>1855</v>
      </c>
      <c r="I113" s="397"/>
      <c r="J113" s="395"/>
      <c r="K113" s="183" t="s">
        <v>1855</v>
      </c>
      <c r="L113" s="184"/>
      <c r="M113" s="185"/>
      <c r="N113" s="184"/>
      <c r="O113" s="184"/>
      <c r="P113" s="184"/>
      <c r="Q113" s="186" t="s">
        <v>1855</v>
      </c>
      <c r="R113" s="397"/>
    </row>
    <row r="114" spans="1:18" ht="15.75" thickBot="1">
      <c r="A114" s="395"/>
      <c r="B114" s="183" t="s">
        <v>1856</v>
      </c>
      <c r="C114" s="184"/>
      <c r="D114" s="185"/>
      <c r="E114" s="184"/>
      <c r="F114" s="184"/>
      <c r="G114" s="184"/>
      <c r="H114" s="186" t="s">
        <v>1856</v>
      </c>
      <c r="I114" s="397"/>
      <c r="J114" s="395"/>
      <c r="K114" s="183" t="s">
        <v>1856</v>
      </c>
      <c r="L114" s="184"/>
      <c r="M114" s="185"/>
      <c r="N114" s="184"/>
      <c r="O114" s="184"/>
      <c r="P114" s="184"/>
      <c r="Q114" s="186" t="s">
        <v>1856</v>
      </c>
      <c r="R114" s="397"/>
    </row>
    <row r="115" spans="1:18" ht="15.75" thickBot="1">
      <c r="A115" s="395"/>
      <c r="B115" s="183" t="s">
        <v>1857</v>
      </c>
      <c r="C115" s="184"/>
      <c r="D115" s="185"/>
      <c r="E115" s="184"/>
      <c r="F115" s="184"/>
      <c r="G115" s="184"/>
      <c r="H115" s="186" t="s">
        <v>1857</v>
      </c>
      <c r="I115" s="397"/>
      <c r="J115" s="395"/>
      <c r="K115" s="183" t="s">
        <v>1857</v>
      </c>
      <c r="L115" s="184"/>
      <c r="M115" s="185"/>
      <c r="N115" s="184"/>
      <c r="O115" s="184"/>
      <c r="P115" s="184"/>
      <c r="Q115" s="186" t="s">
        <v>1857</v>
      </c>
      <c r="R115" s="397"/>
    </row>
    <row r="116" spans="1:18" ht="15.75" thickBot="1">
      <c r="A116" s="395"/>
      <c r="B116" s="183" t="s">
        <v>1858</v>
      </c>
      <c r="C116" s="184"/>
      <c r="D116" s="185"/>
      <c r="E116" s="184"/>
      <c r="F116" s="184"/>
      <c r="G116" s="184"/>
      <c r="H116" s="186" t="s">
        <v>1858</v>
      </c>
      <c r="I116" s="397"/>
      <c r="J116" s="395"/>
      <c r="K116" s="183" t="s">
        <v>1858</v>
      </c>
      <c r="L116" s="184"/>
      <c r="M116" s="185"/>
      <c r="N116" s="184"/>
      <c r="O116" s="184"/>
      <c r="P116" s="184"/>
      <c r="Q116" s="186" t="s">
        <v>1858</v>
      </c>
      <c r="R116" s="397"/>
    </row>
    <row r="117" spans="1:18" ht="15.75" thickBot="1">
      <c r="A117" s="395"/>
      <c r="B117" s="183" t="s">
        <v>1859</v>
      </c>
      <c r="C117" s="184"/>
      <c r="D117" s="185"/>
      <c r="E117" s="184"/>
      <c r="F117" s="184"/>
      <c r="G117" s="184"/>
      <c r="H117" s="186" t="s">
        <v>1859</v>
      </c>
      <c r="I117" s="397"/>
      <c r="J117" s="395"/>
      <c r="K117" s="183" t="s">
        <v>1859</v>
      </c>
      <c r="L117" s="184"/>
      <c r="M117" s="185"/>
      <c r="N117" s="184"/>
      <c r="O117" s="184"/>
      <c r="P117" s="184"/>
      <c r="Q117" s="186" t="s">
        <v>1859</v>
      </c>
      <c r="R117" s="397"/>
    </row>
    <row r="118" spans="1:18" ht="15.75" thickBot="1">
      <c r="A118" s="395"/>
      <c r="B118" s="183" t="s">
        <v>1860</v>
      </c>
      <c r="C118" s="184"/>
      <c r="D118" s="185"/>
      <c r="E118" s="184"/>
      <c r="F118" s="184"/>
      <c r="G118" s="184"/>
      <c r="H118" s="186" t="s">
        <v>1860</v>
      </c>
      <c r="I118" s="397"/>
      <c r="J118" s="395"/>
      <c r="K118" s="183" t="s">
        <v>1860</v>
      </c>
      <c r="L118" s="184"/>
      <c r="M118" s="185"/>
      <c r="N118" s="184"/>
      <c r="O118" s="184"/>
      <c r="P118" s="184"/>
      <c r="Q118" s="186" t="s">
        <v>1860</v>
      </c>
      <c r="R118" s="397"/>
    </row>
    <row r="119" spans="1:18" ht="15.75" thickBot="1">
      <c r="A119" s="395"/>
      <c r="B119" s="183" t="s">
        <v>1861</v>
      </c>
      <c r="C119" s="184"/>
      <c r="D119" s="185"/>
      <c r="E119" s="184"/>
      <c r="F119" s="184"/>
      <c r="G119" s="184"/>
      <c r="H119" s="186" t="s">
        <v>1861</v>
      </c>
      <c r="I119" s="397"/>
      <c r="J119" s="395"/>
      <c r="K119" s="183" t="s">
        <v>1861</v>
      </c>
      <c r="L119" s="184"/>
      <c r="M119" s="185"/>
      <c r="N119" s="184"/>
      <c r="O119" s="184"/>
      <c r="P119" s="184"/>
      <c r="Q119" s="186" t="s">
        <v>1861</v>
      </c>
      <c r="R119" s="397"/>
    </row>
    <row r="120" spans="1:18" ht="15.75" thickBot="1">
      <c r="A120" s="395"/>
      <c r="B120" s="183" t="s">
        <v>1862</v>
      </c>
      <c r="C120" s="184"/>
      <c r="D120" s="185"/>
      <c r="E120" s="184"/>
      <c r="F120" s="184"/>
      <c r="G120" s="184"/>
      <c r="H120" s="186" t="s">
        <v>1862</v>
      </c>
      <c r="I120" s="397"/>
      <c r="J120" s="395"/>
      <c r="K120" s="183" t="s">
        <v>1862</v>
      </c>
      <c r="L120" s="184"/>
      <c r="M120" s="185"/>
      <c r="N120" s="184"/>
      <c r="O120" s="184"/>
      <c r="P120" s="184"/>
      <c r="Q120" s="186" t="s">
        <v>1862</v>
      </c>
      <c r="R120" s="397"/>
    </row>
    <row r="121" spans="1:18" ht="15.75" thickBot="1">
      <c r="A121" s="395"/>
      <c r="B121" s="183" t="s">
        <v>1863</v>
      </c>
      <c r="C121" s="184"/>
      <c r="D121" s="185"/>
      <c r="E121" s="184"/>
      <c r="F121" s="184"/>
      <c r="G121" s="184"/>
      <c r="H121" s="186" t="s">
        <v>1863</v>
      </c>
      <c r="I121" s="397"/>
      <c r="J121" s="395"/>
      <c r="K121" s="183" t="s">
        <v>1863</v>
      </c>
      <c r="L121" s="184"/>
      <c r="M121" s="185"/>
      <c r="N121" s="184"/>
      <c r="O121" s="184"/>
      <c r="P121" s="184"/>
      <c r="Q121" s="186" t="s">
        <v>1863</v>
      </c>
      <c r="R121" s="397"/>
    </row>
    <row r="122" spans="1:18" ht="15.75" thickBot="1">
      <c r="A122" s="395"/>
      <c r="B122" s="183" t="s">
        <v>1864</v>
      </c>
      <c r="C122" s="184"/>
      <c r="D122" s="185"/>
      <c r="E122" s="184"/>
      <c r="F122" s="184"/>
      <c r="G122" s="184"/>
      <c r="H122" s="186" t="s">
        <v>1865</v>
      </c>
      <c r="I122" s="397"/>
      <c r="J122" s="395"/>
      <c r="K122" s="183" t="s">
        <v>1864</v>
      </c>
      <c r="L122" s="184"/>
      <c r="M122" s="185"/>
      <c r="N122" s="184"/>
      <c r="O122" s="184"/>
      <c r="P122" s="184"/>
      <c r="Q122" s="186" t="s">
        <v>1865</v>
      </c>
      <c r="R122" s="397"/>
    </row>
    <row r="123" spans="1:18" ht="15.75" thickBot="1">
      <c r="A123" s="396"/>
      <c r="B123" s="183" t="s">
        <v>1866</v>
      </c>
      <c r="C123" s="184"/>
      <c r="D123" s="185"/>
      <c r="E123" s="184"/>
      <c r="F123" s="184"/>
      <c r="G123" s="184"/>
      <c r="H123" s="186" t="s">
        <v>1867</v>
      </c>
      <c r="I123" s="398"/>
      <c r="J123" s="396"/>
      <c r="K123" s="183" t="s">
        <v>1866</v>
      </c>
      <c r="L123" s="184"/>
      <c r="M123" s="185"/>
      <c r="N123" s="184"/>
      <c r="O123" s="184"/>
      <c r="P123" s="184"/>
      <c r="Q123" s="186" t="s">
        <v>1867</v>
      </c>
      <c r="R123" s="398"/>
    </row>
    <row r="124" spans="1:18" ht="15.75" thickBot="1">
      <c r="A124" s="399" t="s">
        <v>1965</v>
      </c>
      <c r="B124" s="183" t="s">
        <v>1852</v>
      </c>
      <c r="C124" s="184"/>
      <c r="D124" s="185"/>
      <c r="E124" s="184"/>
      <c r="F124" s="184"/>
      <c r="G124" s="184"/>
      <c r="H124" s="186" t="s">
        <v>1852</v>
      </c>
      <c r="I124" s="400" t="s">
        <v>1966</v>
      </c>
      <c r="J124" s="399" t="s">
        <v>1965</v>
      </c>
      <c r="K124" s="183" t="s">
        <v>1852</v>
      </c>
      <c r="L124" s="184"/>
      <c r="M124" s="185"/>
      <c r="N124" s="184"/>
      <c r="O124" s="184"/>
      <c r="P124" s="184"/>
      <c r="Q124" s="186" t="s">
        <v>1852</v>
      </c>
      <c r="R124" s="400" t="s">
        <v>1966</v>
      </c>
    </row>
    <row r="125" spans="1:18" ht="15.75" thickBot="1">
      <c r="A125" s="395"/>
      <c r="B125" s="183" t="s">
        <v>1854</v>
      </c>
      <c r="C125" s="184"/>
      <c r="D125" s="185"/>
      <c r="E125" s="184"/>
      <c r="F125" s="184"/>
      <c r="G125" s="184"/>
      <c r="H125" s="186" t="s">
        <v>1854</v>
      </c>
      <c r="I125" s="397"/>
      <c r="J125" s="395"/>
      <c r="K125" s="183" t="s">
        <v>1854</v>
      </c>
      <c r="L125" s="184"/>
      <c r="M125" s="185"/>
      <c r="N125" s="184"/>
      <c r="O125" s="184"/>
      <c r="P125" s="184"/>
      <c r="Q125" s="186" t="s">
        <v>1854</v>
      </c>
      <c r="R125" s="397"/>
    </row>
    <row r="126" spans="1:18" ht="15.75" thickBot="1">
      <c r="A126" s="395"/>
      <c r="B126" s="183" t="s">
        <v>1855</v>
      </c>
      <c r="C126" s="184"/>
      <c r="D126" s="185"/>
      <c r="E126" s="184"/>
      <c r="F126" s="184"/>
      <c r="G126" s="184"/>
      <c r="H126" s="186" t="s">
        <v>1855</v>
      </c>
      <c r="I126" s="397"/>
      <c r="J126" s="395"/>
      <c r="K126" s="183" t="s">
        <v>1855</v>
      </c>
      <c r="L126" s="184"/>
      <c r="M126" s="185"/>
      <c r="N126" s="184"/>
      <c r="O126" s="184"/>
      <c r="P126" s="184"/>
      <c r="Q126" s="186" t="s">
        <v>1855</v>
      </c>
      <c r="R126" s="397"/>
    </row>
    <row r="127" spans="1:18" ht="15.75" thickBot="1">
      <c r="A127" s="395"/>
      <c r="B127" s="183" t="s">
        <v>1856</v>
      </c>
      <c r="C127" s="184"/>
      <c r="D127" s="185"/>
      <c r="E127" s="184"/>
      <c r="F127" s="184"/>
      <c r="G127" s="184"/>
      <c r="H127" s="186" t="s">
        <v>1856</v>
      </c>
      <c r="I127" s="397"/>
      <c r="J127" s="395"/>
      <c r="K127" s="183" t="s">
        <v>1856</v>
      </c>
      <c r="L127" s="184"/>
      <c r="M127" s="185"/>
      <c r="N127" s="184"/>
      <c r="O127" s="184"/>
      <c r="P127" s="184"/>
      <c r="Q127" s="186" t="s">
        <v>1856</v>
      </c>
      <c r="R127" s="397"/>
    </row>
    <row r="128" spans="1:18" ht="15.75" thickBot="1">
      <c r="A128" s="395"/>
      <c r="B128" s="183" t="s">
        <v>1857</v>
      </c>
      <c r="C128" s="184"/>
      <c r="D128" s="185"/>
      <c r="E128" s="184"/>
      <c r="F128" s="184"/>
      <c r="G128" s="184"/>
      <c r="H128" s="186" t="s">
        <v>1857</v>
      </c>
      <c r="I128" s="397"/>
      <c r="J128" s="395"/>
      <c r="K128" s="183" t="s">
        <v>1857</v>
      </c>
      <c r="L128" s="184"/>
      <c r="M128" s="185"/>
      <c r="N128" s="184"/>
      <c r="O128" s="184"/>
      <c r="P128" s="184"/>
      <c r="Q128" s="186" t="s">
        <v>1857</v>
      </c>
      <c r="R128" s="397"/>
    </row>
    <row r="129" spans="1:18" ht="15.75" thickBot="1">
      <c r="A129" s="395"/>
      <c r="B129" s="183" t="s">
        <v>1858</v>
      </c>
      <c r="C129" s="184"/>
      <c r="D129" s="185"/>
      <c r="E129" s="184"/>
      <c r="F129" s="184"/>
      <c r="G129" s="184"/>
      <c r="H129" s="186" t="s">
        <v>1858</v>
      </c>
      <c r="I129" s="397"/>
      <c r="J129" s="395"/>
      <c r="K129" s="183" t="s">
        <v>1858</v>
      </c>
      <c r="L129" s="184"/>
      <c r="M129" s="185"/>
      <c r="N129" s="184"/>
      <c r="O129" s="184"/>
      <c r="P129" s="184"/>
      <c r="Q129" s="186" t="s">
        <v>1858</v>
      </c>
      <c r="R129" s="397"/>
    </row>
    <row r="130" spans="1:18" ht="15.75" thickBot="1">
      <c r="A130" s="395"/>
      <c r="B130" s="183" t="s">
        <v>1859</v>
      </c>
      <c r="C130" s="184"/>
      <c r="D130" s="185"/>
      <c r="E130" s="184"/>
      <c r="F130" s="184"/>
      <c r="G130" s="184"/>
      <c r="H130" s="186" t="s">
        <v>1859</v>
      </c>
      <c r="I130" s="397"/>
      <c r="J130" s="395"/>
      <c r="K130" s="183" t="s">
        <v>1859</v>
      </c>
      <c r="L130" s="184"/>
      <c r="M130" s="185"/>
      <c r="N130" s="184"/>
      <c r="O130" s="184"/>
      <c r="P130" s="184"/>
      <c r="Q130" s="186" t="s">
        <v>1859</v>
      </c>
      <c r="R130" s="397"/>
    </row>
    <row r="131" spans="1:18" ht="15.75" thickBot="1">
      <c r="A131" s="395"/>
      <c r="B131" s="183" t="s">
        <v>1860</v>
      </c>
      <c r="C131" s="184"/>
      <c r="D131" s="185"/>
      <c r="E131" s="184"/>
      <c r="F131" s="184"/>
      <c r="G131" s="184"/>
      <c r="H131" s="186" t="s">
        <v>1860</v>
      </c>
      <c r="I131" s="397"/>
      <c r="J131" s="395"/>
      <c r="K131" s="183" t="s">
        <v>1860</v>
      </c>
      <c r="L131" s="184"/>
      <c r="M131" s="185"/>
      <c r="N131" s="184"/>
      <c r="O131" s="184"/>
      <c r="P131" s="184"/>
      <c r="Q131" s="186" t="s">
        <v>1860</v>
      </c>
      <c r="R131" s="397"/>
    </row>
    <row r="132" spans="1:18" ht="15.75" thickBot="1">
      <c r="A132" s="395"/>
      <c r="B132" s="183" t="s">
        <v>1861</v>
      </c>
      <c r="C132" s="184"/>
      <c r="D132" s="185"/>
      <c r="E132" s="184"/>
      <c r="F132" s="184"/>
      <c r="G132" s="184"/>
      <c r="H132" s="186" t="s">
        <v>1861</v>
      </c>
      <c r="I132" s="397"/>
      <c r="J132" s="395"/>
      <c r="K132" s="183" t="s">
        <v>1861</v>
      </c>
      <c r="L132" s="184"/>
      <c r="M132" s="185"/>
      <c r="N132" s="184"/>
      <c r="O132" s="184"/>
      <c r="P132" s="184"/>
      <c r="Q132" s="186" t="s">
        <v>1861</v>
      </c>
      <c r="R132" s="397"/>
    </row>
    <row r="133" spans="1:18" ht="15.75" thickBot="1">
      <c r="A133" s="395"/>
      <c r="B133" s="183" t="s">
        <v>1862</v>
      </c>
      <c r="C133" s="184"/>
      <c r="D133" s="185"/>
      <c r="E133" s="184"/>
      <c r="F133" s="184"/>
      <c r="G133" s="184"/>
      <c r="H133" s="186" t="s">
        <v>1862</v>
      </c>
      <c r="I133" s="397"/>
      <c r="J133" s="395"/>
      <c r="K133" s="183" t="s">
        <v>1862</v>
      </c>
      <c r="L133" s="184"/>
      <c r="M133" s="185"/>
      <c r="N133" s="184"/>
      <c r="O133" s="184"/>
      <c r="P133" s="184"/>
      <c r="Q133" s="186" t="s">
        <v>1862</v>
      </c>
      <c r="R133" s="397"/>
    </row>
    <row r="134" spans="1:18" ht="15.75" thickBot="1">
      <c r="A134" s="395"/>
      <c r="B134" s="183" t="s">
        <v>1863</v>
      </c>
      <c r="C134" s="184"/>
      <c r="D134" s="185"/>
      <c r="E134" s="184"/>
      <c r="F134" s="184"/>
      <c r="G134" s="184"/>
      <c r="H134" s="186" t="s">
        <v>1863</v>
      </c>
      <c r="I134" s="397"/>
      <c r="J134" s="395"/>
      <c r="K134" s="183" t="s">
        <v>1863</v>
      </c>
      <c r="L134" s="184"/>
      <c r="M134" s="185"/>
      <c r="N134" s="184"/>
      <c r="O134" s="184"/>
      <c r="P134" s="184"/>
      <c r="Q134" s="186" t="s">
        <v>1863</v>
      </c>
      <c r="R134" s="397"/>
    </row>
    <row r="135" spans="1:18" ht="15.75" thickBot="1">
      <c r="A135" s="395"/>
      <c r="B135" s="183" t="s">
        <v>1864</v>
      </c>
      <c r="C135" s="184"/>
      <c r="D135" s="185"/>
      <c r="E135" s="184"/>
      <c r="F135" s="184"/>
      <c r="G135" s="184"/>
      <c r="H135" s="186" t="s">
        <v>1865</v>
      </c>
      <c r="I135" s="397"/>
      <c r="J135" s="395"/>
      <c r="K135" s="183" t="s">
        <v>1864</v>
      </c>
      <c r="L135" s="184"/>
      <c r="M135" s="185"/>
      <c r="N135" s="184"/>
      <c r="O135" s="184"/>
      <c r="P135" s="184"/>
      <c r="Q135" s="186" t="s">
        <v>1865</v>
      </c>
      <c r="R135" s="397"/>
    </row>
    <row r="136" spans="1:18" ht="15.75" thickBot="1">
      <c r="A136" s="396"/>
      <c r="B136" s="183" t="s">
        <v>1866</v>
      </c>
      <c r="C136" s="184"/>
      <c r="D136" s="185"/>
      <c r="E136" s="184"/>
      <c r="F136" s="184"/>
      <c r="G136" s="184"/>
      <c r="H136" s="186" t="s">
        <v>1867</v>
      </c>
      <c r="I136" s="398"/>
      <c r="J136" s="396"/>
      <c r="K136" s="183" t="s">
        <v>1866</v>
      </c>
      <c r="L136" s="184"/>
      <c r="M136" s="185"/>
      <c r="N136" s="184"/>
      <c r="O136" s="184"/>
      <c r="P136" s="184"/>
      <c r="Q136" s="186" t="s">
        <v>1867</v>
      </c>
      <c r="R136" s="398"/>
    </row>
    <row r="137" spans="1:18" ht="15.75" thickBot="1">
      <c r="A137" s="399" t="s">
        <v>1967</v>
      </c>
      <c r="B137" s="183" t="s">
        <v>1852</v>
      </c>
      <c r="C137" s="184"/>
      <c r="D137" s="185"/>
      <c r="E137" s="184"/>
      <c r="F137" s="184"/>
      <c r="G137" s="184"/>
      <c r="H137" s="186" t="s">
        <v>1852</v>
      </c>
      <c r="I137" s="400" t="s">
        <v>1968</v>
      </c>
      <c r="J137" s="399" t="s">
        <v>1967</v>
      </c>
      <c r="K137" s="183" t="s">
        <v>1852</v>
      </c>
      <c r="L137" s="184"/>
      <c r="M137" s="185"/>
      <c r="N137" s="184"/>
      <c r="O137" s="184"/>
      <c r="P137" s="184"/>
      <c r="Q137" s="186" t="s">
        <v>1852</v>
      </c>
      <c r="R137" s="400" t="s">
        <v>1968</v>
      </c>
    </row>
    <row r="138" spans="1:18" ht="15.75" thickBot="1">
      <c r="A138" s="395"/>
      <c r="B138" s="183" t="s">
        <v>1854</v>
      </c>
      <c r="C138" s="184"/>
      <c r="D138" s="185"/>
      <c r="E138" s="184"/>
      <c r="F138" s="184"/>
      <c r="G138" s="184"/>
      <c r="H138" s="186" t="s">
        <v>1854</v>
      </c>
      <c r="I138" s="397"/>
      <c r="J138" s="395"/>
      <c r="K138" s="183" t="s">
        <v>1854</v>
      </c>
      <c r="L138" s="184"/>
      <c r="M138" s="185"/>
      <c r="N138" s="184"/>
      <c r="O138" s="184"/>
      <c r="P138" s="184"/>
      <c r="Q138" s="186" t="s">
        <v>1854</v>
      </c>
      <c r="R138" s="397"/>
    </row>
    <row r="139" spans="1:18" ht="15.75" thickBot="1">
      <c r="A139" s="395"/>
      <c r="B139" s="183" t="s">
        <v>1855</v>
      </c>
      <c r="C139" s="184"/>
      <c r="D139" s="185"/>
      <c r="E139" s="184"/>
      <c r="F139" s="184"/>
      <c r="G139" s="184"/>
      <c r="H139" s="186" t="s">
        <v>1855</v>
      </c>
      <c r="I139" s="397"/>
      <c r="J139" s="395"/>
      <c r="K139" s="183" t="s">
        <v>1855</v>
      </c>
      <c r="L139" s="184"/>
      <c r="M139" s="185"/>
      <c r="N139" s="184"/>
      <c r="O139" s="184"/>
      <c r="P139" s="184"/>
      <c r="Q139" s="186" t="s">
        <v>1855</v>
      </c>
      <c r="R139" s="397"/>
    </row>
    <row r="140" spans="1:18" ht="15.75" thickBot="1">
      <c r="A140" s="395"/>
      <c r="B140" s="183" t="s">
        <v>1856</v>
      </c>
      <c r="C140" s="184"/>
      <c r="D140" s="185"/>
      <c r="E140" s="184"/>
      <c r="F140" s="184"/>
      <c r="G140" s="184"/>
      <c r="H140" s="186" t="s">
        <v>1856</v>
      </c>
      <c r="I140" s="397"/>
      <c r="J140" s="395"/>
      <c r="K140" s="183" t="s">
        <v>1856</v>
      </c>
      <c r="L140" s="184"/>
      <c r="M140" s="185"/>
      <c r="N140" s="184"/>
      <c r="O140" s="184"/>
      <c r="P140" s="184"/>
      <c r="Q140" s="186" t="s">
        <v>1856</v>
      </c>
      <c r="R140" s="397"/>
    </row>
    <row r="141" spans="1:18" ht="15.75" thickBot="1">
      <c r="A141" s="395"/>
      <c r="B141" s="183" t="s">
        <v>1857</v>
      </c>
      <c r="C141" s="184"/>
      <c r="D141" s="185"/>
      <c r="E141" s="184"/>
      <c r="F141" s="184"/>
      <c r="G141" s="184"/>
      <c r="H141" s="186" t="s">
        <v>1857</v>
      </c>
      <c r="I141" s="397"/>
      <c r="J141" s="395"/>
      <c r="K141" s="183" t="s">
        <v>1857</v>
      </c>
      <c r="L141" s="184"/>
      <c r="M141" s="185"/>
      <c r="N141" s="184"/>
      <c r="O141" s="184"/>
      <c r="P141" s="184"/>
      <c r="Q141" s="186" t="s">
        <v>1857</v>
      </c>
      <c r="R141" s="397"/>
    </row>
    <row r="142" spans="1:18" ht="15.75" thickBot="1">
      <c r="A142" s="395"/>
      <c r="B142" s="183" t="s">
        <v>1858</v>
      </c>
      <c r="C142" s="184"/>
      <c r="D142" s="185"/>
      <c r="E142" s="184"/>
      <c r="F142" s="184"/>
      <c r="G142" s="184"/>
      <c r="H142" s="186" t="s">
        <v>1858</v>
      </c>
      <c r="I142" s="397"/>
      <c r="J142" s="395"/>
      <c r="K142" s="183" t="s">
        <v>1858</v>
      </c>
      <c r="L142" s="184"/>
      <c r="M142" s="185"/>
      <c r="N142" s="184"/>
      <c r="O142" s="184"/>
      <c r="P142" s="184"/>
      <c r="Q142" s="186" t="s">
        <v>1858</v>
      </c>
      <c r="R142" s="397"/>
    </row>
    <row r="143" spans="1:18" ht="15.75" thickBot="1">
      <c r="A143" s="395"/>
      <c r="B143" s="183" t="s">
        <v>1859</v>
      </c>
      <c r="C143" s="184"/>
      <c r="D143" s="185"/>
      <c r="E143" s="184"/>
      <c r="F143" s="184"/>
      <c r="G143" s="184"/>
      <c r="H143" s="186" t="s">
        <v>1859</v>
      </c>
      <c r="I143" s="397"/>
      <c r="J143" s="395"/>
      <c r="K143" s="183" t="s">
        <v>1859</v>
      </c>
      <c r="L143" s="184"/>
      <c r="M143" s="185"/>
      <c r="N143" s="184"/>
      <c r="O143" s="184"/>
      <c r="P143" s="184"/>
      <c r="Q143" s="186" t="s">
        <v>1859</v>
      </c>
      <c r="R143" s="397"/>
    </row>
    <row r="144" spans="1:18" ht="15.75" thickBot="1">
      <c r="A144" s="395"/>
      <c r="B144" s="183" t="s">
        <v>1860</v>
      </c>
      <c r="C144" s="184"/>
      <c r="D144" s="185"/>
      <c r="E144" s="184"/>
      <c r="F144" s="184"/>
      <c r="G144" s="184"/>
      <c r="H144" s="186" t="s">
        <v>1860</v>
      </c>
      <c r="I144" s="397"/>
      <c r="J144" s="395"/>
      <c r="K144" s="183" t="s">
        <v>1860</v>
      </c>
      <c r="L144" s="184"/>
      <c r="M144" s="185"/>
      <c r="N144" s="184"/>
      <c r="O144" s="184"/>
      <c r="P144" s="184"/>
      <c r="Q144" s="186" t="s">
        <v>1860</v>
      </c>
      <c r="R144" s="397"/>
    </row>
    <row r="145" spans="1:18" ht="15.75" thickBot="1">
      <c r="A145" s="395"/>
      <c r="B145" s="183" t="s">
        <v>1861</v>
      </c>
      <c r="C145" s="184"/>
      <c r="D145" s="185"/>
      <c r="E145" s="184"/>
      <c r="F145" s="184"/>
      <c r="G145" s="184"/>
      <c r="H145" s="186" t="s">
        <v>1861</v>
      </c>
      <c r="I145" s="397"/>
      <c r="J145" s="395"/>
      <c r="K145" s="183" t="s">
        <v>1861</v>
      </c>
      <c r="L145" s="184"/>
      <c r="M145" s="185"/>
      <c r="N145" s="184"/>
      <c r="O145" s="184"/>
      <c r="P145" s="184"/>
      <c r="Q145" s="186" t="s">
        <v>1861</v>
      </c>
      <c r="R145" s="397"/>
    </row>
    <row r="146" spans="1:18" ht="15.75" thickBot="1">
      <c r="A146" s="395"/>
      <c r="B146" s="183" t="s">
        <v>1862</v>
      </c>
      <c r="C146" s="184"/>
      <c r="D146" s="185"/>
      <c r="E146" s="184"/>
      <c r="F146" s="184"/>
      <c r="G146" s="184"/>
      <c r="H146" s="186" t="s">
        <v>1862</v>
      </c>
      <c r="I146" s="397"/>
      <c r="J146" s="395"/>
      <c r="K146" s="183" t="s">
        <v>1862</v>
      </c>
      <c r="L146" s="184"/>
      <c r="M146" s="185"/>
      <c r="N146" s="184"/>
      <c r="O146" s="184"/>
      <c r="P146" s="184"/>
      <c r="Q146" s="186" t="s">
        <v>1862</v>
      </c>
      <c r="R146" s="397"/>
    </row>
    <row r="147" spans="1:18" ht="15.75" thickBot="1">
      <c r="A147" s="395"/>
      <c r="B147" s="183" t="s">
        <v>1863</v>
      </c>
      <c r="C147" s="184"/>
      <c r="D147" s="185"/>
      <c r="E147" s="184"/>
      <c r="F147" s="184"/>
      <c r="G147" s="184"/>
      <c r="H147" s="186" t="s">
        <v>1863</v>
      </c>
      <c r="I147" s="397"/>
      <c r="J147" s="395"/>
      <c r="K147" s="183" t="s">
        <v>1863</v>
      </c>
      <c r="L147" s="184"/>
      <c r="M147" s="185"/>
      <c r="N147" s="184"/>
      <c r="O147" s="184"/>
      <c r="P147" s="184"/>
      <c r="Q147" s="186" t="s">
        <v>1863</v>
      </c>
      <c r="R147" s="397"/>
    </row>
    <row r="148" spans="1:18" ht="15.75" thickBot="1">
      <c r="A148" s="395"/>
      <c r="B148" s="183" t="s">
        <v>1864</v>
      </c>
      <c r="C148" s="184"/>
      <c r="D148" s="185"/>
      <c r="E148" s="184"/>
      <c r="F148" s="184"/>
      <c r="G148" s="184"/>
      <c r="H148" s="186" t="s">
        <v>1865</v>
      </c>
      <c r="I148" s="397"/>
      <c r="J148" s="395"/>
      <c r="K148" s="183" t="s">
        <v>1864</v>
      </c>
      <c r="L148" s="184"/>
      <c r="M148" s="185"/>
      <c r="N148" s="184"/>
      <c r="O148" s="184"/>
      <c r="P148" s="184"/>
      <c r="Q148" s="186" t="s">
        <v>1865</v>
      </c>
      <c r="R148" s="397"/>
    </row>
    <row r="149" spans="1:18" ht="15.75" thickBot="1">
      <c r="A149" s="396"/>
      <c r="B149" s="183" t="s">
        <v>1866</v>
      </c>
      <c r="C149" s="184"/>
      <c r="D149" s="185"/>
      <c r="E149" s="184"/>
      <c r="F149" s="184"/>
      <c r="G149" s="184"/>
      <c r="H149" s="186" t="s">
        <v>1867</v>
      </c>
      <c r="I149" s="398"/>
      <c r="J149" s="396"/>
      <c r="K149" s="183" t="s">
        <v>1866</v>
      </c>
      <c r="L149" s="184"/>
      <c r="M149" s="185"/>
      <c r="N149" s="184"/>
      <c r="O149" s="184"/>
      <c r="P149" s="184"/>
      <c r="Q149" s="186" t="s">
        <v>1867</v>
      </c>
      <c r="R149" s="398"/>
    </row>
    <row r="150" spans="1:18" ht="17.45" customHeight="1">
      <c r="A150" s="401" t="s">
        <v>17</v>
      </c>
      <c r="B150" s="401"/>
      <c r="C150" s="401"/>
      <c r="D150" s="401"/>
      <c r="E150" s="401"/>
      <c r="F150" s="401"/>
      <c r="G150" s="401"/>
      <c r="H150" s="401"/>
      <c r="I150" s="401"/>
      <c r="J150" s="402" t="s">
        <v>106</v>
      </c>
      <c r="K150" s="402"/>
      <c r="L150" s="402"/>
      <c r="M150" s="402"/>
      <c r="N150" s="402"/>
      <c r="O150" s="402"/>
      <c r="P150" s="402"/>
      <c r="Q150" s="402"/>
      <c r="R150" s="402"/>
    </row>
    <row r="151" spans="1:18" ht="17.45" customHeight="1">
      <c r="A151" s="392" t="s">
        <v>1942</v>
      </c>
      <c r="B151" s="392"/>
      <c r="C151" s="392"/>
      <c r="D151" s="392"/>
      <c r="E151" s="393" t="s">
        <v>1943</v>
      </c>
      <c r="F151" s="393"/>
      <c r="G151" s="393"/>
      <c r="H151" s="393"/>
      <c r="I151" s="393"/>
      <c r="J151" s="392" t="s">
        <v>1942</v>
      </c>
      <c r="K151" s="392"/>
      <c r="L151" s="392"/>
      <c r="M151" s="392"/>
      <c r="N151" s="393" t="s">
        <v>1943</v>
      </c>
      <c r="O151" s="393"/>
      <c r="P151" s="393"/>
      <c r="Q151" s="393"/>
      <c r="R151" s="393"/>
    </row>
    <row r="152" spans="1:18">
      <c r="A152" s="391"/>
      <c r="B152" s="391"/>
      <c r="C152" s="394" t="s">
        <v>1944</v>
      </c>
      <c r="D152" s="394"/>
      <c r="E152" s="394"/>
      <c r="F152" s="394"/>
      <c r="G152" s="394"/>
      <c r="H152" s="391"/>
      <c r="I152" s="391"/>
      <c r="J152" s="391"/>
      <c r="K152" s="391"/>
      <c r="L152" s="394" t="s">
        <v>1944</v>
      </c>
      <c r="M152" s="394"/>
      <c r="N152" s="394"/>
      <c r="O152" s="394"/>
      <c r="P152" s="394"/>
      <c r="Q152" s="391"/>
      <c r="R152" s="391"/>
    </row>
    <row r="153" spans="1:18" ht="23.25">
      <c r="A153" s="391"/>
      <c r="B153" s="391"/>
      <c r="C153" s="182" t="s">
        <v>1733</v>
      </c>
      <c r="D153" s="182" t="s">
        <v>1945</v>
      </c>
      <c r="E153" s="182" t="s">
        <v>1973</v>
      </c>
      <c r="F153" s="182" t="s">
        <v>1974</v>
      </c>
      <c r="G153" s="182" t="s">
        <v>1975</v>
      </c>
      <c r="H153" s="391"/>
      <c r="I153" s="391"/>
      <c r="J153" s="391"/>
      <c r="K153" s="391"/>
      <c r="L153" s="182" t="s">
        <v>1733</v>
      </c>
      <c r="M153" s="182" t="s">
        <v>1945</v>
      </c>
      <c r="N153" s="182" t="s">
        <v>1973</v>
      </c>
      <c r="O153" s="182" t="s">
        <v>1974</v>
      </c>
      <c r="P153" s="182" t="s">
        <v>1975</v>
      </c>
      <c r="Q153" s="391"/>
      <c r="R153" s="391"/>
    </row>
    <row r="154" spans="1:18" ht="15.75" thickBot="1">
      <c r="A154" s="183" t="s">
        <v>1969</v>
      </c>
      <c r="B154" s="183" t="s">
        <v>1866</v>
      </c>
      <c r="C154" s="184"/>
      <c r="D154" s="185"/>
      <c r="E154" s="184"/>
      <c r="F154" s="184"/>
      <c r="G154" s="184"/>
      <c r="H154" s="186" t="s">
        <v>1867</v>
      </c>
      <c r="I154" s="186" t="s">
        <v>1970</v>
      </c>
      <c r="J154" s="183" t="s">
        <v>1969</v>
      </c>
      <c r="K154" s="183" t="s">
        <v>1866</v>
      </c>
      <c r="L154" s="184"/>
      <c r="M154" s="185"/>
      <c r="N154" s="184"/>
      <c r="O154" s="184"/>
      <c r="P154" s="184"/>
      <c r="Q154" s="186" t="s">
        <v>1867</v>
      </c>
      <c r="R154" s="186" t="s">
        <v>1970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Q5:R6"/>
    <mergeCell ref="A3:I3"/>
    <mergeCell ref="J3:R3"/>
    <mergeCell ref="A4:D4"/>
    <mergeCell ref="E4:I4"/>
    <mergeCell ref="J4:M4"/>
    <mergeCell ref="N4:R4"/>
    <mergeCell ref="A5:B6"/>
    <mergeCell ref="C5:G5"/>
    <mergeCell ref="H5:I6"/>
    <mergeCell ref="J5:K6"/>
    <mergeCell ref="L5:P5"/>
  </mergeCells>
  <dataValidations count="2">
    <dataValidation type="decimal" allowBlank="1" showErrorMessage="1" errorTitle="Invalid Data Type" error="Please input data in Numeric Data Type" sqref="D154 M154 D7:D149 M7:M149" xr:uid="{3146DD33-777D-4BF0-A515-0313DDAFDB4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49724F00-CA77-440F-A897-932D15AE188C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38B08-3874-4F07-86EA-F61A5DA189AF}">
  <dimension ref="A1:D7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19.6640625" style="188" bestFit="1" customWidth="1" collapsed="1"/>
    <col min="3" max="3" width="20.83203125" style="188" bestFit="1" customWidth="1" collapsed="1"/>
    <col min="4" max="4" width="45.6640625" style="188" bestFit="1" customWidth="1" collapsed="1"/>
    <col min="5" max="16384" width="9.1640625" style="188" collapsed="1"/>
  </cols>
  <sheetData>
    <row r="1" spans="1:4" ht="17.25">
      <c r="A1" s="187" t="s">
        <v>1976</v>
      </c>
    </row>
    <row r="3" spans="1:4" ht="17.45" customHeight="1">
      <c r="A3" s="403" t="s">
        <v>1977</v>
      </c>
      <c r="B3" s="403"/>
      <c r="C3" s="404" t="s">
        <v>1978</v>
      </c>
      <c r="D3" s="404"/>
    </row>
    <row r="4" spans="1:4">
      <c r="A4" s="189"/>
      <c r="B4" s="190" t="s">
        <v>17</v>
      </c>
      <c r="C4" s="190" t="s">
        <v>104</v>
      </c>
    </row>
    <row r="5" spans="1:4" ht="15.75" thickBot="1">
      <c r="A5" s="191" t="s">
        <v>1977</v>
      </c>
      <c r="B5" s="192"/>
      <c r="C5" s="192"/>
      <c r="D5" s="193" t="s">
        <v>1978</v>
      </c>
    </row>
    <row r="6" spans="1:4" ht="15.75" thickBot="1">
      <c r="A6" s="194" t="s">
        <v>1979</v>
      </c>
      <c r="B6" s="192"/>
      <c r="C6" s="192"/>
      <c r="D6" s="193" t="s">
        <v>1980</v>
      </c>
    </row>
    <row r="7" spans="1:4" ht="15.75" thickBot="1">
      <c r="A7" s="195" t="s">
        <v>1981</v>
      </c>
      <c r="B7" s="192"/>
      <c r="C7" s="192"/>
      <c r="D7" s="193" t="s">
        <v>1982</v>
      </c>
    </row>
    <row r="8" spans="1:4" ht="15.75" thickBot="1">
      <c r="A8" s="196" t="s">
        <v>1983</v>
      </c>
      <c r="B8" s="197"/>
      <c r="C8" s="197"/>
      <c r="D8" s="193" t="s">
        <v>1984</v>
      </c>
    </row>
    <row r="9" spans="1:4" ht="15.75" thickBot="1">
      <c r="A9" s="196" t="s">
        <v>1985</v>
      </c>
      <c r="B9" s="197"/>
      <c r="C9" s="197"/>
      <c r="D9" s="193" t="s">
        <v>1986</v>
      </c>
    </row>
    <row r="10" spans="1:4" ht="15.75" thickBot="1">
      <c r="A10" s="196" t="s">
        <v>1987</v>
      </c>
      <c r="B10" s="197"/>
      <c r="C10" s="197"/>
      <c r="D10" s="193" t="s">
        <v>1988</v>
      </c>
    </row>
    <row r="11" spans="1:4" ht="15.75" thickBot="1">
      <c r="A11" s="196" t="s">
        <v>1989</v>
      </c>
      <c r="B11" s="197"/>
      <c r="C11" s="197"/>
      <c r="D11" s="193" t="s">
        <v>1990</v>
      </c>
    </row>
    <row r="12" spans="1:4" ht="15.75" thickBot="1">
      <c r="A12" s="196" t="s">
        <v>1991</v>
      </c>
      <c r="B12" s="197"/>
      <c r="C12" s="197"/>
      <c r="D12" s="193" t="s">
        <v>1992</v>
      </c>
    </row>
    <row r="13" spans="1:4" ht="15.75" thickBot="1">
      <c r="A13" s="196" t="s">
        <v>1993</v>
      </c>
      <c r="B13" s="197"/>
      <c r="C13" s="197"/>
      <c r="D13" s="193" t="s">
        <v>1994</v>
      </c>
    </row>
    <row r="14" spans="1:4" ht="26.25" thickBot="1">
      <c r="A14" s="196" t="s">
        <v>1995</v>
      </c>
      <c r="B14" s="198"/>
      <c r="C14" s="198"/>
      <c r="D14" s="193" t="s">
        <v>1996</v>
      </c>
    </row>
    <row r="15" spans="1:4" ht="15.75" thickBot="1">
      <c r="A15" s="196" t="s">
        <v>1979</v>
      </c>
      <c r="B15" s="197"/>
      <c r="C15" s="197"/>
      <c r="D15" s="193" t="s">
        <v>1997</v>
      </c>
    </row>
    <row r="16" spans="1:4" ht="15.75" thickBot="1">
      <c r="A16" s="196" t="s">
        <v>496</v>
      </c>
      <c r="B16" s="197"/>
      <c r="C16" s="197"/>
      <c r="D16" s="193" t="s">
        <v>1998</v>
      </c>
    </row>
    <row r="17" spans="1:4" ht="15.75" thickBot="1">
      <c r="A17" s="196" t="s">
        <v>594</v>
      </c>
      <c r="B17" s="197"/>
      <c r="C17" s="197"/>
      <c r="D17" s="193" t="s">
        <v>1999</v>
      </c>
    </row>
    <row r="18" spans="1:4" ht="15.75" thickBot="1">
      <c r="A18" s="194" t="s">
        <v>2000</v>
      </c>
      <c r="B18" s="192"/>
      <c r="C18" s="192"/>
      <c r="D18" s="193" t="s">
        <v>2001</v>
      </c>
    </row>
    <row r="19" spans="1:4" ht="15.75" thickBot="1">
      <c r="A19" s="195" t="s">
        <v>2002</v>
      </c>
      <c r="B19" s="192"/>
      <c r="C19" s="192"/>
      <c r="D19" s="193" t="s">
        <v>2003</v>
      </c>
    </row>
    <row r="20" spans="1:4" ht="15.75" thickBot="1">
      <c r="A20" s="196" t="s">
        <v>2004</v>
      </c>
      <c r="B20" s="197"/>
      <c r="C20" s="197"/>
      <c r="D20" s="193" t="s">
        <v>2005</v>
      </c>
    </row>
    <row r="21" spans="1:4" ht="26.25" thickBot="1">
      <c r="A21" s="196" t="s">
        <v>2006</v>
      </c>
      <c r="B21" s="197"/>
      <c r="C21" s="197"/>
      <c r="D21" s="193" t="s">
        <v>2007</v>
      </c>
    </row>
    <row r="22" spans="1:4" ht="26.25" thickBot="1">
      <c r="A22" s="196" t="s">
        <v>2008</v>
      </c>
      <c r="B22" s="197"/>
      <c r="C22" s="197"/>
      <c r="D22" s="193" t="s">
        <v>2009</v>
      </c>
    </row>
    <row r="23" spans="1:4" ht="15.75" thickBot="1">
      <c r="A23" s="196" t="s">
        <v>2010</v>
      </c>
      <c r="B23" s="197"/>
      <c r="C23" s="197"/>
      <c r="D23" s="193" t="s">
        <v>2011</v>
      </c>
    </row>
    <row r="24" spans="1:4" ht="15.75" thickBot="1">
      <c r="A24" s="196" t="s">
        <v>2012</v>
      </c>
      <c r="B24" s="197"/>
      <c r="C24" s="197"/>
      <c r="D24" s="193" t="s">
        <v>2013</v>
      </c>
    </row>
    <row r="25" spans="1:4" ht="15.75" thickBot="1">
      <c r="A25" s="196" t="s">
        <v>2014</v>
      </c>
      <c r="B25" s="197"/>
      <c r="C25" s="197"/>
      <c r="D25" s="193" t="s">
        <v>2015</v>
      </c>
    </row>
    <row r="26" spans="1:4" ht="15.75" thickBot="1">
      <c r="A26" s="196" t="s">
        <v>2016</v>
      </c>
      <c r="B26" s="197"/>
      <c r="C26" s="197"/>
      <c r="D26" s="193" t="s">
        <v>2017</v>
      </c>
    </row>
    <row r="27" spans="1:4" ht="26.25" thickBot="1">
      <c r="A27" s="196" t="s">
        <v>2018</v>
      </c>
      <c r="B27" s="198"/>
      <c r="C27" s="198"/>
      <c r="D27" s="193" t="s">
        <v>2019</v>
      </c>
    </row>
    <row r="28" spans="1:4" ht="15.75" thickBot="1">
      <c r="A28" s="196" t="s">
        <v>2000</v>
      </c>
      <c r="B28" s="197"/>
      <c r="C28" s="197"/>
      <c r="D28" s="193" t="s">
        <v>2020</v>
      </c>
    </row>
    <row r="29" spans="1:4" ht="15.75" thickBot="1">
      <c r="A29" s="196" t="s">
        <v>498</v>
      </c>
      <c r="B29" s="197"/>
      <c r="C29" s="197"/>
      <c r="D29" s="193" t="s">
        <v>499</v>
      </c>
    </row>
    <row r="30" spans="1:4" ht="15.75" thickBot="1">
      <c r="A30" s="196" t="s">
        <v>596</v>
      </c>
      <c r="B30" s="197"/>
      <c r="C30" s="197"/>
      <c r="D30" s="193" t="s">
        <v>597</v>
      </c>
    </row>
    <row r="31" spans="1:4" ht="15.75" thickBot="1">
      <c r="A31" s="194" t="s">
        <v>1537</v>
      </c>
      <c r="B31" s="192"/>
      <c r="C31" s="192"/>
      <c r="D31" s="193" t="s">
        <v>1538</v>
      </c>
    </row>
    <row r="32" spans="1:4" ht="15.75" thickBot="1">
      <c r="A32" s="195" t="s">
        <v>2021</v>
      </c>
      <c r="B32" s="192"/>
      <c r="C32" s="192"/>
      <c r="D32" s="193" t="s">
        <v>2022</v>
      </c>
    </row>
    <row r="33" spans="1:4" ht="15.75" thickBot="1">
      <c r="A33" s="196" t="s">
        <v>2023</v>
      </c>
      <c r="B33" s="197"/>
      <c r="C33" s="197"/>
      <c r="D33" s="193" t="s">
        <v>2024</v>
      </c>
    </row>
    <row r="34" spans="1:4" ht="15.75" thickBot="1">
      <c r="A34" s="196" t="s">
        <v>2025</v>
      </c>
      <c r="B34" s="197"/>
      <c r="C34" s="197"/>
      <c r="D34" s="193" t="s">
        <v>2026</v>
      </c>
    </row>
    <row r="35" spans="1:4" ht="15.75" thickBot="1">
      <c r="A35" s="196" t="s">
        <v>2027</v>
      </c>
      <c r="B35" s="197"/>
      <c r="C35" s="197"/>
      <c r="D35" s="193" t="s">
        <v>2028</v>
      </c>
    </row>
    <row r="36" spans="1:4" ht="15.75" thickBot="1">
      <c r="A36" s="196" t="s">
        <v>2029</v>
      </c>
      <c r="B36" s="197">
        <v>3887766813</v>
      </c>
      <c r="C36" s="197">
        <v>3735809279</v>
      </c>
      <c r="D36" s="193" t="s">
        <v>2030</v>
      </c>
    </row>
    <row r="37" spans="1:4" ht="15.75" thickBot="1">
      <c r="A37" s="196" t="s">
        <v>2031</v>
      </c>
      <c r="B37" s="197">
        <v>245076701</v>
      </c>
      <c r="C37" s="197">
        <v>313592046</v>
      </c>
      <c r="D37" s="193" t="s">
        <v>2032</v>
      </c>
    </row>
    <row r="38" spans="1:4" ht="15.75" thickBot="1">
      <c r="A38" s="196" t="s">
        <v>2033</v>
      </c>
      <c r="B38" s="197"/>
      <c r="C38" s="197"/>
      <c r="D38" s="193" t="s">
        <v>2034</v>
      </c>
    </row>
    <row r="39" spans="1:4" ht="15.75" thickBot="1">
      <c r="A39" s="196" t="s">
        <v>2035</v>
      </c>
      <c r="B39" s="197"/>
      <c r="C39" s="197"/>
      <c r="D39" s="193" t="s">
        <v>2036</v>
      </c>
    </row>
    <row r="40" spans="1:4" ht="15.75" thickBot="1">
      <c r="A40" s="196" t="s">
        <v>2037</v>
      </c>
      <c r="B40" s="197"/>
      <c r="C40" s="197"/>
      <c r="D40" s="193" t="s">
        <v>2038</v>
      </c>
    </row>
    <row r="41" spans="1:4" ht="15.75" thickBot="1">
      <c r="A41" s="196" t="s">
        <v>2039</v>
      </c>
      <c r="B41" s="197"/>
      <c r="C41" s="197"/>
      <c r="D41" s="193" t="s">
        <v>2040</v>
      </c>
    </row>
    <row r="42" spans="1:4" ht="15.75" thickBot="1">
      <c r="A42" s="196" t="s">
        <v>2041</v>
      </c>
      <c r="B42" s="197"/>
      <c r="C42" s="197"/>
      <c r="D42" s="193" t="s">
        <v>2042</v>
      </c>
    </row>
    <row r="43" spans="1:4" ht="15.75" thickBot="1">
      <c r="A43" s="196" t="s">
        <v>2043</v>
      </c>
      <c r="B43" s="197"/>
      <c r="C43" s="197"/>
      <c r="D43" s="193" t="s">
        <v>2044</v>
      </c>
    </row>
    <row r="44" spans="1:4" ht="15.75" thickBot="1">
      <c r="A44" s="196" t="s">
        <v>2045</v>
      </c>
      <c r="B44" s="197"/>
      <c r="C44" s="197"/>
      <c r="D44" s="193" t="s">
        <v>2046</v>
      </c>
    </row>
    <row r="45" spans="1:4" ht="15.75" thickBot="1">
      <c r="A45" s="196" t="s">
        <v>2047</v>
      </c>
      <c r="B45" s="197"/>
      <c r="C45" s="197"/>
      <c r="D45" s="193" t="s">
        <v>2048</v>
      </c>
    </row>
    <row r="46" spans="1:4" ht="15.75" thickBot="1">
      <c r="A46" s="196" t="s">
        <v>2049</v>
      </c>
      <c r="B46" s="197"/>
      <c r="C46" s="197"/>
      <c r="D46" s="193" t="s">
        <v>2050</v>
      </c>
    </row>
    <row r="47" spans="1:4" ht="26.25" thickBot="1">
      <c r="A47" s="196" t="s">
        <v>2051</v>
      </c>
      <c r="B47" s="197"/>
      <c r="C47" s="197"/>
      <c r="D47" s="193" t="s">
        <v>2052</v>
      </c>
    </row>
    <row r="48" spans="1:4" ht="26.25" thickBot="1">
      <c r="A48" s="196" t="s">
        <v>2053</v>
      </c>
      <c r="B48" s="197"/>
      <c r="C48" s="197"/>
      <c r="D48" s="193" t="s">
        <v>2054</v>
      </c>
    </row>
    <row r="49" spans="1:4" ht="15.75" thickBot="1">
      <c r="A49" s="196" t="s">
        <v>2055</v>
      </c>
      <c r="B49" s="197"/>
      <c r="C49" s="197"/>
      <c r="D49" s="193" t="s">
        <v>2056</v>
      </c>
    </row>
    <row r="50" spans="1:4" ht="15.75" thickBot="1">
      <c r="A50" s="196" t="s">
        <v>2057</v>
      </c>
      <c r="B50" s="197"/>
      <c r="C50" s="197"/>
      <c r="D50" s="193" t="s">
        <v>2058</v>
      </c>
    </row>
    <row r="51" spans="1:4" ht="15.75" thickBot="1">
      <c r="A51" s="196" t="s">
        <v>2059</v>
      </c>
      <c r="B51" s="197"/>
      <c r="C51" s="197"/>
      <c r="D51" s="193" t="s">
        <v>2060</v>
      </c>
    </row>
    <row r="52" spans="1:4" ht="15.75" thickBot="1">
      <c r="A52" s="196" t="s">
        <v>2061</v>
      </c>
      <c r="B52" s="197"/>
      <c r="C52" s="197"/>
      <c r="D52" s="193" t="s">
        <v>2062</v>
      </c>
    </row>
    <row r="53" spans="1:4" ht="15.75" thickBot="1">
      <c r="A53" s="196" t="s">
        <v>2063</v>
      </c>
      <c r="B53" s="197"/>
      <c r="C53" s="197"/>
      <c r="D53" s="193" t="s">
        <v>2064</v>
      </c>
    </row>
    <row r="54" spans="1:4" ht="15.75" thickBot="1">
      <c r="A54" s="196" t="s">
        <v>2065</v>
      </c>
      <c r="B54" s="197"/>
      <c r="C54" s="197"/>
      <c r="D54" s="193" t="s">
        <v>2066</v>
      </c>
    </row>
    <row r="55" spans="1:4" ht="15.75" thickBot="1">
      <c r="A55" s="196" t="s">
        <v>2067</v>
      </c>
      <c r="B55" s="197"/>
      <c r="C55" s="197"/>
      <c r="D55" s="193" t="s">
        <v>2068</v>
      </c>
    </row>
    <row r="56" spans="1:4" ht="15.75" thickBot="1">
      <c r="A56" s="196" t="s">
        <v>2069</v>
      </c>
      <c r="B56" s="197"/>
      <c r="C56" s="197"/>
      <c r="D56" s="193" t="s">
        <v>2070</v>
      </c>
    </row>
    <row r="57" spans="1:4" ht="15.75" thickBot="1">
      <c r="A57" s="196" t="s">
        <v>2071</v>
      </c>
      <c r="B57" s="197"/>
      <c r="C57" s="197"/>
      <c r="D57" s="193" t="s">
        <v>2072</v>
      </c>
    </row>
    <row r="58" spans="1:4" ht="15.75" thickBot="1">
      <c r="A58" s="196" t="s">
        <v>2073</v>
      </c>
      <c r="B58" s="197"/>
      <c r="C58" s="197"/>
      <c r="D58" s="193" t="s">
        <v>2074</v>
      </c>
    </row>
    <row r="59" spans="1:4" ht="15.75" thickBot="1">
      <c r="A59" s="196" t="s">
        <v>2075</v>
      </c>
      <c r="B59" s="197">
        <v>4132843514</v>
      </c>
      <c r="C59" s="197">
        <v>4049401325</v>
      </c>
      <c r="D59" s="193" t="s">
        <v>2076</v>
      </c>
    </row>
    <row r="60" spans="1:4" ht="15.75" thickBot="1">
      <c r="A60" s="196" t="s">
        <v>2077</v>
      </c>
      <c r="B60" s="198"/>
      <c r="C60" s="198"/>
      <c r="D60" s="193" t="s">
        <v>2078</v>
      </c>
    </row>
    <row r="61" spans="1:4" ht="15.75" thickBot="1">
      <c r="A61" s="196" t="s">
        <v>1537</v>
      </c>
      <c r="B61" s="197">
        <v>4132843514</v>
      </c>
      <c r="C61" s="197">
        <v>4049401325</v>
      </c>
      <c r="D61" s="193" t="s">
        <v>1538</v>
      </c>
    </row>
    <row r="62" spans="1:4" ht="15.75" thickBot="1">
      <c r="A62" s="196" t="s">
        <v>494</v>
      </c>
      <c r="B62" s="197">
        <v>4132843514</v>
      </c>
      <c r="C62" s="197">
        <v>4049401325</v>
      </c>
      <c r="D62" s="193" t="s">
        <v>495</v>
      </c>
    </row>
    <row r="63" spans="1:4" ht="15.75" thickBot="1">
      <c r="A63" s="196" t="s">
        <v>598</v>
      </c>
      <c r="B63" s="197"/>
      <c r="C63" s="197"/>
      <c r="D63" s="193" t="s">
        <v>593</v>
      </c>
    </row>
    <row r="64" spans="1:4" ht="17.45" customHeight="1">
      <c r="A64" s="405" t="s">
        <v>2077</v>
      </c>
      <c r="B64" s="405"/>
      <c r="C64" s="406" t="s">
        <v>2078</v>
      </c>
      <c r="D64" s="406"/>
    </row>
    <row r="65" spans="1:4" ht="23.25">
      <c r="A65" s="189"/>
      <c r="B65" s="190" t="s">
        <v>102</v>
      </c>
      <c r="C65" s="190" t="s">
        <v>103</v>
      </c>
    </row>
    <row r="66" spans="1:4" ht="15.75" thickBot="1">
      <c r="A66" s="191" t="s">
        <v>2077</v>
      </c>
      <c r="B66" s="192"/>
      <c r="C66" s="192"/>
      <c r="D66" s="193" t="s">
        <v>2078</v>
      </c>
    </row>
    <row r="67" spans="1:4" ht="26.25" thickBot="1">
      <c r="A67" s="194" t="s">
        <v>2079</v>
      </c>
      <c r="B67" s="192"/>
      <c r="C67" s="192"/>
      <c r="D67" s="193" t="s">
        <v>2080</v>
      </c>
    </row>
    <row r="68" spans="1:4" ht="26.25" thickBot="1">
      <c r="A68" s="195" t="s">
        <v>2081</v>
      </c>
      <c r="B68" s="197"/>
      <c r="C68" s="197"/>
      <c r="D68" s="193" t="s">
        <v>2082</v>
      </c>
    </row>
    <row r="69" spans="1:4" ht="26.25" thickBot="1">
      <c r="A69" s="195" t="s">
        <v>2083</v>
      </c>
      <c r="B69" s="197"/>
      <c r="C69" s="197"/>
      <c r="D69" s="193" t="s">
        <v>2084</v>
      </c>
    </row>
    <row r="70" spans="1:4" ht="26.25" thickBot="1">
      <c r="A70" s="195" t="s">
        <v>2085</v>
      </c>
      <c r="B70" s="197"/>
      <c r="C70" s="197"/>
      <c r="D70" s="193" t="s">
        <v>2086</v>
      </c>
    </row>
    <row r="71" spans="1:4" ht="26.25" thickBot="1">
      <c r="A71" s="194" t="s">
        <v>2087</v>
      </c>
      <c r="B71" s="192"/>
      <c r="C71" s="192"/>
      <c r="D71" s="193" t="s">
        <v>2088</v>
      </c>
    </row>
    <row r="72" spans="1:4" ht="26.25" thickBot="1">
      <c r="A72" s="195" t="s">
        <v>2089</v>
      </c>
      <c r="B72" s="197"/>
      <c r="C72" s="197"/>
      <c r="D72" s="193" t="s">
        <v>2090</v>
      </c>
    </row>
    <row r="73" spans="1:4" ht="39" thickBot="1">
      <c r="A73" s="195" t="s">
        <v>2091</v>
      </c>
      <c r="B73" s="197"/>
      <c r="C73" s="197"/>
      <c r="D73" s="193" t="s">
        <v>2092</v>
      </c>
    </row>
    <row r="74" spans="1:4" ht="26.25" thickBot="1">
      <c r="A74" s="195" t="s">
        <v>2093</v>
      </c>
      <c r="B74" s="197"/>
      <c r="C74" s="197"/>
      <c r="D74" s="193" t="s">
        <v>2094</v>
      </c>
    </row>
    <row r="75" spans="1:4" ht="26.25" thickBot="1">
      <c r="A75" s="194" t="s">
        <v>2095</v>
      </c>
      <c r="B75" s="192"/>
      <c r="C75" s="192"/>
      <c r="D75" s="193" t="s">
        <v>2096</v>
      </c>
    </row>
    <row r="76" spans="1:4" ht="26.25" thickBot="1">
      <c r="A76" s="195" t="s">
        <v>2097</v>
      </c>
      <c r="B76" s="197"/>
      <c r="C76" s="197"/>
      <c r="D76" s="193" t="s">
        <v>2098</v>
      </c>
    </row>
    <row r="77" spans="1:4" ht="26.25" thickBot="1">
      <c r="A77" s="195" t="s">
        <v>2099</v>
      </c>
      <c r="B77" s="197"/>
      <c r="C77" s="197"/>
      <c r="D77" s="193" t="s">
        <v>2100</v>
      </c>
    </row>
    <row r="78" spans="1:4" ht="26.25" thickBot="1">
      <c r="A78" s="195" t="s">
        <v>2101</v>
      </c>
      <c r="B78" s="197"/>
      <c r="C78" s="197"/>
      <c r="D78" s="193" t="s">
        <v>2102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B4D011C-E811-483A-ABB9-7D7AACFCDD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EAE5-B10A-401A-8819-CF7E92F2F7AE}">
  <dimension ref="A1:C6"/>
  <sheetViews>
    <sheetView showGridLines="0" workbookViewId="0"/>
  </sheetViews>
  <sheetFormatPr defaultColWidth="9.1640625" defaultRowHeight="15"/>
  <cols>
    <col min="1" max="1" width="88.6640625" style="200" customWidth="1" collapsed="1"/>
    <col min="2" max="2" width="28.5" style="200" customWidth="1" collapsed="1"/>
    <col min="3" max="3" width="73.5" style="200" customWidth="1" collapsed="1"/>
    <col min="4" max="16384" width="9.1640625" style="200" collapsed="1"/>
  </cols>
  <sheetData>
    <row r="1" spans="1:3" ht="17.25">
      <c r="A1" s="199" t="s">
        <v>2103</v>
      </c>
    </row>
    <row r="3" spans="1:3" ht="17.45" customHeight="1">
      <c r="A3" s="201" t="s">
        <v>1716</v>
      </c>
      <c r="B3" s="407" t="s">
        <v>1717</v>
      </c>
      <c r="C3" s="407"/>
    </row>
    <row r="4" spans="1:3">
      <c r="A4" s="202"/>
      <c r="B4" s="203" t="s">
        <v>102</v>
      </c>
    </row>
    <row r="5" spans="1:3" ht="15.75" thickBot="1">
      <c r="A5" s="204" t="s">
        <v>1716</v>
      </c>
      <c r="B5" s="205"/>
      <c r="C5" s="206" t="s">
        <v>1717</v>
      </c>
    </row>
    <row r="6" spans="1:3" ht="60" customHeight="1" thickBot="1">
      <c r="A6" s="207" t="s">
        <v>2104</v>
      </c>
      <c r="B6" s="208"/>
      <c r="C6" s="206" t="s">
        <v>2105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3E868C6-5CC9-4373-B175-0AEF7CAF49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DAE8-C94B-4969-8AE9-7F05AA4FBFCB}">
  <dimension ref="A1:J32"/>
  <sheetViews>
    <sheetView showGridLines="0" workbookViewId="0"/>
  </sheetViews>
  <sheetFormatPr defaultColWidth="9.1640625" defaultRowHeight="15"/>
  <cols>
    <col min="1" max="1" width="24.1640625" style="210" customWidth="1" collapsed="1"/>
    <col min="2" max="2" width="30.6640625" style="210" customWidth="1" collapsed="1"/>
    <col min="3" max="3" width="29" style="210" bestFit="1" customWidth="1" collapsed="1"/>
    <col min="4" max="4" width="17.33203125" style="210" bestFit="1" customWidth="1" collapsed="1"/>
    <col min="5" max="5" width="15" style="210" bestFit="1" customWidth="1" collapsed="1"/>
    <col min="6" max="6" width="24.1640625" style="210" customWidth="1" collapsed="1"/>
    <col min="7" max="7" width="30.6640625" style="210" customWidth="1" collapsed="1"/>
    <col min="8" max="8" width="29" style="210" bestFit="1" customWidth="1" collapsed="1"/>
    <col min="9" max="9" width="17.33203125" style="210" bestFit="1" customWidth="1" collapsed="1"/>
    <col min="10" max="10" width="15" style="210" bestFit="1" customWidth="1" collapsed="1"/>
    <col min="11" max="16384" width="9.1640625" style="210" collapsed="1"/>
  </cols>
  <sheetData>
    <row r="1" spans="1:10" ht="17.25">
      <c r="A1" s="209" t="s">
        <v>2106</v>
      </c>
    </row>
    <row r="3" spans="1:10" ht="17.45" customHeight="1">
      <c r="A3" s="415" t="s">
        <v>17</v>
      </c>
      <c r="B3" s="415"/>
      <c r="C3" s="415"/>
      <c r="D3" s="415"/>
      <c r="E3" s="415"/>
      <c r="F3" s="416" t="s">
        <v>106</v>
      </c>
      <c r="G3" s="416"/>
      <c r="H3" s="416"/>
      <c r="I3" s="416"/>
      <c r="J3" s="416"/>
    </row>
    <row r="4" spans="1:10" ht="34.9" customHeight="1">
      <c r="A4" s="415" t="s">
        <v>2107</v>
      </c>
      <c r="B4" s="415"/>
      <c r="C4" s="416" t="s">
        <v>2108</v>
      </c>
      <c r="D4" s="416"/>
      <c r="E4" s="416"/>
      <c r="F4" s="415" t="s">
        <v>2107</v>
      </c>
      <c r="G4" s="415"/>
      <c r="H4" s="416" t="s">
        <v>2108</v>
      </c>
      <c r="I4" s="416"/>
      <c r="J4" s="416"/>
    </row>
    <row r="5" spans="1:10" ht="23.25">
      <c r="A5" s="414"/>
      <c r="B5" s="414"/>
      <c r="C5" s="211" t="s">
        <v>2109</v>
      </c>
      <c r="D5" s="414"/>
      <c r="E5" s="414"/>
      <c r="F5" s="414"/>
      <c r="G5" s="414"/>
      <c r="H5" s="211" t="s">
        <v>2109</v>
      </c>
      <c r="I5" s="414"/>
      <c r="J5" s="414"/>
    </row>
    <row r="6" spans="1:10">
      <c r="A6" s="414"/>
      <c r="B6" s="414"/>
      <c r="C6" s="211" t="s">
        <v>680</v>
      </c>
      <c r="D6" s="414"/>
      <c r="E6" s="414"/>
      <c r="F6" s="414"/>
      <c r="G6" s="414"/>
      <c r="H6" s="211" t="s">
        <v>680</v>
      </c>
      <c r="I6" s="414"/>
      <c r="J6" s="414"/>
    </row>
    <row r="7" spans="1:10" ht="15.75" thickBot="1">
      <c r="A7" s="409" t="s">
        <v>1763</v>
      </c>
      <c r="B7" s="212" t="s">
        <v>1852</v>
      </c>
      <c r="C7" s="213">
        <v>2439852687</v>
      </c>
      <c r="D7" s="214" t="s">
        <v>1852</v>
      </c>
      <c r="E7" s="412" t="s">
        <v>1853</v>
      </c>
      <c r="F7" s="409" t="s">
        <v>1763</v>
      </c>
      <c r="G7" s="212" t="s">
        <v>1852</v>
      </c>
      <c r="H7" s="213">
        <v>1854207890</v>
      </c>
      <c r="I7" s="214" t="s">
        <v>1852</v>
      </c>
      <c r="J7" s="412" t="s">
        <v>1853</v>
      </c>
    </row>
    <row r="8" spans="1:10" ht="15.75" thickBot="1">
      <c r="A8" s="409"/>
      <c r="B8" s="212" t="s">
        <v>1854</v>
      </c>
      <c r="C8" s="213"/>
      <c r="D8" s="214" t="s">
        <v>1854</v>
      </c>
      <c r="E8" s="412"/>
      <c r="F8" s="409"/>
      <c r="G8" s="212" t="s">
        <v>1854</v>
      </c>
      <c r="H8" s="213"/>
      <c r="I8" s="214" t="s">
        <v>1854</v>
      </c>
      <c r="J8" s="412"/>
    </row>
    <row r="9" spans="1:10" ht="15.75" thickBot="1">
      <c r="A9" s="409"/>
      <c r="B9" s="212" t="s">
        <v>1855</v>
      </c>
      <c r="C9" s="213"/>
      <c r="D9" s="214" t="s">
        <v>1855</v>
      </c>
      <c r="E9" s="412"/>
      <c r="F9" s="409"/>
      <c r="G9" s="212" t="s">
        <v>1855</v>
      </c>
      <c r="H9" s="213"/>
      <c r="I9" s="214" t="s">
        <v>1855</v>
      </c>
      <c r="J9" s="412"/>
    </row>
    <row r="10" spans="1:10" ht="15.75" thickBot="1">
      <c r="A10" s="409"/>
      <c r="B10" s="212" t="s">
        <v>1856</v>
      </c>
      <c r="C10" s="213"/>
      <c r="D10" s="214" t="s">
        <v>1856</v>
      </c>
      <c r="E10" s="412"/>
      <c r="F10" s="409"/>
      <c r="G10" s="212" t="s">
        <v>1856</v>
      </c>
      <c r="H10" s="213"/>
      <c r="I10" s="214" t="s">
        <v>1856</v>
      </c>
      <c r="J10" s="412"/>
    </row>
    <row r="11" spans="1:10" ht="15.75" thickBot="1">
      <c r="A11" s="409"/>
      <c r="B11" s="212" t="s">
        <v>1857</v>
      </c>
      <c r="C11" s="213"/>
      <c r="D11" s="214" t="s">
        <v>1857</v>
      </c>
      <c r="E11" s="412"/>
      <c r="F11" s="409"/>
      <c r="G11" s="212" t="s">
        <v>1857</v>
      </c>
      <c r="H11" s="213"/>
      <c r="I11" s="214" t="s">
        <v>1857</v>
      </c>
      <c r="J11" s="412"/>
    </row>
    <row r="12" spans="1:10" ht="15.75" thickBot="1">
      <c r="A12" s="409"/>
      <c r="B12" s="212" t="s">
        <v>1858</v>
      </c>
      <c r="C12" s="213"/>
      <c r="D12" s="214" t="s">
        <v>1858</v>
      </c>
      <c r="E12" s="412"/>
      <c r="F12" s="409"/>
      <c r="G12" s="212" t="s">
        <v>1858</v>
      </c>
      <c r="H12" s="213"/>
      <c r="I12" s="214" t="s">
        <v>1858</v>
      </c>
      <c r="J12" s="412"/>
    </row>
    <row r="13" spans="1:10" ht="15.75" thickBot="1">
      <c r="A13" s="409"/>
      <c r="B13" s="212" t="s">
        <v>1859</v>
      </c>
      <c r="C13" s="213"/>
      <c r="D13" s="214" t="s">
        <v>1859</v>
      </c>
      <c r="E13" s="412"/>
      <c r="F13" s="409"/>
      <c r="G13" s="212" t="s">
        <v>1859</v>
      </c>
      <c r="H13" s="213"/>
      <c r="I13" s="214" t="s">
        <v>1859</v>
      </c>
      <c r="J13" s="412"/>
    </row>
    <row r="14" spans="1:10" ht="15.75" thickBot="1">
      <c r="A14" s="409"/>
      <c r="B14" s="212" t="s">
        <v>1860</v>
      </c>
      <c r="C14" s="213"/>
      <c r="D14" s="214" t="s">
        <v>1860</v>
      </c>
      <c r="E14" s="412"/>
      <c r="F14" s="409"/>
      <c r="G14" s="212" t="s">
        <v>1860</v>
      </c>
      <c r="H14" s="213"/>
      <c r="I14" s="214" t="s">
        <v>1860</v>
      </c>
      <c r="J14" s="412"/>
    </row>
    <row r="15" spans="1:10" ht="15.75" thickBot="1">
      <c r="A15" s="409"/>
      <c r="B15" s="212" t="s">
        <v>1861</v>
      </c>
      <c r="C15" s="213"/>
      <c r="D15" s="214" t="s">
        <v>1861</v>
      </c>
      <c r="E15" s="412"/>
      <c r="F15" s="409"/>
      <c r="G15" s="212" t="s">
        <v>1861</v>
      </c>
      <c r="H15" s="213"/>
      <c r="I15" s="214" t="s">
        <v>1861</v>
      </c>
      <c r="J15" s="412"/>
    </row>
    <row r="16" spans="1:10" ht="15.75" thickBot="1">
      <c r="A16" s="409"/>
      <c r="B16" s="212" t="s">
        <v>1862</v>
      </c>
      <c r="C16" s="213"/>
      <c r="D16" s="214" t="s">
        <v>1862</v>
      </c>
      <c r="E16" s="412"/>
      <c r="F16" s="409"/>
      <c r="G16" s="212" t="s">
        <v>1862</v>
      </c>
      <c r="H16" s="213"/>
      <c r="I16" s="214" t="s">
        <v>1862</v>
      </c>
      <c r="J16" s="412"/>
    </row>
    <row r="17" spans="1:10" ht="15.75" thickBot="1">
      <c r="A17" s="409"/>
      <c r="B17" s="212" t="s">
        <v>1863</v>
      </c>
      <c r="C17" s="213"/>
      <c r="D17" s="214" t="s">
        <v>1863</v>
      </c>
      <c r="E17" s="412"/>
      <c r="F17" s="409"/>
      <c r="G17" s="212" t="s">
        <v>1863</v>
      </c>
      <c r="H17" s="213"/>
      <c r="I17" s="214" t="s">
        <v>1863</v>
      </c>
      <c r="J17" s="412"/>
    </row>
    <row r="18" spans="1:10" ht="15.75" thickBot="1">
      <c r="A18" s="409"/>
      <c r="B18" s="212" t="s">
        <v>1864</v>
      </c>
      <c r="C18" s="213"/>
      <c r="D18" s="214" t="s">
        <v>1865</v>
      </c>
      <c r="E18" s="412"/>
      <c r="F18" s="409"/>
      <c r="G18" s="212" t="s">
        <v>1864</v>
      </c>
      <c r="H18" s="213"/>
      <c r="I18" s="214" t="s">
        <v>1865</v>
      </c>
      <c r="J18" s="412"/>
    </row>
    <row r="19" spans="1:10" ht="15.75" thickBot="1">
      <c r="A19" s="410"/>
      <c r="B19" s="212" t="s">
        <v>1866</v>
      </c>
      <c r="C19" s="213">
        <v>2439852687</v>
      </c>
      <c r="D19" s="214" t="s">
        <v>1867</v>
      </c>
      <c r="E19" s="413"/>
      <c r="F19" s="410"/>
      <c r="G19" s="212" t="s">
        <v>1866</v>
      </c>
      <c r="H19" s="213">
        <v>1854207890</v>
      </c>
      <c r="I19" s="214" t="s">
        <v>1867</v>
      </c>
      <c r="J19" s="413"/>
    </row>
    <row r="20" spans="1:10" ht="15.75" thickBot="1">
      <c r="A20" s="408" t="s">
        <v>1736</v>
      </c>
      <c r="B20" s="212" t="s">
        <v>1852</v>
      </c>
      <c r="C20" s="213"/>
      <c r="D20" s="214" t="s">
        <v>1852</v>
      </c>
      <c r="E20" s="411" t="s">
        <v>1868</v>
      </c>
      <c r="F20" s="408" t="s">
        <v>1736</v>
      </c>
      <c r="G20" s="212" t="s">
        <v>1852</v>
      </c>
      <c r="H20" s="213"/>
      <c r="I20" s="214" t="s">
        <v>1852</v>
      </c>
      <c r="J20" s="411" t="s">
        <v>1868</v>
      </c>
    </row>
    <row r="21" spans="1:10" ht="15.75" thickBot="1">
      <c r="A21" s="409"/>
      <c r="B21" s="212" t="s">
        <v>1854</v>
      </c>
      <c r="C21" s="213"/>
      <c r="D21" s="214" t="s">
        <v>1854</v>
      </c>
      <c r="E21" s="412"/>
      <c r="F21" s="409"/>
      <c r="G21" s="212" t="s">
        <v>1854</v>
      </c>
      <c r="H21" s="213"/>
      <c r="I21" s="214" t="s">
        <v>1854</v>
      </c>
      <c r="J21" s="412"/>
    </row>
    <row r="22" spans="1:10" ht="15.75" thickBot="1">
      <c r="A22" s="409"/>
      <c r="B22" s="212" t="s">
        <v>1855</v>
      </c>
      <c r="C22" s="213"/>
      <c r="D22" s="214" t="s">
        <v>1855</v>
      </c>
      <c r="E22" s="412"/>
      <c r="F22" s="409"/>
      <c r="G22" s="212" t="s">
        <v>1855</v>
      </c>
      <c r="H22" s="213"/>
      <c r="I22" s="214" t="s">
        <v>1855</v>
      </c>
      <c r="J22" s="412"/>
    </row>
    <row r="23" spans="1:10" ht="15.75" thickBot="1">
      <c r="A23" s="409"/>
      <c r="B23" s="212" t="s">
        <v>1856</v>
      </c>
      <c r="C23" s="213"/>
      <c r="D23" s="214" t="s">
        <v>1856</v>
      </c>
      <c r="E23" s="412"/>
      <c r="F23" s="409"/>
      <c r="G23" s="212" t="s">
        <v>1856</v>
      </c>
      <c r="H23" s="213"/>
      <c r="I23" s="214" t="s">
        <v>1856</v>
      </c>
      <c r="J23" s="412"/>
    </row>
    <row r="24" spans="1:10" ht="15.75" thickBot="1">
      <c r="A24" s="409"/>
      <c r="B24" s="212" t="s">
        <v>1857</v>
      </c>
      <c r="C24" s="213"/>
      <c r="D24" s="214" t="s">
        <v>1857</v>
      </c>
      <c r="E24" s="412"/>
      <c r="F24" s="409"/>
      <c r="G24" s="212" t="s">
        <v>1857</v>
      </c>
      <c r="H24" s="213"/>
      <c r="I24" s="214" t="s">
        <v>1857</v>
      </c>
      <c r="J24" s="412"/>
    </row>
    <row r="25" spans="1:10" ht="15.75" thickBot="1">
      <c r="A25" s="409"/>
      <c r="B25" s="212" t="s">
        <v>1858</v>
      </c>
      <c r="C25" s="213"/>
      <c r="D25" s="214" t="s">
        <v>1858</v>
      </c>
      <c r="E25" s="412"/>
      <c r="F25" s="409"/>
      <c r="G25" s="212" t="s">
        <v>1858</v>
      </c>
      <c r="H25" s="213"/>
      <c r="I25" s="214" t="s">
        <v>1858</v>
      </c>
      <c r="J25" s="412"/>
    </row>
    <row r="26" spans="1:10" ht="15.75" thickBot="1">
      <c r="A26" s="409"/>
      <c r="B26" s="212" t="s">
        <v>1859</v>
      </c>
      <c r="C26" s="213"/>
      <c r="D26" s="214" t="s">
        <v>1859</v>
      </c>
      <c r="E26" s="412"/>
      <c r="F26" s="409"/>
      <c r="G26" s="212" t="s">
        <v>1859</v>
      </c>
      <c r="H26" s="213"/>
      <c r="I26" s="214" t="s">
        <v>1859</v>
      </c>
      <c r="J26" s="412"/>
    </row>
    <row r="27" spans="1:10" ht="15.75" thickBot="1">
      <c r="A27" s="409"/>
      <c r="B27" s="212" t="s">
        <v>1860</v>
      </c>
      <c r="C27" s="213"/>
      <c r="D27" s="214" t="s">
        <v>1860</v>
      </c>
      <c r="E27" s="412"/>
      <c r="F27" s="409"/>
      <c r="G27" s="212" t="s">
        <v>1860</v>
      </c>
      <c r="H27" s="213"/>
      <c r="I27" s="214" t="s">
        <v>1860</v>
      </c>
      <c r="J27" s="412"/>
    </row>
    <row r="28" spans="1:10" ht="15.75" thickBot="1">
      <c r="A28" s="409"/>
      <c r="B28" s="212" t="s">
        <v>1861</v>
      </c>
      <c r="C28" s="213"/>
      <c r="D28" s="214" t="s">
        <v>1861</v>
      </c>
      <c r="E28" s="412"/>
      <c r="F28" s="409"/>
      <c r="G28" s="212" t="s">
        <v>1861</v>
      </c>
      <c r="H28" s="213"/>
      <c r="I28" s="214" t="s">
        <v>1861</v>
      </c>
      <c r="J28" s="412"/>
    </row>
    <row r="29" spans="1:10" ht="15.75" thickBot="1">
      <c r="A29" s="409"/>
      <c r="B29" s="212" t="s">
        <v>1862</v>
      </c>
      <c r="C29" s="213"/>
      <c r="D29" s="214" t="s">
        <v>1862</v>
      </c>
      <c r="E29" s="412"/>
      <c r="F29" s="409"/>
      <c r="G29" s="212" t="s">
        <v>1862</v>
      </c>
      <c r="H29" s="213"/>
      <c r="I29" s="214" t="s">
        <v>1862</v>
      </c>
      <c r="J29" s="412"/>
    </row>
    <row r="30" spans="1:10" ht="15.75" thickBot="1">
      <c r="A30" s="409"/>
      <c r="B30" s="212" t="s">
        <v>1863</v>
      </c>
      <c r="C30" s="213"/>
      <c r="D30" s="214" t="s">
        <v>1863</v>
      </c>
      <c r="E30" s="412"/>
      <c r="F30" s="409"/>
      <c r="G30" s="212" t="s">
        <v>1863</v>
      </c>
      <c r="H30" s="213"/>
      <c r="I30" s="214" t="s">
        <v>1863</v>
      </c>
      <c r="J30" s="412"/>
    </row>
    <row r="31" spans="1:10" ht="15.75" thickBot="1">
      <c r="A31" s="409"/>
      <c r="B31" s="212" t="s">
        <v>1864</v>
      </c>
      <c r="C31" s="213"/>
      <c r="D31" s="214" t="s">
        <v>1865</v>
      </c>
      <c r="E31" s="412"/>
      <c r="F31" s="409"/>
      <c r="G31" s="212" t="s">
        <v>1864</v>
      </c>
      <c r="H31" s="213"/>
      <c r="I31" s="214" t="s">
        <v>1865</v>
      </c>
      <c r="J31" s="412"/>
    </row>
    <row r="32" spans="1:10" ht="15.75" thickBot="1">
      <c r="A32" s="410"/>
      <c r="B32" s="212" t="s">
        <v>1866</v>
      </c>
      <c r="C32" s="213"/>
      <c r="D32" s="214" t="s">
        <v>1867</v>
      </c>
      <c r="E32" s="413"/>
      <c r="F32" s="410"/>
      <c r="G32" s="212" t="s">
        <v>1866</v>
      </c>
      <c r="H32" s="213"/>
      <c r="I32" s="214" t="s">
        <v>1867</v>
      </c>
      <c r="J32" s="413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ACCC0971-C655-439B-959B-99E681347F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05A9-957D-4FED-BDE6-AB6186EADB79}">
  <dimension ref="A1:J47"/>
  <sheetViews>
    <sheetView showGridLines="0" workbookViewId="0"/>
  </sheetViews>
  <sheetFormatPr defaultColWidth="9.1640625" defaultRowHeight="15"/>
  <cols>
    <col min="1" max="1" width="24.5" style="216" customWidth="1" collapsed="1"/>
    <col min="2" max="2" width="25.33203125" style="216" customWidth="1" collapsed="1"/>
    <col min="3" max="3" width="29" style="216" bestFit="1" customWidth="1" collapsed="1"/>
    <col min="4" max="4" width="22.33203125" style="216" bestFit="1" customWidth="1" collapsed="1"/>
    <col min="5" max="5" width="13.1640625" style="216" bestFit="1" customWidth="1" collapsed="1"/>
    <col min="6" max="6" width="24.5" style="216" customWidth="1" collapsed="1"/>
    <col min="7" max="7" width="25.33203125" style="216" customWidth="1" collapsed="1"/>
    <col min="8" max="8" width="29" style="216" bestFit="1" customWidth="1" collapsed="1"/>
    <col min="9" max="9" width="22.33203125" style="216" bestFit="1" customWidth="1" collapsed="1"/>
    <col min="10" max="10" width="13.1640625" style="216" bestFit="1" customWidth="1" collapsed="1"/>
    <col min="11" max="16384" width="9.1640625" style="216" collapsed="1"/>
  </cols>
  <sheetData>
    <row r="1" spans="1:10" ht="17.25">
      <c r="A1" s="215" t="s">
        <v>2110</v>
      </c>
    </row>
    <row r="3" spans="1:10" ht="17.45" customHeight="1">
      <c r="A3" s="417" t="s">
        <v>17</v>
      </c>
      <c r="B3" s="417"/>
      <c r="C3" s="417"/>
      <c r="D3" s="417"/>
      <c r="E3" s="417"/>
      <c r="F3" s="418" t="s">
        <v>106</v>
      </c>
      <c r="G3" s="418"/>
      <c r="H3" s="418"/>
      <c r="I3" s="418"/>
      <c r="J3" s="418"/>
    </row>
    <row r="4" spans="1:10" ht="34.9" customHeight="1">
      <c r="A4" s="417" t="s">
        <v>2111</v>
      </c>
      <c r="B4" s="417"/>
      <c r="C4" s="418" t="s">
        <v>2112</v>
      </c>
      <c r="D4" s="418"/>
      <c r="E4" s="418"/>
      <c r="F4" s="417" t="s">
        <v>2111</v>
      </c>
      <c r="G4" s="417"/>
      <c r="H4" s="418" t="s">
        <v>2112</v>
      </c>
      <c r="I4" s="418"/>
      <c r="J4" s="418"/>
    </row>
    <row r="5" spans="1:10" ht="23.25">
      <c r="A5" s="419"/>
      <c r="B5" s="419"/>
      <c r="C5" s="217" t="s">
        <v>2109</v>
      </c>
      <c r="D5" s="419"/>
      <c r="E5" s="419"/>
      <c r="F5" s="419"/>
      <c r="G5" s="419"/>
      <c r="H5" s="217" t="s">
        <v>2109</v>
      </c>
      <c r="I5" s="419"/>
      <c r="J5" s="419"/>
    </row>
    <row r="6" spans="1:10">
      <c r="A6" s="419"/>
      <c r="B6" s="419"/>
      <c r="C6" s="217" t="s">
        <v>680</v>
      </c>
      <c r="D6" s="419"/>
      <c r="E6" s="419"/>
      <c r="F6" s="419"/>
      <c r="G6" s="419"/>
      <c r="H6" s="217" t="s">
        <v>680</v>
      </c>
      <c r="I6" s="419"/>
      <c r="J6" s="419"/>
    </row>
    <row r="7" spans="1:10" ht="15.75" thickBot="1">
      <c r="A7" s="420" t="s">
        <v>1877</v>
      </c>
      <c r="B7" s="218" t="s">
        <v>1878</v>
      </c>
      <c r="C7" s="219">
        <v>1511099286</v>
      </c>
      <c r="D7" s="220" t="s">
        <v>1879</v>
      </c>
      <c r="E7" s="422" t="s">
        <v>1880</v>
      </c>
      <c r="F7" s="420" t="s">
        <v>1877</v>
      </c>
      <c r="G7" s="218" t="s">
        <v>1878</v>
      </c>
      <c r="H7" s="219">
        <v>916528025</v>
      </c>
      <c r="I7" s="220" t="s">
        <v>1879</v>
      </c>
      <c r="J7" s="422" t="s">
        <v>1880</v>
      </c>
    </row>
    <row r="8" spans="1:10" ht="15.75" thickBot="1">
      <c r="A8" s="420"/>
      <c r="B8" s="218" t="s">
        <v>1881</v>
      </c>
      <c r="C8" s="219">
        <v>285472994</v>
      </c>
      <c r="D8" s="220" t="s">
        <v>1882</v>
      </c>
      <c r="E8" s="422"/>
      <c r="F8" s="420"/>
      <c r="G8" s="218" t="s">
        <v>1881</v>
      </c>
      <c r="H8" s="219">
        <v>393008277</v>
      </c>
      <c r="I8" s="220" t="s">
        <v>1882</v>
      </c>
      <c r="J8" s="422"/>
    </row>
    <row r="9" spans="1:10" ht="15.75" thickBot="1">
      <c r="A9" s="420"/>
      <c r="B9" s="218" t="s">
        <v>1883</v>
      </c>
      <c r="C9" s="219"/>
      <c r="D9" s="220" t="s">
        <v>1884</v>
      </c>
      <c r="E9" s="422"/>
      <c r="F9" s="420"/>
      <c r="G9" s="218" t="s">
        <v>1883</v>
      </c>
      <c r="H9" s="219"/>
      <c r="I9" s="220" t="s">
        <v>1884</v>
      </c>
      <c r="J9" s="422"/>
    </row>
    <row r="10" spans="1:10" ht="15.75" thickBot="1">
      <c r="A10" s="420"/>
      <c r="B10" s="218" t="s">
        <v>1885</v>
      </c>
      <c r="C10" s="219"/>
      <c r="D10" s="220" t="s">
        <v>1886</v>
      </c>
      <c r="E10" s="422"/>
      <c r="F10" s="420"/>
      <c r="G10" s="218" t="s">
        <v>1885</v>
      </c>
      <c r="H10" s="219"/>
      <c r="I10" s="220" t="s">
        <v>1886</v>
      </c>
      <c r="J10" s="422"/>
    </row>
    <row r="11" spans="1:10" ht="15.75" thickBot="1">
      <c r="A11" s="420"/>
      <c r="B11" s="218" t="s">
        <v>1887</v>
      </c>
      <c r="C11" s="219"/>
      <c r="D11" s="220" t="s">
        <v>1888</v>
      </c>
      <c r="E11" s="422"/>
      <c r="F11" s="420"/>
      <c r="G11" s="218" t="s">
        <v>1887</v>
      </c>
      <c r="H11" s="219"/>
      <c r="I11" s="220" t="s">
        <v>1888</v>
      </c>
      <c r="J11" s="422"/>
    </row>
    <row r="12" spans="1:10" ht="15.75" thickBot="1">
      <c r="A12" s="420"/>
      <c r="B12" s="218" t="s">
        <v>1889</v>
      </c>
      <c r="C12" s="219">
        <v>130447723</v>
      </c>
      <c r="D12" s="220" t="s">
        <v>1890</v>
      </c>
      <c r="E12" s="422"/>
      <c r="F12" s="420"/>
      <c r="G12" s="218" t="s">
        <v>1889</v>
      </c>
      <c r="H12" s="219">
        <v>114519933</v>
      </c>
      <c r="I12" s="220" t="s">
        <v>1890</v>
      </c>
      <c r="J12" s="422"/>
    </row>
    <row r="13" spans="1:10" ht="15.75" thickBot="1">
      <c r="A13" s="420"/>
      <c r="B13" s="218" t="s">
        <v>1891</v>
      </c>
      <c r="C13" s="219">
        <v>168648658</v>
      </c>
      <c r="D13" s="220" t="s">
        <v>1892</v>
      </c>
      <c r="E13" s="422"/>
      <c r="F13" s="420"/>
      <c r="G13" s="218" t="s">
        <v>1891</v>
      </c>
      <c r="H13" s="219">
        <v>150216966</v>
      </c>
      <c r="I13" s="220" t="s">
        <v>1892</v>
      </c>
      <c r="J13" s="422"/>
    </row>
    <row r="14" spans="1:10" ht="15.75" thickBot="1">
      <c r="A14" s="420"/>
      <c r="B14" s="218" t="s">
        <v>1893</v>
      </c>
      <c r="C14" s="219"/>
      <c r="D14" s="220" t="s">
        <v>1894</v>
      </c>
      <c r="E14" s="422"/>
      <c r="F14" s="420"/>
      <c r="G14" s="218" t="s">
        <v>1893</v>
      </c>
      <c r="H14" s="219"/>
      <c r="I14" s="220" t="s">
        <v>1894</v>
      </c>
      <c r="J14" s="422"/>
    </row>
    <row r="15" spans="1:10" ht="15.75" thickBot="1">
      <c r="A15" s="420"/>
      <c r="B15" s="218" t="s">
        <v>1895</v>
      </c>
      <c r="C15" s="219"/>
      <c r="D15" s="220" t="s">
        <v>1896</v>
      </c>
      <c r="E15" s="422"/>
      <c r="F15" s="420"/>
      <c r="G15" s="218" t="s">
        <v>1895</v>
      </c>
      <c r="H15" s="219"/>
      <c r="I15" s="220" t="s">
        <v>1896</v>
      </c>
      <c r="J15" s="422"/>
    </row>
    <row r="16" spans="1:10" ht="15.75" thickBot="1">
      <c r="A16" s="420"/>
      <c r="B16" s="218" t="s">
        <v>1897</v>
      </c>
      <c r="C16" s="219"/>
      <c r="D16" s="220" t="s">
        <v>1898</v>
      </c>
      <c r="E16" s="422"/>
      <c r="F16" s="420"/>
      <c r="G16" s="218" t="s">
        <v>1897</v>
      </c>
      <c r="H16" s="219"/>
      <c r="I16" s="220" t="s">
        <v>1898</v>
      </c>
      <c r="J16" s="422"/>
    </row>
    <row r="17" spans="1:10" ht="15.75" thickBot="1">
      <c r="A17" s="420"/>
      <c r="B17" s="218" t="s">
        <v>1899</v>
      </c>
      <c r="C17" s="219"/>
      <c r="D17" s="220" t="s">
        <v>1900</v>
      </c>
      <c r="E17" s="422"/>
      <c r="F17" s="420"/>
      <c r="G17" s="218" t="s">
        <v>1899</v>
      </c>
      <c r="H17" s="219"/>
      <c r="I17" s="220" t="s">
        <v>1900</v>
      </c>
      <c r="J17" s="422"/>
    </row>
    <row r="18" spans="1:10" ht="15.75" thickBot="1">
      <c r="A18" s="420"/>
      <c r="B18" s="218" t="s">
        <v>1901</v>
      </c>
      <c r="C18" s="219"/>
      <c r="D18" s="220" t="s">
        <v>1902</v>
      </c>
      <c r="E18" s="422"/>
      <c r="F18" s="420"/>
      <c r="G18" s="218" t="s">
        <v>1901</v>
      </c>
      <c r="H18" s="219"/>
      <c r="I18" s="220" t="s">
        <v>1902</v>
      </c>
      <c r="J18" s="422"/>
    </row>
    <row r="19" spans="1:10" ht="15.75" thickBot="1">
      <c r="A19" s="420"/>
      <c r="B19" s="218" t="s">
        <v>1903</v>
      </c>
      <c r="C19" s="219"/>
      <c r="D19" s="220" t="s">
        <v>1904</v>
      </c>
      <c r="E19" s="422"/>
      <c r="F19" s="420"/>
      <c r="G19" s="218" t="s">
        <v>1903</v>
      </c>
      <c r="H19" s="219"/>
      <c r="I19" s="220" t="s">
        <v>1904</v>
      </c>
      <c r="J19" s="422"/>
    </row>
    <row r="20" spans="1:10" ht="15.75" thickBot="1">
      <c r="A20" s="420"/>
      <c r="B20" s="218" t="s">
        <v>1905</v>
      </c>
      <c r="C20" s="219"/>
      <c r="D20" s="220" t="s">
        <v>1906</v>
      </c>
      <c r="E20" s="422"/>
      <c r="F20" s="420"/>
      <c r="G20" s="218" t="s">
        <v>1905</v>
      </c>
      <c r="H20" s="219"/>
      <c r="I20" s="220" t="s">
        <v>1906</v>
      </c>
      <c r="J20" s="422"/>
    </row>
    <row r="21" spans="1:10" ht="15.75" thickBot="1">
      <c r="A21" s="420"/>
      <c r="B21" s="218" t="s">
        <v>1907</v>
      </c>
      <c r="C21" s="219"/>
      <c r="D21" s="220" t="s">
        <v>1908</v>
      </c>
      <c r="E21" s="422"/>
      <c r="F21" s="420"/>
      <c r="G21" s="218" t="s">
        <v>1907</v>
      </c>
      <c r="H21" s="219"/>
      <c r="I21" s="220" t="s">
        <v>1908</v>
      </c>
      <c r="J21" s="422"/>
    </row>
    <row r="22" spans="1:10" ht="15.75" thickBot="1">
      <c r="A22" s="420"/>
      <c r="B22" s="218" t="s">
        <v>1909</v>
      </c>
      <c r="C22" s="219"/>
      <c r="D22" s="220" t="s">
        <v>1910</v>
      </c>
      <c r="E22" s="422"/>
      <c r="F22" s="420"/>
      <c r="G22" s="218" t="s">
        <v>1909</v>
      </c>
      <c r="H22" s="219"/>
      <c r="I22" s="220" t="s">
        <v>1910</v>
      </c>
      <c r="J22" s="422"/>
    </row>
    <row r="23" spans="1:10" ht="15.75" thickBot="1">
      <c r="A23" s="420"/>
      <c r="B23" s="218" t="s">
        <v>1911</v>
      </c>
      <c r="C23" s="219"/>
      <c r="D23" s="220" t="s">
        <v>1912</v>
      </c>
      <c r="E23" s="422"/>
      <c r="F23" s="420"/>
      <c r="G23" s="218" t="s">
        <v>1911</v>
      </c>
      <c r="H23" s="219"/>
      <c r="I23" s="220" t="s">
        <v>1912</v>
      </c>
      <c r="J23" s="422"/>
    </row>
    <row r="24" spans="1:10" ht="15.75" thickBot="1">
      <c r="A24" s="420"/>
      <c r="B24" s="218" t="s">
        <v>1913</v>
      </c>
      <c r="C24" s="219"/>
      <c r="D24" s="220" t="s">
        <v>1914</v>
      </c>
      <c r="E24" s="422"/>
      <c r="F24" s="420"/>
      <c r="G24" s="218" t="s">
        <v>1913</v>
      </c>
      <c r="H24" s="219"/>
      <c r="I24" s="220" t="s">
        <v>1914</v>
      </c>
      <c r="J24" s="422"/>
    </row>
    <row r="25" spans="1:10" ht="15.75" thickBot="1">
      <c r="A25" s="420"/>
      <c r="B25" s="218" t="s">
        <v>1915</v>
      </c>
      <c r="C25" s="219"/>
      <c r="D25" s="220" t="s">
        <v>1916</v>
      </c>
      <c r="E25" s="422"/>
      <c r="F25" s="420"/>
      <c r="G25" s="218" t="s">
        <v>1915</v>
      </c>
      <c r="H25" s="219"/>
      <c r="I25" s="220" t="s">
        <v>1916</v>
      </c>
      <c r="J25" s="422"/>
    </row>
    <row r="26" spans="1:10" ht="15.75" thickBot="1">
      <c r="A26" s="420"/>
      <c r="B26" s="218" t="s">
        <v>1917</v>
      </c>
      <c r="C26" s="219"/>
      <c r="D26" s="220" t="s">
        <v>1918</v>
      </c>
      <c r="E26" s="422"/>
      <c r="F26" s="420"/>
      <c r="G26" s="218" t="s">
        <v>1917</v>
      </c>
      <c r="H26" s="219"/>
      <c r="I26" s="220" t="s">
        <v>1918</v>
      </c>
      <c r="J26" s="422"/>
    </row>
    <row r="27" spans="1:10" ht="15.75" thickBot="1">
      <c r="A27" s="420"/>
      <c r="B27" s="218" t="s">
        <v>1919</v>
      </c>
      <c r="C27" s="219"/>
      <c r="D27" s="220" t="s">
        <v>1920</v>
      </c>
      <c r="E27" s="422"/>
      <c r="F27" s="420"/>
      <c r="G27" s="218" t="s">
        <v>1919</v>
      </c>
      <c r="H27" s="219"/>
      <c r="I27" s="220" t="s">
        <v>1920</v>
      </c>
      <c r="J27" s="422"/>
    </row>
    <row r="28" spans="1:10" ht="15.75" thickBot="1">
      <c r="A28" s="420"/>
      <c r="B28" s="218" t="s">
        <v>1921</v>
      </c>
      <c r="C28" s="219"/>
      <c r="D28" s="220" t="s">
        <v>1922</v>
      </c>
      <c r="E28" s="422"/>
      <c r="F28" s="420"/>
      <c r="G28" s="218" t="s">
        <v>1921</v>
      </c>
      <c r="H28" s="219"/>
      <c r="I28" s="220" t="s">
        <v>1922</v>
      </c>
      <c r="J28" s="422"/>
    </row>
    <row r="29" spans="1:10" ht="15.75" thickBot="1">
      <c r="A29" s="420"/>
      <c r="B29" s="218" t="s">
        <v>1923</v>
      </c>
      <c r="C29" s="219">
        <v>344184026</v>
      </c>
      <c r="D29" s="220" t="s">
        <v>1924</v>
      </c>
      <c r="E29" s="422"/>
      <c r="F29" s="420"/>
      <c r="G29" s="218" t="s">
        <v>1923</v>
      </c>
      <c r="H29" s="219">
        <v>279934689</v>
      </c>
      <c r="I29" s="220" t="s">
        <v>1924</v>
      </c>
      <c r="J29" s="422"/>
    </row>
    <row r="30" spans="1:10" ht="15.75" thickBot="1">
      <c r="A30" s="420"/>
      <c r="B30" s="218" t="s">
        <v>1925</v>
      </c>
      <c r="C30" s="219"/>
      <c r="D30" s="220" t="s">
        <v>1926</v>
      </c>
      <c r="E30" s="422"/>
      <c r="F30" s="420"/>
      <c r="G30" s="218" t="s">
        <v>1925</v>
      </c>
      <c r="H30" s="219"/>
      <c r="I30" s="220" t="s">
        <v>1926</v>
      </c>
      <c r="J30" s="422"/>
    </row>
    <row r="31" spans="1:10" ht="15.75" thickBot="1">
      <c r="A31" s="420"/>
      <c r="B31" s="218" t="s">
        <v>1927</v>
      </c>
      <c r="C31" s="219"/>
      <c r="D31" s="220" t="s">
        <v>1928</v>
      </c>
      <c r="E31" s="422"/>
      <c r="F31" s="420"/>
      <c r="G31" s="218" t="s">
        <v>1927</v>
      </c>
      <c r="H31" s="219"/>
      <c r="I31" s="220" t="s">
        <v>1928</v>
      </c>
      <c r="J31" s="422"/>
    </row>
    <row r="32" spans="1:10" ht="15.75" thickBot="1">
      <c r="A32" s="420"/>
      <c r="B32" s="218" t="s">
        <v>1929</v>
      </c>
      <c r="C32" s="219"/>
      <c r="D32" s="220" t="s">
        <v>1930</v>
      </c>
      <c r="E32" s="422"/>
      <c r="F32" s="420"/>
      <c r="G32" s="218" t="s">
        <v>1929</v>
      </c>
      <c r="H32" s="219"/>
      <c r="I32" s="220" t="s">
        <v>1930</v>
      </c>
      <c r="J32" s="422"/>
    </row>
    <row r="33" spans="1:10" ht="15.75" thickBot="1">
      <c r="A33" s="420"/>
      <c r="B33" s="218" t="s">
        <v>1931</v>
      </c>
      <c r="C33" s="219"/>
      <c r="D33" s="220" t="s">
        <v>1932</v>
      </c>
      <c r="E33" s="422"/>
      <c r="F33" s="420"/>
      <c r="G33" s="218" t="s">
        <v>1931</v>
      </c>
      <c r="H33" s="219"/>
      <c r="I33" s="220" t="s">
        <v>1932</v>
      </c>
      <c r="J33" s="422"/>
    </row>
    <row r="34" spans="1:10" ht="15.75" thickBot="1">
      <c r="A34" s="420"/>
      <c r="B34" s="218" t="s">
        <v>1933</v>
      </c>
      <c r="C34" s="219"/>
      <c r="D34" s="220" t="s">
        <v>1934</v>
      </c>
      <c r="E34" s="422"/>
      <c r="F34" s="420"/>
      <c r="G34" s="218" t="s">
        <v>1933</v>
      </c>
      <c r="H34" s="219"/>
      <c r="I34" s="220" t="s">
        <v>1934</v>
      </c>
      <c r="J34" s="422"/>
    </row>
    <row r="35" spans="1:10" ht="15.75" thickBot="1">
      <c r="A35" s="420"/>
      <c r="B35" s="218" t="s">
        <v>1935</v>
      </c>
      <c r="C35" s="219"/>
      <c r="D35" s="220" t="s">
        <v>1936</v>
      </c>
      <c r="E35" s="422"/>
      <c r="F35" s="420"/>
      <c r="G35" s="218" t="s">
        <v>1935</v>
      </c>
      <c r="H35" s="219"/>
      <c r="I35" s="220" t="s">
        <v>1936</v>
      </c>
      <c r="J35" s="422"/>
    </row>
    <row r="36" spans="1:10" ht="15.75" thickBot="1">
      <c r="A36" s="420"/>
      <c r="B36" s="218" t="s">
        <v>1937</v>
      </c>
      <c r="C36" s="219"/>
      <c r="D36" s="220" t="s">
        <v>1938</v>
      </c>
      <c r="E36" s="422"/>
      <c r="F36" s="420"/>
      <c r="G36" s="218" t="s">
        <v>1937</v>
      </c>
      <c r="H36" s="219"/>
      <c r="I36" s="220" t="s">
        <v>1938</v>
      </c>
      <c r="J36" s="422"/>
    </row>
    <row r="37" spans="1:10" ht="15.75" thickBot="1">
      <c r="A37" s="421"/>
      <c r="B37" s="218" t="s">
        <v>1874</v>
      </c>
      <c r="C37" s="219">
        <v>2439852687</v>
      </c>
      <c r="D37" s="220" t="s">
        <v>1875</v>
      </c>
      <c r="E37" s="423"/>
      <c r="F37" s="421"/>
      <c r="G37" s="218" t="s">
        <v>1874</v>
      </c>
      <c r="H37" s="219">
        <v>1854207890</v>
      </c>
      <c r="I37" s="220" t="s">
        <v>1875</v>
      </c>
      <c r="J37" s="423"/>
    </row>
    <row r="38" spans="1:10" ht="17.45" customHeight="1">
      <c r="A38" s="424" t="s">
        <v>17</v>
      </c>
      <c r="B38" s="424"/>
      <c r="C38" s="424"/>
      <c r="D38" s="424"/>
      <c r="E38" s="424"/>
      <c r="F38" s="425" t="s">
        <v>106</v>
      </c>
      <c r="G38" s="425"/>
      <c r="H38" s="425"/>
      <c r="I38" s="425"/>
      <c r="J38" s="425"/>
    </row>
    <row r="39" spans="1:10" ht="34.9" customHeight="1">
      <c r="A39" s="417" t="s">
        <v>2111</v>
      </c>
      <c r="B39" s="417"/>
      <c r="C39" s="418" t="s">
        <v>2112</v>
      </c>
      <c r="D39" s="418"/>
      <c r="E39" s="418"/>
      <c r="F39" s="417" t="s">
        <v>2111</v>
      </c>
      <c r="G39" s="417"/>
      <c r="H39" s="418" t="s">
        <v>2112</v>
      </c>
      <c r="I39" s="418"/>
      <c r="J39" s="418"/>
    </row>
    <row r="40" spans="1:10" ht="23.25">
      <c r="A40" s="419"/>
      <c r="B40" s="419"/>
      <c r="C40" s="217" t="s">
        <v>2109</v>
      </c>
      <c r="D40" s="419"/>
      <c r="E40" s="419"/>
      <c r="F40" s="419"/>
      <c r="G40" s="419"/>
      <c r="H40" s="217" t="s">
        <v>2109</v>
      </c>
      <c r="I40" s="419"/>
      <c r="J40" s="419"/>
    </row>
    <row r="41" spans="1:10">
      <c r="A41" s="419"/>
      <c r="B41" s="419"/>
      <c r="C41" s="217" t="s">
        <v>680</v>
      </c>
      <c r="D41" s="419"/>
      <c r="E41" s="419"/>
      <c r="F41" s="419"/>
      <c r="G41" s="419"/>
      <c r="H41" s="217" t="s">
        <v>680</v>
      </c>
      <c r="I41" s="419"/>
      <c r="J41" s="419"/>
    </row>
    <row r="42" spans="1:10" ht="15.75" thickBot="1">
      <c r="A42" s="218" t="s">
        <v>1873</v>
      </c>
      <c r="B42" s="218" t="s">
        <v>1874</v>
      </c>
      <c r="C42" s="219"/>
      <c r="D42" s="220" t="s">
        <v>1875</v>
      </c>
      <c r="E42" s="220" t="s">
        <v>1876</v>
      </c>
      <c r="F42" s="218" t="s">
        <v>1873</v>
      </c>
      <c r="G42" s="218" t="s">
        <v>1874</v>
      </c>
      <c r="H42" s="219"/>
      <c r="I42" s="220" t="s">
        <v>1875</v>
      </c>
      <c r="J42" s="220" t="s">
        <v>1876</v>
      </c>
    </row>
    <row r="43" spans="1:10" ht="17.45" customHeight="1">
      <c r="A43" s="424" t="s">
        <v>17</v>
      </c>
      <c r="B43" s="424"/>
      <c r="C43" s="424"/>
      <c r="D43" s="424"/>
      <c r="E43" s="424"/>
      <c r="F43" s="425" t="s">
        <v>106</v>
      </c>
      <c r="G43" s="425"/>
      <c r="H43" s="425"/>
      <c r="I43" s="425"/>
      <c r="J43" s="425"/>
    </row>
    <row r="44" spans="1:10" ht="34.9" customHeight="1">
      <c r="A44" s="417" t="s">
        <v>2111</v>
      </c>
      <c r="B44" s="417"/>
      <c r="C44" s="418" t="s">
        <v>2112</v>
      </c>
      <c r="D44" s="418"/>
      <c r="E44" s="418"/>
      <c r="F44" s="417" t="s">
        <v>2111</v>
      </c>
      <c r="G44" s="417"/>
      <c r="H44" s="418" t="s">
        <v>2112</v>
      </c>
      <c r="I44" s="418"/>
      <c r="J44" s="418"/>
    </row>
    <row r="45" spans="1:10" ht="23.25">
      <c r="A45" s="419"/>
      <c r="B45" s="419"/>
      <c r="C45" s="217" t="s">
        <v>2109</v>
      </c>
      <c r="D45" s="419"/>
      <c r="E45" s="419"/>
      <c r="F45" s="419"/>
      <c r="G45" s="419"/>
      <c r="H45" s="217" t="s">
        <v>2109</v>
      </c>
      <c r="I45" s="419"/>
      <c r="J45" s="419"/>
    </row>
    <row r="46" spans="1:10">
      <c r="A46" s="419"/>
      <c r="B46" s="419"/>
      <c r="C46" s="217" t="s">
        <v>680</v>
      </c>
      <c r="D46" s="419"/>
      <c r="E46" s="419"/>
      <c r="F46" s="419"/>
      <c r="G46" s="419"/>
      <c r="H46" s="217" t="s">
        <v>680</v>
      </c>
      <c r="I46" s="419"/>
      <c r="J46" s="419"/>
    </row>
    <row r="47" spans="1:10" ht="15.75" thickBot="1">
      <c r="A47" s="218" t="s">
        <v>1939</v>
      </c>
      <c r="B47" s="218" t="s">
        <v>1874</v>
      </c>
      <c r="C47" s="219">
        <v>2439852687</v>
      </c>
      <c r="D47" s="220" t="s">
        <v>1875</v>
      </c>
      <c r="E47" s="220" t="s">
        <v>1940</v>
      </c>
      <c r="F47" s="218" t="s">
        <v>1939</v>
      </c>
      <c r="G47" s="218" t="s">
        <v>1874</v>
      </c>
      <c r="H47" s="219">
        <v>1854207890</v>
      </c>
      <c r="I47" s="220" t="s">
        <v>1875</v>
      </c>
      <c r="J47" s="220" t="s">
        <v>1940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E7B20E2D-CFF6-4E50-9493-E4B0BB23659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FD91-C64F-4218-A35A-5F39CD2689BD}">
  <dimension ref="A1:D39"/>
  <sheetViews>
    <sheetView showGridLines="0" workbookViewId="0"/>
  </sheetViews>
  <sheetFormatPr defaultColWidth="9.1640625" defaultRowHeight="15"/>
  <cols>
    <col min="1" max="1" width="68.5" style="222" customWidth="1" collapsed="1"/>
    <col min="2" max="3" width="28.5" style="222" customWidth="1" collapsed="1"/>
    <col min="4" max="4" width="68.5" style="222" customWidth="1" collapsed="1"/>
    <col min="5" max="16384" width="9.1640625" style="222" collapsed="1"/>
  </cols>
  <sheetData>
    <row r="1" spans="1:4" ht="17.25">
      <c r="A1" s="221" t="s">
        <v>2113</v>
      </c>
    </row>
    <row r="3" spans="1:4" ht="17.45" customHeight="1">
      <c r="A3" s="426" t="s">
        <v>2114</v>
      </c>
      <c r="B3" s="426"/>
      <c r="C3" s="427" t="s">
        <v>2115</v>
      </c>
      <c r="D3" s="427"/>
    </row>
    <row r="4" spans="1:4">
      <c r="A4" s="223"/>
      <c r="B4" s="224" t="s">
        <v>102</v>
      </c>
      <c r="C4" s="224" t="s">
        <v>105</v>
      </c>
    </row>
    <row r="5" spans="1:4" ht="15.75" thickBot="1">
      <c r="A5" s="225" t="s">
        <v>2114</v>
      </c>
      <c r="B5" s="226"/>
      <c r="C5" s="226"/>
      <c r="D5" s="227" t="s">
        <v>2115</v>
      </c>
    </row>
    <row r="6" spans="1:4" ht="15.75" thickBot="1">
      <c r="A6" s="228" t="s">
        <v>2116</v>
      </c>
      <c r="B6" s="229"/>
      <c r="C6" s="229"/>
      <c r="D6" s="227" t="s">
        <v>2117</v>
      </c>
    </row>
    <row r="7" spans="1:4" ht="15.75" thickBot="1">
      <c r="A7" s="228" t="s">
        <v>2118</v>
      </c>
      <c r="B7" s="230"/>
      <c r="C7" s="230"/>
      <c r="D7" s="227" t="s">
        <v>2119</v>
      </c>
    </row>
    <row r="8" spans="1:4" ht="15.75" thickBot="1">
      <c r="A8" s="228" t="s">
        <v>2120</v>
      </c>
      <c r="B8" s="229"/>
      <c r="C8" s="229"/>
      <c r="D8" s="227" t="s">
        <v>2121</v>
      </c>
    </row>
    <row r="9" spans="1:4" ht="15.75" thickBot="1">
      <c r="A9" s="228" t="s">
        <v>2122</v>
      </c>
      <c r="B9" s="230"/>
      <c r="C9" s="230"/>
      <c r="D9" s="227" t="s">
        <v>2123</v>
      </c>
    </row>
    <row r="10" spans="1:4" ht="15.75" thickBot="1">
      <c r="A10" s="228" t="s">
        <v>2124</v>
      </c>
      <c r="B10" s="230"/>
      <c r="C10" s="230"/>
      <c r="D10" s="227" t="s">
        <v>2125</v>
      </c>
    </row>
    <row r="11" spans="1:4" ht="15.75" thickBot="1">
      <c r="A11" s="228" t="s">
        <v>2126</v>
      </c>
      <c r="B11" s="230"/>
      <c r="C11" s="230"/>
      <c r="D11" s="227" t="s">
        <v>2127</v>
      </c>
    </row>
    <row r="12" spans="1:4" ht="15.75" thickBot="1">
      <c r="A12" s="228" t="s">
        <v>2128</v>
      </c>
      <c r="B12" s="230">
        <v>11772530789</v>
      </c>
      <c r="C12" s="230">
        <v>12680709265</v>
      </c>
      <c r="D12" s="227" t="s">
        <v>2129</v>
      </c>
    </row>
    <row r="13" spans="1:4" ht="15.75" thickBot="1">
      <c r="A13" s="228" t="s">
        <v>2130</v>
      </c>
      <c r="B13" s="230"/>
      <c r="C13" s="230"/>
      <c r="D13" s="227" t="s">
        <v>2131</v>
      </c>
    </row>
    <row r="14" spans="1:4" ht="15.75" thickBot="1">
      <c r="A14" s="228" t="s">
        <v>2132</v>
      </c>
      <c r="B14" s="230"/>
      <c r="C14" s="230"/>
      <c r="D14" s="227" t="s">
        <v>2133</v>
      </c>
    </row>
    <row r="15" spans="1:4" ht="15.75" thickBot="1">
      <c r="A15" s="228" t="s">
        <v>2134</v>
      </c>
      <c r="B15" s="230"/>
      <c r="C15" s="230"/>
      <c r="D15" s="227" t="s">
        <v>2135</v>
      </c>
    </row>
    <row r="16" spans="1:4" ht="15.75" thickBot="1">
      <c r="A16" s="228" t="s">
        <v>2136</v>
      </c>
      <c r="B16" s="230"/>
      <c r="C16" s="230"/>
      <c r="D16" s="227" t="s">
        <v>2137</v>
      </c>
    </row>
    <row r="17" spans="1:4" ht="15.75" thickBot="1">
      <c r="A17" s="228" t="s">
        <v>2138</v>
      </c>
      <c r="B17" s="230"/>
      <c r="C17" s="230"/>
      <c r="D17" s="227" t="s">
        <v>2139</v>
      </c>
    </row>
    <row r="18" spans="1:4" ht="15.75" thickBot="1">
      <c r="A18" s="228" t="s">
        <v>2140</v>
      </c>
      <c r="B18" s="230"/>
      <c r="C18" s="230"/>
      <c r="D18" s="227" t="s">
        <v>2141</v>
      </c>
    </row>
    <row r="19" spans="1:4" ht="15.75" thickBot="1">
      <c r="A19" s="228" t="s">
        <v>2142</v>
      </c>
      <c r="B19" s="230">
        <v>11363437078</v>
      </c>
      <c r="C19" s="230">
        <v>9511460351</v>
      </c>
      <c r="D19" s="227" t="s">
        <v>2143</v>
      </c>
    </row>
    <row r="20" spans="1:4" ht="15.75" thickBot="1">
      <c r="A20" s="228" t="s">
        <v>2144</v>
      </c>
      <c r="B20" s="230">
        <v>4141842910</v>
      </c>
      <c r="C20" s="230">
        <v>26920813781</v>
      </c>
      <c r="D20" s="227" t="s">
        <v>2145</v>
      </c>
    </row>
    <row r="21" spans="1:4" ht="15.75" thickBot="1">
      <c r="A21" s="228" t="s">
        <v>2146</v>
      </c>
      <c r="B21" s="230"/>
      <c r="C21" s="230"/>
      <c r="D21" s="227" t="s">
        <v>2147</v>
      </c>
    </row>
    <row r="22" spans="1:4" ht="15.75" thickBot="1">
      <c r="A22" s="228" t="s">
        <v>2148</v>
      </c>
      <c r="B22" s="230"/>
      <c r="C22" s="230"/>
      <c r="D22" s="227" t="s">
        <v>2149</v>
      </c>
    </row>
    <row r="23" spans="1:4" ht="15.75" thickBot="1">
      <c r="A23" s="228" t="s">
        <v>2150</v>
      </c>
      <c r="B23" s="230">
        <v>16363096961</v>
      </c>
      <c r="C23" s="230">
        <v>17045566236</v>
      </c>
      <c r="D23" s="227" t="s">
        <v>2151</v>
      </c>
    </row>
    <row r="24" spans="1:4" ht="15.75" thickBot="1">
      <c r="A24" s="228" t="s">
        <v>2152</v>
      </c>
      <c r="B24" s="230"/>
      <c r="C24" s="230"/>
      <c r="D24" s="227" t="s">
        <v>2153</v>
      </c>
    </row>
    <row r="25" spans="1:4" ht="15.75" thickBot="1">
      <c r="A25" s="228" t="s">
        <v>2154</v>
      </c>
      <c r="B25" s="230"/>
      <c r="C25" s="230"/>
      <c r="D25" s="227" t="s">
        <v>2155</v>
      </c>
    </row>
    <row r="26" spans="1:4" ht="15.75" thickBot="1">
      <c r="A26" s="228" t="s">
        <v>2156</v>
      </c>
      <c r="B26" s="230">
        <v>23163238591</v>
      </c>
      <c r="C26" s="230">
        <v>19526862696</v>
      </c>
      <c r="D26" s="227" t="s">
        <v>2157</v>
      </c>
    </row>
    <row r="27" spans="1:4" ht="15.75" thickBot="1">
      <c r="A27" s="228" t="s">
        <v>2158</v>
      </c>
      <c r="B27" s="230">
        <v>597275153</v>
      </c>
      <c r="C27" s="230">
        <v>525165689</v>
      </c>
      <c r="D27" s="227" t="s">
        <v>2159</v>
      </c>
    </row>
    <row r="28" spans="1:4" ht="15.75" thickBot="1">
      <c r="A28" s="228" t="s">
        <v>2160</v>
      </c>
      <c r="B28" s="230">
        <v>67401421482</v>
      </c>
      <c r="C28" s="230">
        <v>86210578018</v>
      </c>
      <c r="D28" s="227" t="s">
        <v>2161</v>
      </c>
    </row>
    <row r="29" spans="1:4" ht="15.75" thickBot="1">
      <c r="A29" s="228" t="s">
        <v>2162</v>
      </c>
      <c r="B29" s="229"/>
      <c r="C29" s="229"/>
      <c r="D29" s="227" t="s">
        <v>2163</v>
      </c>
    </row>
    <row r="30" spans="1:4" ht="15.75" thickBot="1">
      <c r="A30" s="228" t="s">
        <v>2164</v>
      </c>
      <c r="B30" s="229"/>
      <c r="C30" s="229"/>
      <c r="D30" s="227" t="s">
        <v>2165</v>
      </c>
    </row>
    <row r="31" spans="1:4" ht="15.75" thickBot="1">
      <c r="A31" s="228" t="s">
        <v>2166</v>
      </c>
      <c r="B31" s="230">
        <v>67401421482</v>
      </c>
      <c r="C31" s="230">
        <v>86210578018</v>
      </c>
      <c r="D31" s="227" t="s">
        <v>2167</v>
      </c>
    </row>
    <row r="32" spans="1:4" ht="15.75" thickBot="1">
      <c r="A32" s="228" t="s">
        <v>2168</v>
      </c>
      <c r="B32" s="229"/>
      <c r="C32" s="229"/>
      <c r="D32" s="227" t="s">
        <v>2169</v>
      </c>
    </row>
    <row r="33" spans="1:4" ht="15.75" thickBot="1">
      <c r="A33" s="228" t="s">
        <v>2170</v>
      </c>
      <c r="B33" s="230"/>
      <c r="C33" s="230"/>
      <c r="D33" s="227" t="s">
        <v>2171</v>
      </c>
    </row>
    <row r="34" spans="1:4" ht="15.75" thickBot="1">
      <c r="A34" s="228" t="s">
        <v>2172</v>
      </c>
      <c r="B34" s="229"/>
      <c r="C34" s="229"/>
      <c r="D34" s="227" t="s">
        <v>2173</v>
      </c>
    </row>
    <row r="35" spans="1:4" ht="15.75" thickBot="1">
      <c r="A35" s="228" t="s">
        <v>2174</v>
      </c>
      <c r="B35" s="230"/>
      <c r="C35" s="230"/>
      <c r="D35" s="227" t="s">
        <v>2175</v>
      </c>
    </row>
    <row r="36" spans="1:4" ht="15.75" thickBot="1">
      <c r="A36" s="228" t="s">
        <v>2176</v>
      </c>
      <c r="B36" s="230"/>
      <c r="C36" s="230"/>
      <c r="D36" s="227" t="s">
        <v>2177</v>
      </c>
    </row>
    <row r="37" spans="1:4" ht="15.75" thickBot="1">
      <c r="A37" s="228" t="s">
        <v>2178</v>
      </c>
      <c r="B37" s="230"/>
      <c r="C37" s="230"/>
      <c r="D37" s="227" t="s">
        <v>2179</v>
      </c>
    </row>
    <row r="38" spans="1:4" ht="15.75" thickBot="1">
      <c r="A38" s="228" t="s">
        <v>2180</v>
      </c>
      <c r="B38" s="230"/>
      <c r="C38" s="230"/>
      <c r="D38" s="227" t="s">
        <v>2181</v>
      </c>
    </row>
    <row r="39" spans="1:4" ht="15.75" thickBot="1">
      <c r="A39" s="228" t="s">
        <v>965</v>
      </c>
      <c r="B39" s="230">
        <v>67401421482</v>
      </c>
      <c r="C39" s="230">
        <v>86210578018</v>
      </c>
      <c r="D39" s="227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F448069-9B6C-4C94-963C-4C1445A4C2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D3D5-E7E8-4C5A-A4EB-43BE7FE7F290}">
  <dimension ref="A1:C6"/>
  <sheetViews>
    <sheetView showGridLines="0" workbookViewId="0"/>
  </sheetViews>
  <sheetFormatPr defaultColWidth="9.1640625" defaultRowHeight="15"/>
  <cols>
    <col min="1" max="1" width="80.1640625" style="232" customWidth="1" collapsed="1"/>
    <col min="2" max="2" width="28.5" style="232" customWidth="1" collapsed="1"/>
    <col min="3" max="3" width="79.5" style="232" customWidth="1" collapsed="1"/>
    <col min="4" max="16384" width="9.1640625" style="232" collapsed="1"/>
  </cols>
  <sheetData>
    <row r="1" spans="1:3" ht="17.25">
      <c r="A1" s="231" t="s">
        <v>2182</v>
      </c>
    </row>
    <row r="3" spans="1:3" ht="17.45" customHeight="1">
      <c r="A3" s="233" t="s">
        <v>1716</v>
      </c>
      <c r="B3" s="428" t="s">
        <v>1717</v>
      </c>
      <c r="C3" s="428"/>
    </row>
    <row r="4" spans="1:3">
      <c r="A4" s="234"/>
      <c r="B4" s="235" t="s">
        <v>102</v>
      </c>
    </row>
    <row r="5" spans="1:3" ht="15.75" thickBot="1">
      <c r="A5" s="236" t="s">
        <v>1716</v>
      </c>
      <c r="B5" s="237"/>
      <c r="C5" s="238" t="s">
        <v>1717</v>
      </c>
    </row>
    <row r="6" spans="1:3" ht="60" customHeight="1" thickBot="1">
      <c r="A6" s="239" t="s">
        <v>2183</v>
      </c>
      <c r="B6" s="240"/>
      <c r="C6" s="238" t="s">
        <v>2184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C408CE-ED4A-4E2E-8D48-788CCD78710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2042-C418-419A-A57D-E7BDB6600758}">
  <dimension ref="A1:L318"/>
  <sheetViews>
    <sheetView showGridLines="0" workbookViewId="0"/>
  </sheetViews>
  <sheetFormatPr defaultColWidth="9.1640625" defaultRowHeight="15"/>
  <cols>
    <col min="1" max="1" width="45.6640625" style="242" bestFit="1" customWidth="1" collapsed="1"/>
    <col min="2" max="2" width="20.5" style="242" customWidth="1" collapsed="1"/>
    <col min="3" max="3" width="39.1640625" style="242" bestFit="1" customWidth="1" collapsed="1"/>
    <col min="4" max="4" width="40.6640625" style="242" bestFit="1" customWidth="1" collapsed="1"/>
    <col min="5" max="5" width="45.6640625" style="242" bestFit="1" customWidth="1" collapsed="1"/>
    <col min="6" max="6" width="17.33203125" style="242" bestFit="1" customWidth="1" collapsed="1"/>
    <col min="7" max="7" width="45.6640625" style="242" bestFit="1" customWidth="1" collapsed="1"/>
    <col min="8" max="8" width="20.5" style="242" bestFit="1" customWidth="1" collapsed="1"/>
    <col min="9" max="9" width="39.1640625" style="242" bestFit="1" customWidth="1" collapsed="1"/>
    <col min="10" max="10" width="24.5" style="242" bestFit="1" customWidth="1" collapsed="1"/>
    <col min="11" max="11" width="45.6640625" style="242" bestFit="1" customWidth="1" collapsed="1"/>
    <col min="12" max="12" width="17.33203125" style="242" bestFit="1" customWidth="1" collapsed="1"/>
    <col min="13" max="16384" width="9.1640625" style="242" collapsed="1"/>
  </cols>
  <sheetData>
    <row r="1" spans="1:12" ht="17.25">
      <c r="A1" s="241" t="s">
        <v>2185</v>
      </c>
    </row>
    <row r="3" spans="1:12" ht="17.45" customHeight="1">
      <c r="A3" s="431" t="s">
        <v>17</v>
      </c>
      <c r="B3" s="431"/>
      <c r="C3" s="431"/>
      <c r="D3" s="431"/>
      <c r="E3" s="431"/>
      <c r="F3" s="431"/>
      <c r="G3" s="432" t="s">
        <v>106</v>
      </c>
      <c r="H3" s="432"/>
      <c r="I3" s="432"/>
      <c r="J3" s="432"/>
      <c r="K3" s="432"/>
      <c r="L3" s="432"/>
    </row>
    <row r="4" spans="1:12" ht="17.45" customHeight="1">
      <c r="A4" s="431" t="s">
        <v>2186</v>
      </c>
      <c r="B4" s="431"/>
      <c r="C4" s="431"/>
      <c r="D4" s="432" t="s">
        <v>2187</v>
      </c>
      <c r="E4" s="432"/>
      <c r="F4" s="432"/>
      <c r="G4" s="431" t="s">
        <v>2186</v>
      </c>
      <c r="H4" s="431"/>
      <c r="I4" s="431"/>
      <c r="J4" s="432" t="s">
        <v>2187</v>
      </c>
      <c r="K4" s="432"/>
      <c r="L4" s="432"/>
    </row>
    <row r="5" spans="1:12">
      <c r="A5" s="433"/>
      <c r="B5" s="433"/>
      <c r="C5" s="434" t="s">
        <v>2188</v>
      </c>
      <c r="D5" s="434"/>
      <c r="E5" s="433"/>
      <c r="F5" s="433"/>
      <c r="G5" s="433"/>
      <c r="H5" s="433"/>
      <c r="I5" s="434" t="s">
        <v>2188</v>
      </c>
      <c r="J5" s="434"/>
      <c r="K5" s="433"/>
      <c r="L5" s="433"/>
    </row>
    <row r="6" spans="1:12" ht="23.25">
      <c r="A6" s="433"/>
      <c r="B6" s="433"/>
      <c r="C6" s="243" t="s">
        <v>2189</v>
      </c>
      <c r="D6" s="243" t="s">
        <v>2190</v>
      </c>
      <c r="E6" s="433"/>
      <c r="F6" s="433"/>
      <c r="G6" s="433"/>
      <c r="H6" s="433"/>
      <c r="I6" s="243" t="s">
        <v>2189</v>
      </c>
      <c r="J6" s="243" t="s">
        <v>2190</v>
      </c>
      <c r="K6" s="433"/>
      <c r="L6" s="433"/>
    </row>
    <row r="7" spans="1:12" ht="15.75" thickBot="1">
      <c r="A7" s="436" t="s">
        <v>2191</v>
      </c>
      <c r="B7" s="244" t="s">
        <v>1852</v>
      </c>
      <c r="C7" s="245"/>
      <c r="D7" s="245"/>
      <c r="E7" s="439" t="s">
        <v>2191</v>
      </c>
      <c r="F7" s="246" t="s">
        <v>1852</v>
      </c>
      <c r="G7" s="436" t="s">
        <v>2191</v>
      </c>
      <c r="H7" s="244" t="s">
        <v>1852</v>
      </c>
      <c r="I7" s="245"/>
      <c r="J7" s="245"/>
      <c r="K7" s="439" t="s">
        <v>2191</v>
      </c>
      <c r="L7" s="246" t="s">
        <v>1852</v>
      </c>
    </row>
    <row r="8" spans="1:12" ht="15.75" thickBot="1">
      <c r="A8" s="436"/>
      <c r="B8" s="244" t="s">
        <v>1854</v>
      </c>
      <c r="C8" s="245"/>
      <c r="D8" s="245"/>
      <c r="E8" s="439"/>
      <c r="F8" s="246" t="s">
        <v>1854</v>
      </c>
      <c r="G8" s="436"/>
      <c r="H8" s="244" t="s">
        <v>1854</v>
      </c>
      <c r="I8" s="245"/>
      <c r="J8" s="245"/>
      <c r="K8" s="439"/>
      <c r="L8" s="246" t="s">
        <v>1854</v>
      </c>
    </row>
    <row r="9" spans="1:12" ht="15.75" thickBot="1">
      <c r="A9" s="436"/>
      <c r="B9" s="244" t="s">
        <v>1855</v>
      </c>
      <c r="C9" s="245"/>
      <c r="D9" s="245"/>
      <c r="E9" s="439"/>
      <c r="F9" s="246" t="s">
        <v>1855</v>
      </c>
      <c r="G9" s="436"/>
      <c r="H9" s="244" t="s">
        <v>1855</v>
      </c>
      <c r="I9" s="245"/>
      <c r="J9" s="245"/>
      <c r="K9" s="439"/>
      <c r="L9" s="246" t="s">
        <v>1855</v>
      </c>
    </row>
    <row r="10" spans="1:12" ht="15.75" thickBot="1">
      <c r="A10" s="436"/>
      <c r="B10" s="244" t="s">
        <v>1856</v>
      </c>
      <c r="C10" s="245"/>
      <c r="D10" s="245"/>
      <c r="E10" s="439"/>
      <c r="F10" s="246" t="s">
        <v>1856</v>
      </c>
      <c r="G10" s="436"/>
      <c r="H10" s="244" t="s">
        <v>1856</v>
      </c>
      <c r="I10" s="245"/>
      <c r="J10" s="245"/>
      <c r="K10" s="439"/>
      <c r="L10" s="246" t="s">
        <v>1856</v>
      </c>
    </row>
    <row r="11" spans="1:12" ht="15.75" thickBot="1">
      <c r="A11" s="436"/>
      <c r="B11" s="244" t="s">
        <v>1857</v>
      </c>
      <c r="C11" s="245"/>
      <c r="D11" s="245"/>
      <c r="E11" s="439"/>
      <c r="F11" s="246" t="s">
        <v>1857</v>
      </c>
      <c r="G11" s="436"/>
      <c r="H11" s="244" t="s">
        <v>1857</v>
      </c>
      <c r="I11" s="245"/>
      <c r="J11" s="245"/>
      <c r="K11" s="439"/>
      <c r="L11" s="246" t="s">
        <v>1857</v>
      </c>
    </row>
    <row r="12" spans="1:12" ht="15.75" thickBot="1">
      <c r="A12" s="436"/>
      <c r="B12" s="244" t="s">
        <v>1858</v>
      </c>
      <c r="C12" s="245"/>
      <c r="D12" s="245"/>
      <c r="E12" s="439"/>
      <c r="F12" s="246" t="s">
        <v>1858</v>
      </c>
      <c r="G12" s="436"/>
      <c r="H12" s="244" t="s">
        <v>1858</v>
      </c>
      <c r="I12" s="245"/>
      <c r="J12" s="245"/>
      <c r="K12" s="439"/>
      <c r="L12" s="246" t="s">
        <v>1858</v>
      </c>
    </row>
    <row r="13" spans="1:12" ht="15.75" thickBot="1">
      <c r="A13" s="436"/>
      <c r="B13" s="244" t="s">
        <v>1859</v>
      </c>
      <c r="C13" s="245"/>
      <c r="D13" s="245"/>
      <c r="E13" s="439"/>
      <c r="F13" s="246" t="s">
        <v>1859</v>
      </c>
      <c r="G13" s="436"/>
      <c r="H13" s="244" t="s">
        <v>1859</v>
      </c>
      <c r="I13" s="245"/>
      <c r="J13" s="245"/>
      <c r="K13" s="439"/>
      <c r="L13" s="246" t="s">
        <v>1859</v>
      </c>
    </row>
    <row r="14" spans="1:12" ht="15.75" thickBot="1">
      <c r="A14" s="436"/>
      <c r="B14" s="244" t="s">
        <v>1860</v>
      </c>
      <c r="C14" s="245"/>
      <c r="D14" s="245"/>
      <c r="E14" s="439"/>
      <c r="F14" s="246" t="s">
        <v>1860</v>
      </c>
      <c r="G14" s="436"/>
      <c r="H14" s="244" t="s">
        <v>1860</v>
      </c>
      <c r="I14" s="245"/>
      <c r="J14" s="245"/>
      <c r="K14" s="439"/>
      <c r="L14" s="246" t="s">
        <v>1860</v>
      </c>
    </row>
    <row r="15" spans="1:12" ht="15.75" thickBot="1">
      <c r="A15" s="436"/>
      <c r="B15" s="244" t="s">
        <v>1861</v>
      </c>
      <c r="C15" s="245"/>
      <c r="D15" s="245"/>
      <c r="E15" s="439"/>
      <c r="F15" s="246" t="s">
        <v>1861</v>
      </c>
      <c r="G15" s="436"/>
      <c r="H15" s="244" t="s">
        <v>1861</v>
      </c>
      <c r="I15" s="245"/>
      <c r="J15" s="245"/>
      <c r="K15" s="439"/>
      <c r="L15" s="246" t="s">
        <v>1861</v>
      </c>
    </row>
    <row r="16" spans="1:12" ht="15.75" thickBot="1">
      <c r="A16" s="436"/>
      <c r="B16" s="244" t="s">
        <v>1862</v>
      </c>
      <c r="C16" s="245"/>
      <c r="D16" s="245"/>
      <c r="E16" s="439"/>
      <c r="F16" s="246" t="s">
        <v>1862</v>
      </c>
      <c r="G16" s="436"/>
      <c r="H16" s="244" t="s">
        <v>1862</v>
      </c>
      <c r="I16" s="245"/>
      <c r="J16" s="245"/>
      <c r="K16" s="439"/>
      <c r="L16" s="246" t="s">
        <v>1862</v>
      </c>
    </row>
    <row r="17" spans="1:12" ht="15.75" thickBot="1">
      <c r="A17" s="436"/>
      <c r="B17" s="244" t="s">
        <v>1863</v>
      </c>
      <c r="C17" s="245"/>
      <c r="D17" s="245"/>
      <c r="E17" s="439"/>
      <c r="F17" s="246" t="s">
        <v>1863</v>
      </c>
      <c r="G17" s="436"/>
      <c r="H17" s="244" t="s">
        <v>1863</v>
      </c>
      <c r="I17" s="245"/>
      <c r="J17" s="245"/>
      <c r="K17" s="439"/>
      <c r="L17" s="246" t="s">
        <v>1863</v>
      </c>
    </row>
    <row r="18" spans="1:12" ht="15.75" thickBot="1">
      <c r="A18" s="436"/>
      <c r="B18" s="244" t="s">
        <v>1864</v>
      </c>
      <c r="C18" s="245"/>
      <c r="D18" s="245"/>
      <c r="E18" s="439"/>
      <c r="F18" s="246" t="s">
        <v>1865</v>
      </c>
      <c r="G18" s="436"/>
      <c r="H18" s="244" t="s">
        <v>1864</v>
      </c>
      <c r="I18" s="245"/>
      <c r="J18" s="245"/>
      <c r="K18" s="439"/>
      <c r="L18" s="246" t="s">
        <v>1865</v>
      </c>
    </row>
    <row r="19" spans="1:12" ht="15.75" thickBot="1">
      <c r="A19" s="437"/>
      <c r="B19" s="244" t="s">
        <v>1866</v>
      </c>
      <c r="C19" s="245"/>
      <c r="D19" s="245"/>
      <c r="E19" s="440"/>
      <c r="F19" s="246" t="s">
        <v>1867</v>
      </c>
      <c r="G19" s="437"/>
      <c r="H19" s="244" t="s">
        <v>1866</v>
      </c>
      <c r="I19" s="245"/>
      <c r="J19" s="245"/>
      <c r="K19" s="440"/>
      <c r="L19" s="246" t="s">
        <v>1867</v>
      </c>
    </row>
    <row r="20" spans="1:12" ht="15.75" thickBot="1">
      <c r="A20" s="435" t="s">
        <v>2192</v>
      </c>
      <c r="B20" s="244" t="s">
        <v>1852</v>
      </c>
      <c r="C20" s="245"/>
      <c r="D20" s="245"/>
      <c r="E20" s="438" t="s">
        <v>2192</v>
      </c>
      <c r="F20" s="246" t="s">
        <v>1852</v>
      </c>
      <c r="G20" s="435" t="s">
        <v>2192</v>
      </c>
      <c r="H20" s="244" t="s">
        <v>1852</v>
      </c>
      <c r="I20" s="245"/>
      <c r="J20" s="245"/>
      <c r="K20" s="438" t="s">
        <v>2192</v>
      </c>
      <c r="L20" s="246" t="s">
        <v>1852</v>
      </c>
    </row>
    <row r="21" spans="1:12" ht="15.75" thickBot="1">
      <c r="A21" s="436"/>
      <c r="B21" s="244" t="s">
        <v>1854</v>
      </c>
      <c r="C21" s="245"/>
      <c r="D21" s="245"/>
      <c r="E21" s="439"/>
      <c r="F21" s="246" t="s">
        <v>1854</v>
      </c>
      <c r="G21" s="436"/>
      <c r="H21" s="244" t="s">
        <v>1854</v>
      </c>
      <c r="I21" s="245"/>
      <c r="J21" s="245"/>
      <c r="K21" s="439"/>
      <c r="L21" s="246" t="s">
        <v>1854</v>
      </c>
    </row>
    <row r="22" spans="1:12" ht="15.75" thickBot="1">
      <c r="A22" s="436"/>
      <c r="B22" s="244" t="s">
        <v>1855</v>
      </c>
      <c r="C22" s="245"/>
      <c r="D22" s="245"/>
      <c r="E22" s="439"/>
      <c r="F22" s="246" t="s">
        <v>1855</v>
      </c>
      <c r="G22" s="436"/>
      <c r="H22" s="244" t="s">
        <v>1855</v>
      </c>
      <c r="I22" s="245"/>
      <c r="J22" s="245"/>
      <c r="K22" s="439"/>
      <c r="L22" s="246" t="s">
        <v>1855</v>
      </c>
    </row>
    <row r="23" spans="1:12" ht="15.75" thickBot="1">
      <c r="A23" s="436"/>
      <c r="B23" s="244" t="s">
        <v>1856</v>
      </c>
      <c r="C23" s="245"/>
      <c r="D23" s="245"/>
      <c r="E23" s="439"/>
      <c r="F23" s="246" t="s">
        <v>1856</v>
      </c>
      <c r="G23" s="436"/>
      <c r="H23" s="244" t="s">
        <v>1856</v>
      </c>
      <c r="I23" s="245"/>
      <c r="J23" s="245"/>
      <c r="K23" s="439"/>
      <c r="L23" s="246" t="s">
        <v>1856</v>
      </c>
    </row>
    <row r="24" spans="1:12" ht="15.75" thickBot="1">
      <c r="A24" s="436"/>
      <c r="B24" s="244" t="s">
        <v>1857</v>
      </c>
      <c r="C24" s="245"/>
      <c r="D24" s="245"/>
      <c r="E24" s="439"/>
      <c r="F24" s="246" t="s">
        <v>1857</v>
      </c>
      <c r="G24" s="436"/>
      <c r="H24" s="244" t="s">
        <v>1857</v>
      </c>
      <c r="I24" s="245"/>
      <c r="J24" s="245"/>
      <c r="K24" s="439"/>
      <c r="L24" s="246" t="s">
        <v>1857</v>
      </c>
    </row>
    <row r="25" spans="1:12" ht="15.75" thickBot="1">
      <c r="A25" s="436"/>
      <c r="B25" s="244" t="s">
        <v>1858</v>
      </c>
      <c r="C25" s="245"/>
      <c r="D25" s="245"/>
      <c r="E25" s="439"/>
      <c r="F25" s="246" t="s">
        <v>1858</v>
      </c>
      <c r="G25" s="436"/>
      <c r="H25" s="244" t="s">
        <v>1858</v>
      </c>
      <c r="I25" s="245"/>
      <c r="J25" s="245"/>
      <c r="K25" s="439"/>
      <c r="L25" s="246" t="s">
        <v>1858</v>
      </c>
    </row>
    <row r="26" spans="1:12" ht="15.75" thickBot="1">
      <c r="A26" s="436"/>
      <c r="B26" s="244" t="s">
        <v>1859</v>
      </c>
      <c r="C26" s="245"/>
      <c r="D26" s="245"/>
      <c r="E26" s="439"/>
      <c r="F26" s="246" t="s">
        <v>1859</v>
      </c>
      <c r="G26" s="436"/>
      <c r="H26" s="244" t="s">
        <v>1859</v>
      </c>
      <c r="I26" s="245"/>
      <c r="J26" s="245"/>
      <c r="K26" s="439"/>
      <c r="L26" s="246" t="s">
        <v>1859</v>
      </c>
    </row>
    <row r="27" spans="1:12" ht="15.75" thickBot="1">
      <c r="A27" s="436"/>
      <c r="B27" s="244" t="s">
        <v>1860</v>
      </c>
      <c r="C27" s="245"/>
      <c r="D27" s="245"/>
      <c r="E27" s="439"/>
      <c r="F27" s="246" t="s">
        <v>1860</v>
      </c>
      <c r="G27" s="436"/>
      <c r="H27" s="244" t="s">
        <v>1860</v>
      </c>
      <c r="I27" s="245"/>
      <c r="J27" s="245"/>
      <c r="K27" s="439"/>
      <c r="L27" s="246" t="s">
        <v>1860</v>
      </c>
    </row>
    <row r="28" spans="1:12" ht="15.75" thickBot="1">
      <c r="A28" s="436"/>
      <c r="B28" s="244" t="s">
        <v>1861</v>
      </c>
      <c r="C28" s="245"/>
      <c r="D28" s="245"/>
      <c r="E28" s="439"/>
      <c r="F28" s="246" t="s">
        <v>1861</v>
      </c>
      <c r="G28" s="436"/>
      <c r="H28" s="244" t="s">
        <v>1861</v>
      </c>
      <c r="I28" s="245"/>
      <c r="J28" s="245"/>
      <c r="K28" s="439"/>
      <c r="L28" s="246" t="s">
        <v>1861</v>
      </c>
    </row>
    <row r="29" spans="1:12" ht="15.75" thickBot="1">
      <c r="A29" s="436"/>
      <c r="B29" s="244" t="s">
        <v>1862</v>
      </c>
      <c r="C29" s="245"/>
      <c r="D29" s="245"/>
      <c r="E29" s="439"/>
      <c r="F29" s="246" t="s">
        <v>1862</v>
      </c>
      <c r="G29" s="436"/>
      <c r="H29" s="244" t="s">
        <v>1862</v>
      </c>
      <c r="I29" s="245"/>
      <c r="J29" s="245"/>
      <c r="K29" s="439"/>
      <c r="L29" s="246" t="s">
        <v>1862</v>
      </c>
    </row>
    <row r="30" spans="1:12" ht="15.75" thickBot="1">
      <c r="A30" s="436"/>
      <c r="B30" s="244" t="s">
        <v>1863</v>
      </c>
      <c r="C30" s="245"/>
      <c r="D30" s="245"/>
      <c r="E30" s="439"/>
      <c r="F30" s="246" t="s">
        <v>1863</v>
      </c>
      <c r="G30" s="436"/>
      <c r="H30" s="244" t="s">
        <v>1863</v>
      </c>
      <c r="I30" s="245"/>
      <c r="J30" s="245"/>
      <c r="K30" s="439"/>
      <c r="L30" s="246" t="s">
        <v>1863</v>
      </c>
    </row>
    <row r="31" spans="1:12" ht="15.75" thickBot="1">
      <c r="A31" s="436"/>
      <c r="B31" s="244" t="s">
        <v>1864</v>
      </c>
      <c r="C31" s="245"/>
      <c r="D31" s="245"/>
      <c r="E31" s="439"/>
      <c r="F31" s="246" t="s">
        <v>1865</v>
      </c>
      <c r="G31" s="436"/>
      <c r="H31" s="244" t="s">
        <v>1864</v>
      </c>
      <c r="I31" s="245"/>
      <c r="J31" s="245"/>
      <c r="K31" s="439"/>
      <c r="L31" s="246" t="s">
        <v>1865</v>
      </c>
    </row>
    <row r="32" spans="1:12" ht="15.75" thickBot="1">
      <c r="A32" s="437"/>
      <c r="B32" s="244" t="s">
        <v>1866</v>
      </c>
      <c r="C32" s="245"/>
      <c r="D32" s="245"/>
      <c r="E32" s="440"/>
      <c r="F32" s="246" t="s">
        <v>1867</v>
      </c>
      <c r="G32" s="437"/>
      <c r="H32" s="244" t="s">
        <v>1866</v>
      </c>
      <c r="I32" s="245"/>
      <c r="J32" s="245"/>
      <c r="K32" s="440"/>
      <c r="L32" s="246" t="s">
        <v>1867</v>
      </c>
    </row>
    <row r="33" spans="1:12" ht="15.75" thickBot="1">
      <c r="A33" s="435" t="s">
        <v>2193</v>
      </c>
      <c r="B33" s="244" t="s">
        <v>1852</v>
      </c>
      <c r="C33" s="245"/>
      <c r="D33" s="245"/>
      <c r="E33" s="438" t="s">
        <v>2193</v>
      </c>
      <c r="F33" s="246" t="s">
        <v>1852</v>
      </c>
      <c r="G33" s="435" t="s">
        <v>2193</v>
      </c>
      <c r="H33" s="244" t="s">
        <v>1852</v>
      </c>
      <c r="I33" s="245"/>
      <c r="J33" s="245"/>
      <c r="K33" s="438" t="s">
        <v>2193</v>
      </c>
      <c r="L33" s="246" t="s">
        <v>1852</v>
      </c>
    </row>
    <row r="34" spans="1:12" ht="15.75" thickBot="1">
      <c r="A34" s="436"/>
      <c r="B34" s="244" t="s">
        <v>1854</v>
      </c>
      <c r="C34" s="245"/>
      <c r="D34" s="245"/>
      <c r="E34" s="439"/>
      <c r="F34" s="246" t="s">
        <v>1854</v>
      </c>
      <c r="G34" s="436"/>
      <c r="H34" s="244" t="s">
        <v>1854</v>
      </c>
      <c r="I34" s="245"/>
      <c r="J34" s="245"/>
      <c r="K34" s="439"/>
      <c r="L34" s="246" t="s">
        <v>1854</v>
      </c>
    </row>
    <row r="35" spans="1:12" ht="15.75" thickBot="1">
      <c r="A35" s="436"/>
      <c r="B35" s="244" t="s">
        <v>1855</v>
      </c>
      <c r="C35" s="245"/>
      <c r="D35" s="245"/>
      <c r="E35" s="439"/>
      <c r="F35" s="246" t="s">
        <v>1855</v>
      </c>
      <c r="G35" s="436"/>
      <c r="H35" s="244" t="s">
        <v>1855</v>
      </c>
      <c r="I35" s="245"/>
      <c r="J35" s="245"/>
      <c r="K35" s="439"/>
      <c r="L35" s="246" t="s">
        <v>1855</v>
      </c>
    </row>
    <row r="36" spans="1:12" ht="15.75" thickBot="1">
      <c r="A36" s="436"/>
      <c r="B36" s="244" t="s">
        <v>1856</v>
      </c>
      <c r="C36" s="245"/>
      <c r="D36" s="245"/>
      <c r="E36" s="439"/>
      <c r="F36" s="246" t="s">
        <v>1856</v>
      </c>
      <c r="G36" s="436"/>
      <c r="H36" s="244" t="s">
        <v>1856</v>
      </c>
      <c r="I36" s="245"/>
      <c r="J36" s="245"/>
      <c r="K36" s="439"/>
      <c r="L36" s="246" t="s">
        <v>1856</v>
      </c>
    </row>
    <row r="37" spans="1:12" ht="15.75" thickBot="1">
      <c r="A37" s="436"/>
      <c r="B37" s="244" t="s">
        <v>1857</v>
      </c>
      <c r="C37" s="245"/>
      <c r="D37" s="245"/>
      <c r="E37" s="439"/>
      <c r="F37" s="246" t="s">
        <v>1857</v>
      </c>
      <c r="G37" s="436"/>
      <c r="H37" s="244" t="s">
        <v>1857</v>
      </c>
      <c r="I37" s="245"/>
      <c r="J37" s="245"/>
      <c r="K37" s="439"/>
      <c r="L37" s="246" t="s">
        <v>1857</v>
      </c>
    </row>
    <row r="38" spans="1:12" ht="15.75" thickBot="1">
      <c r="A38" s="436"/>
      <c r="B38" s="244" t="s">
        <v>1858</v>
      </c>
      <c r="C38" s="245"/>
      <c r="D38" s="245"/>
      <c r="E38" s="439"/>
      <c r="F38" s="246" t="s">
        <v>1858</v>
      </c>
      <c r="G38" s="436"/>
      <c r="H38" s="244" t="s">
        <v>1858</v>
      </c>
      <c r="I38" s="245"/>
      <c r="J38" s="245"/>
      <c r="K38" s="439"/>
      <c r="L38" s="246" t="s">
        <v>1858</v>
      </c>
    </row>
    <row r="39" spans="1:12" ht="15.75" thickBot="1">
      <c r="A39" s="436"/>
      <c r="B39" s="244" t="s">
        <v>1859</v>
      </c>
      <c r="C39" s="245"/>
      <c r="D39" s="245"/>
      <c r="E39" s="439"/>
      <c r="F39" s="246" t="s">
        <v>1859</v>
      </c>
      <c r="G39" s="436"/>
      <c r="H39" s="244" t="s">
        <v>1859</v>
      </c>
      <c r="I39" s="245"/>
      <c r="J39" s="245"/>
      <c r="K39" s="439"/>
      <c r="L39" s="246" t="s">
        <v>1859</v>
      </c>
    </row>
    <row r="40" spans="1:12" ht="15.75" thickBot="1">
      <c r="A40" s="436"/>
      <c r="B40" s="244" t="s">
        <v>1860</v>
      </c>
      <c r="C40" s="245"/>
      <c r="D40" s="245"/>
      <c r="E40" s="439"/>
      <c r="F40" s="246" t="s">
        <v>1860</v>
      </c>
      <c r="G40" s="436"/>
      <c r="H40" s="244" t="s">
        <v>1860</v>
      </c>
      <c r="I40" s="245"/>
      <c r="J40" s="245"/>
      <c r="K40" s="439"/>
      <c r="L40" s="246" t="s">
        <v>1860</v>
      </c>
    </row>
    <row r="41" spans="1:12" ht="15.75" thickBot="1">
      <c r="A41" s="436"/>
      <c r="B41" s="244" t="s">
        <v>1861</v>
      </c>
      <c r="C41" s="245"/>
      <c r="D41" s="245"/>
      <c r="E41" s="439"/>
      <c r="F41" s="246" t="s">
        <v>1861</v>
      </c>
      <c r="G41" s="436"/>
      <c r="H41" s="244" t="s">
        <v>1861</v>
      </c>
      <c r="I41" s="245"/>
      <c r="J41" s="245"/>
      <c r="K41" s="439"/>
      <c r="L41" s="246" t="s">
        <v>1861</v>
      </c>
    </row>
    <row r="42" spans="1:12" ht="15.75" thickBot="1">
      <c r="A42" s="436"/>
      <c r="B42" s="244" t="s">
        <v>1862</v>
      </c>
      <c r="C42" s="245"/>
      <c r="D42" s="245"/>
      <c r="E42" s="439"/>
      <c r="F42" s="246" t="s">
        <v>1862</v>
      </c>
      <c r="G42" s="436"/>
      <c r="H42" s="244" t="s">
        <v>1862</v>
      </c>
      <c r="I42" s="245"/>
      <c r="J42" s="245"/>
      <c r="K42" s="439"/>
      <c r="L42" s="246" t="s">
        <v>1862</v>
      </c>
    </row>
    <row r="43" spans="1:12" ht="15.75" thickBot="1">
      <c r="A43" s="436"/>
      <c r="B43" s="244" t="s">
        <v>1863</v>
      </c>
      <c r="C43" s="245"/>
      <c r="D43" s="245"/>
      <c r="E43" s="439"/>
      <c r="F43" s="246" t="s">
        <v>1863</v>
      </c>
      <c r="G43" s="436"/>
      <c r="H43" s="244" t="s">
        <v>1863</v>
      </c>
      <c r="I43" s="245"/>
      <c r="J43" s="245"/>
      <c r="K43" s="439"/>
      <c r="L43" s="246" t="s">
        <v>1863</v>
      </c>
    </row>
    <row r="44" spans="1:12" ht="15.75" thickBot="1">
      <c r="A44" s="436"/>
      <c r="B44" s="244" t="s">
        <v>1864</v>
      </c>
      <c r="C44" s="245"/>
      <c r="D44" s="245"/>
      <c r="E44" s="439"/>
      <c r="F44" s="246" t="s">
        <v>1865</v>
      </c>
      <c r="G44" s="436"/>
      <c r="H44" s="244" t="s">
        <v>1864</v>
      </c>
      <c r="I44" s="245"/>
      <c r="J44" s="245"/>
      <c r="K44" s="439"/>
      <c r="L44" s="246" t="s">
        <v>1865</v>
      </c>
    </row>
    <row r="45" spans="1:12" ht="15.75" thickBot="1">
      <c r="A45" s="437"/>
      <c r="B45" s="244" t="s">
        <v>1866</v>
      </c>
      <c r="C45" s="245"/>
      <c r="D45" s="245"/>
      <c r="E45" s="440"/>
      <c r="F45" s="246" t="s">
        <v>1867</v>
      </c>
      <c r="G45" s="437"/>
      <c r="H45" s="244" t="s">
        <v>1866</v>
      </c>
      <c r="I45" s="245"/>
      <c r="J45" s="245"/>
      <c r="K45" s="440"/>
      <c r="L45" s="246" t="s">
        <v>1867</v>
      </c>
    </row>
    <row r="46" spans="1:12" ht="15.75" thickBot="1">
      <c r="A46" s="435" t="s">
        <v>2194</v>
      </c>
      <c r="B46" s="244" t="s">
        <v>1852</v>
      </c>
      <c r="C46" s="245"/>
      <c r="D46" s="245"/>
      <c r="E46" s="438" t="s">
        <v>2194</v>
      </c>
      <c r="F46" s="246" t="s">
        <v>1852</v>
      </c>
      <c r="G46" s="435" t="s">
        <v>2194</v>
      </c>
      <c r="H46" s="244" t="s">
        <v>1852</v>
      </c>
      <c r="I46" s="245"/>
      <c r="J46" s="245"/>
      <c r="K46" s="438" t="s">
        <v>2194</v>
      </c>
      <c r="L46" s="246" t="s">
        <v>1852</v>
      </c>
    </row>
    <row r="47" spans="1:12" ht="15.75" thickBot="1">
      <c r="A47" s="436"/>
      <c r="B47" s="244" t="s">
        <v>1854</v>
      </c>
      <c r="C47" s="245"/>
      <c r="D47" s="245"/>
      <c r="E47" s="439"/>
      <c r="F47" s="246" t="s">
        <v>1854</v>
      </c>
      <c r="G47" s="436"/>
      <c r="H47" s="244" t="s">
        <v>1854</v>
      </c>
      <c r="I47" s="245"/>
      <c r="J47" s="245"/>
      <c r="K47" s="439"/>
      <c r="L47" s="246" t="s">
        <v>1854</v>
      </c>
    </row>
    <row r="48" spans="1:12" ht="15.75" thickBot="1">
      <c r="A48" s="436"/>
      <c r="B48" s="244" t="s">
        <v>1855</v>
      </c>
      <c r="C48" s="245"/>
      <c r="D48" s="245"/>
      <c r="E48" s="439"/>
      <c r="F48" s="246" t="s">
        <v>1855</v>
      </c>
      <c r="G48" s="436"/>
      <c r="H48" s="244" t="s">
        <v>1855</v>
      </c>
      <c r="I48" s="245"/>
      <c r="J48" s="245"/>
      <c r="K48" s="439"/>
      <c r="L48" s="246" t="s">
        <v>1855</v>
      </c>
    </row>
    <row r="49" spans="1:12" ht="15.75" thickBot="1">
      <c r="A49" s="436"/>
      <c r="B49" s="244" t="s">
        <v>1856</v>
      </c>
      <c r="C49" s="245"/>
      <c r="D49" s="245"/>
      <c r="E49" s="439"/>
      <c r="F49" s="246" t="s">
        <v>1856</v>
      </c>
      <c r="G49" s="436"/>
      <c r="H49" s="244" t="s">
        <v>1856</v>
      </c>
      <c r="I49" s="245"/>
      <c r="J49" s="245"/>
      <c r="K49" s="439"/>
      <c r="L49" s="246" t="s">
        <v>1856</v>
      </c>
    </row>
    <row r="50" spans="1:12" ht="15.75" thickBot="1">
      <c r="A50" s="436"/>
      <c r="B50" s="244" t="s">
        <v>1857</v>
      </c>
      <c r="C50" s="245"/>
      <c r="D50" s="245"/>
      <c r="E50" s="439"/>
      <c r="F50" s="246" t="s">
        <v>1857</v>
      </c>
      <c r="G50" s="436"/>
      <c r="H50" s="244" t="s">
        <v>1857</v>
      </c>
      <c r="I50" s="245"/>
      <c r="J50" s="245"/>
      <c r="K50" s="439"/>
      <c r="L50" s="246" t="s">
        <v>1857</v>
      </c>
    </row>
    <row r="51" spans="1:12" ht="15.75" thickBot="1">
      <c r="A51" s="436"/>
      <c r="B51" s="244" t="s">
        <v>1858</v>
      </c>
      <c r="C51" s="245"/>
      <c r="D51" s="245"/>
      <c r="E51" s="439"/>
      <c r="F51" s="246" t="s">
        <v>1858</v>
      </c>
      <c r="G51" s="436"/>
      <c r="H51" s="244" t="s">
        <v>1858</v>
      </c>
      <c r="I51" s="245"/>
      <c r="J51" s="245"/>
      <c r="K51" s="439"/>
      <c r="L51" s="246" t="s">
        <v>1858</v>
      </c>
    </row>
    <row r="52" spans="1:12" ht="15.75" thickBot="1">
      <c r="A52" s="436"/>
      <c r="B52" s="244" t="s">
        <v>1859</v>
      </c>
      <c r="C52" s="245"/>
      <c r="D52" s="245"/>
      <c r="E52" s="439"/>
      <c r="F52" s="246" t="s">
        <v>1859</v>
      </c>
      <c r="G52" s="436"/>
      <c r="H52" s="244" t="s">
        <v>1859</v>
      </c>
      <c r="I52" s="245"/>
      <c r="J52" s="245"/>
      <c r="K52" s="439"/>
      <c r="L52" s="246" t="s">
        <v>1859</v>
      </c>
    </row>
    <row r="53" spans="1:12" ht="15.75" thickBot="1">
      <c r="A53" s="436"/>
      <c r="B53" s="244" t="s">
        <v>1860</v>
      </c>
      <c r="C53" s="245"/>
      <c r="D53" s="245"/>
      <c r="E53" s="439"/>
      <c r="F53" s="246" t="s">
        <v>1860</v>
      </c>
      <c r="G53" s="436"/>
      <c r="H53" s="244" t="s">
        <v>1860</v>
      </c>
      <c r="I53" s="245"/>
      <c r="J53" s="245"/>
      <c r="K53" s="439"/>
      <c r="L53" s="246" t="s">
        <v>1860</v>
      </c>
    </row>
    <row r="54" spans="1:12" ht="15.75" thickBot="1">
      <c r="A54" s="436"/>
      <c r="B54" s="244" t="s">
        <v>1861</v>
      </c>
      <c r="C54" s="245"/>
      <c r="D54" s="245"/>
      <c r="E54" s="439"/>
      <c r="F54" s="246" t="s">
        <v>1861</v>
      </c>
      <c r="G54" s="436"/>
      <c r="H54" s="244" t="s">
        <v>1861</v>
      </c>
      <c r="I54" s="245"/>
      <c r="J54" s="245"/>
      <c r="K54" s="439"/>
      <c r="L54" s="246" t="s">
        <v>1861</v>
      </c>
    </row>
    <row r="55" spans="1:12" ht="15.75" thickBot="1">
      <c r="A55" s="436"/>
      <c r="B55" s="244" t="s">
        <v>1862</v>
      </c>
      <c r="C55" s="245"/>
      <c r="D55" s="245"/>
      <c r="E55" s="439"/>
      <c r="F55" s="246" t="s">
        <v>1862</v>
      </c>
      <c r="G55" s="436"/>
      <c r="H55" s="244" t="s">
        <v>1862</v>
      </c>
      <c r="I55" s="245"/>
      <c r="J55" s="245"/>
      <c r="K55" s="439"/>
      <c r="L55" s="246" t="s">
        <v>1862</v>
      </c>
    </row>
    <row r="56" spans="1:12" ht="15.75" thickBot="1">
      <c r="A56" s="436"/>
      <c r="B56" s="244" t="s">
        <v>1863</v>
      </c>
      <c r="C56" s="245"/>
      <c r="D56" s="245"/>
      <c r="E56" s="439"/>
      <c r="F56" s="246" t="s">
        <v>1863</v>
      </c>
      <c r="G56" s="436"/>
      <c r="H56" s="244" t="s">
        <v>1863</v>
      </c>
      <c r="I56" s="245"/>
      <c r="J56" s="245"/>
      <c r="K56" s="439"/>
      <c r="L56" s="246" t="s">
        <v>1863</v>
      </c>
    </row>
    <row r="57" spans="1:12" ht="15.75" thickBot="1">
      <c r="A57" s="436"/>
      <c r="B57" s="244" t="s">
        <v>1864</v>
      </c>
      <c r="C57" s="245"/>
      <c r="D57" s="245"/>
      <c r="E57" s="439"/>
      <c r="F57" s="246" t="s">
        <v>1865</v>
      </c>
      <c r="G57" s="436"/>
      <c r="H57" s="244" t="s">
        <v>1864</v>
      </c>
      <c r="I57" s="245"/>
      <c r="J57" s="245"/>
      <c r="K57" s="439"/>
      <c r="L57" s="246" t="s">
        <v>1865</v>
      </c>
    </row>
    <row r="58" spans="1:12" ht="15.75" thickBot="1">
      <c r="A58" s="437"/>
      <c r="B58" s="244" t="s">
        <v>1866</v>
      </c>
      <c r="C58" s="245"/>
      <c r="D58" s="245"/>
      <c r="E58" s="440"/>
      <c r="F58" s="246" t="s">
        <v>1867</v>
      </c>
      <c r="G58" s="437"/>
      <c r="H58" s="244" t="s">
        <v>1866</v>
      </c>
      <c r="I58" s="245"/>
      <c r="J58" s="245"/>
      <c r="K58" s="440"/>
      <c r="L58" s="246" t="s">
        <v>1867</v>
      </c>
    </row>
    <row r="59" spans="1:12" ht="15.75" thickBot="1">
      <c r="A59" s="435" t="s">
        <v>2195</v>
      </c>
      <c r="B59" s="244" t="s">
        <v>1852</v>
      </c>
      <c r="C59" s="245"/>
      <c r="D59" s="245"/>
      <c r="E59" s="438" t="s">
        <v>2195</v>
      </c>
      <c r="F59" s="246" t="s">
        <v>1852</v>
      </c>
      <c r="G59" s="435" t="s">
        <v>2195</v>
      </c>
      <c r="H59" s="244" t="s">
        <v>1852</v>
      </c>
      <c r="I59" s="245"/>
      <c r="J59" s="245"/>
      <c r="K59" s="438" t="s">
        <v>2195</v>
      </c>
      <c r="L59" s="246" t="s">
        <v>1852</v>
      </c>
    </row>
    <row r="60" spans="1:12" ht="15.75" thickBot="1">
      <c r="A60" s="436"/>
      <c r="B60" s="244" t="s">
        <v>1854</v>
      </c>
      <c r="C60" s="245"/>
      <c r="D60" s="245"/>
      <c r="E60" s="439"/>
      <c r="F60" s="246" t="s">
        <v>1854</v>
      </c>
      <c r="G60" s="436"/>
      <c r="H60" s="244" t="s">
        <v>1854</v>
      </c>
      <c r="I60" s="245"/>
      <c r="J60" s="245"/>
      <c r="K60" s="439"/>
      <c r="L60" s="246" t="s">
        <v>1854</v>
      </c>
    </row>
    <row r="61" spans="1:12" ht="15.75" thickBot="1">
      <c r="A61" s="436"/>
      <c r="B61" s="244" t="s">
        <v>1855</v>
      </c>
      <c r="C61" s="245"/>
      <c r="D61" s="245"/>
      <c r="E61" s="439"/>
      <c r="F61" s="246" t="s">
        <v>1855</v>
      </c>
      <c r="G61" s="436"/>
      <c r="H61" s="244" t="s">
        <v>1855</v>
      </c>
      <c r="I61" s="245"/>
      <c r="J61" s="245"/>
      <c r="K61" s="439"/>
      <c r="L61" s="246" t="s">
        <v>1855</v>
      </c>
    </row>
    <row r="62" spans="1:12" ht="15.75" thickBot="1">
      <c r="A62" s="436"/>
      <c r="B62" s="244" t="s">
        <v>1856</v>
      </c>
      <c r="C62" s="245"/>
      <c r="D62" s="245"/>
      <c r="E62" s="439"/>
      <c r="F62" s="246" t="s">
        <v>1856</v>
      </c>
      <c r="G62" s="436"/>
      <c r="H62" s="244" t="s">
        <v>1856</v>
      </c>
      <c r="I62" s="245"/>
      <c r="J62" s="245"/>
      <c r="K62" s="439"/>
      <c r="L62" s="246" t="s">
        <v>1856</v>
      </c>
    </row>
    <row r="63" spans="1:12" ht="15.75" thickBot="1">
      <c r="A63" s="436"/>
      <c r="B63" s="244" t="s">
        <v>1857</v>
      </c>
      <c r="C63" s="245"/>
      <c r="D63" s="245"/>
      <c r="E63" s="439"/>
      <c r="F63" s="246" t="s">
        <v>1857</v>
      </c>
      <c r="G63" s="436"/>
      <c r="H63" s="244" t="s">
        <v>1857</v>
      </c>
      <c r="I63" s="245"/>
      <c r="J63" s="245"/>
      <c r="K63" s="439"/>
      <c r="L63" s="246" t="s">
        <v>1857</v>
      </c>
    </row>
    <row r="64" spans="1:12" ht="15.75" thickBot="1">
      <c r="A64" s="436"/>
      <c r="B64" s="244" t="s">
        <v>1858</v>
      </c>
      <c r="C64" s="245"/>
      <c r="D64" s="245"/>
      <c r="E64" s="439"/>
      <c r="F64" s="246" t="s">
        <v>1858</v>
      </c>
      <c r="G64" s="436"/>
      <c r="H64" s="244" t="s">
        <v>1858</v>
      </c>
      <c r="I64" s="245"/>
      <c r="J64" s="245"/>
      <c r="K64" s="439"/>
      <c r="L64" s="246" t="s">
        <v>1858</v>
      </c>
    </row>
    <row r="65" spans="1:12" ht="15.75" thickBot="1">
      <c r="A65" s="436"/>
      <c r="B65" s="244" t="s">
        <v>1859</v>
      </c>
      <c r="C65" s="245"/>
      <c r="D65" s="245"/>
      <c r="E65" s="439"/>
      <c r="F65" s="246" t="s">
        <v>1859</v>
      </c>
      <c r="G65" s="436"/>
      <c r="H65" s="244" t="s">
        <v>1859</v>
      </c>
      <c r="I65" s="245"/>
      <c r="J65" s="245"/>
      <c r="K65" s="439"/>
      <c r="L65" s="246" t="s">
        <v>1859</v>
      </c>
    </row>
    <row r="66" spans="1:12" ht="15.75" thickBot="1">
      <c r="A66" s="436"/>
      <c r="B66" s="244" t="s">
        <v>1860</v>
      </c>
      <c r="C66" s="245"/>
      <c r="D66" s="245"/>
      <c r="E66" s="439"/>
      <c r="F66" s="246" t="s">
        <v>1860</v>
      </c>
      <c r="G66" s="436"/>
      <c r="H66" s="244" t="s">
        <v>1860</v>
      </c>
      <c r="I66" s="245"/>
      <c r="J66" s="245"/>
      <c r="K66" s="439"/>
      <c r="L66" s="246" t="s">
        <v>1860</v>
      </c>
    </row>
    <row r="67" spans="1:12" ht="15.75" thickBot="1">
      <c r="A67" s="436"/>
      <c r="B67" s="244" t="s">
        <v>1861</v>
      </c>
      <c r="C67" s="245"/>
      <c r="D67" s="245"/>
      <c r="E67" s="439"/>
      <c r="F67" s="246" t="s">
        <v>1861</v>
      </c>
      <c r="G67" s="436"/>
      <c r="H67" s="244" t="s">
        <v>1861</v>
      </c>
      <c r="I67" s="245"/>
      <c r="J67" s="245"/>
      <c r="K67" s="439"/>
      <c r="L67" s="246" t="s">
        <v>1861</v>
      </c>
    </row>
    <row r="68" spans="1:12" ht="15.75" thickBot="1">
      <c r="A68" s="436"/>
      <c r="B68" s="244" t="s">
        <v>1862</v>
      </c>
      <c r="C68" s="245"/>
      <c r="D68" s="245"/>
      <c r="E68" s="439"/>
      <c r="F68" s="246" t="s">
        <v>1862</v>
      </c>
      <c r="G68" s="436"/>
      <c r="H68" s="244" t="s">
        <v>1862</v>
      </c>
      <c r="I68" s="245"/>
      <c r="J68" s="245"/>
      <c r="K68" s="439"/>
      <c r="L68" s="246" t="s">
        <v>1862</v>
      </c>
    </row>
    <row r="69" spans="1:12" ht="15.75" thickBot="1">
      <c r="A69" s="436"/>
      <c r="B69" s="244" t="s">
        <v>1863</v>
      </c>
      <c r="C69" s="245"/>
      <c r="D69" s="245"/>
      <c r="E69" s="439"/>
      <c r="F69" s="246" t="s">
        <v>1863</v>
      </c>
      <c r="G69" s="436"/>
      <c r="H69" s="244" t="s">
        <v>1863</v>
      </c>
      <c r="I69" s="245"/>
      <c r="J69" s="245"/>
      <c r="K69" s="439"/>
      <c r="L69" s="246" t="s">
        <v>1863</v>
      </c>
    </row>
    <row r="70" spans="1:12" ht="15.75" thickBot="1">
      <c r="A70" s="436"/>
      <c r="B70" s="244" t="s">
        <v>1864</v>
      </c>
      <c r="C70" s="245"/>
      <c r="D70" s="245"/>
      <c r="E70" s="439"/>
      <c r="F70" s="246" t="s">
        <v>1865</v>
      </c>
      <c r="G70" s="436"/>
      <c r="H70" s="244" t="s">
        <v>1864</v>
      </c>
      <c r="I70" s="245"/>
      <c r="J70" s="245"/>
      <c r="K70" s="439"/>
      <c r="L70" s="246" t="s">
        <v>1865</v>
      </c>
    </row>
    <row r="71" spans="1:12" ht="15.75" thickBot="1">
      <c r="A71" s="437"/>
      <c r="B71" s="244" t="s">
        <v>1866</v>
      </c>
      <c r="C71" s="245"/>
      <c r="D71" s="245"/>
      <c r="E71" s="440"/>
      <c r="F71" s="246" t="s">
        <v>1867</v>
      </c>
      <c r="G71" s="437"/>
      <c r="H71" s="244" t="s">
        <v>1866</v>
      </c>
      <c r="I71" s="245"/>
      <c r="J71" s="245"/>
      <c r="K71" s="440"/>
      <c r="L71" s="246" t="s">
        <v>1867</v>
      </c>
    </row>
    <row r="72" spans="1:12" ht="15.75" thickBot="1">
      <c r="A72" s="435" t="s">
        <v>2196</v>
      </c>
      <c r="B72" s="244" t="s">
        <v>1852</v>
      </c>
      <c r="C72" s="245"/>
      <c r="D72" s="245"/>
      <c r="E72" s="438" t="s">
        <v>2196</v>
      </c>
      <c r="F72" s="246" t="s">
        <v>1852</v>
      </c>
      <c r="G72" s="435" t="s">
        <v>2196</v>
      </c>
      <c r="H72" s="244" t="s">
        <v>1852</v>
      </c>
      <c r="I72" s="245"/>
      <c r="J72" s="245"/>
      <c r="K72" s="438" t="s">
        <v>2196</v>
      </c>
      <c r="L72" s="246" t="s">
        <v>1852</v>
      </c>
    </row>
    <row r="73" spans="1:12" ht="15.75" thickBot="1">
      <c r="A73" s="436"/>
      <c r="B73" s="244" t="s">
        <v>1854</v>
      </c>
      <c r="C73" s="245"/>
      <c r="D73" s="245"/>
      <c r="E73" s="439"/>
      <c r="F73" s="246" t="s">
        <v>1854</v>
      </c>
      <c r="G73" s="436"/>
      <c r="H73" s="244" t="s">
        <v>1854</v>
      </c>
      <c r="I73" s="245"/>
      <c r="J73" s="245"/>
      <c r="K73" s="439"/>
      <c r="L73" s="246" t="s">
        <v>1854</v>
      </c>
    </row>
    <row r="74" spans="1:12" ht="15.75" thickBot="1">
      <c r="A74" s="436"/>
      <c r="B74" s="244" t="s">
        <v>1855</v>
      </c>
      <c r="C74" s="245"/>
      <c r="D74" s="245"/>
      <c r="E74" s="439"/>
      <c r="F74" s="246" t="s">
        <v>1855</v>
      </c>
      <c r="G74" s="436"/>
      <c r="H74" s="244" t="s">
        <v>1855</v>
      </c>
      <c r="I74" s="245"/>
      <c r="J74" s="245"/>
      <c r="K74" s="439"/>
      <c r="L74" s="246" t="s">
        <v>1855</v>
      </c>
    </row>
    <row r="75" spans="1:12" ht="15.75" thickBot="1">
      <c r="A75" s="436"/>
      <c r="B75" s="244" t="s">
        <v>1856</v>
      </c>
      <c r="C75" s="245"/>
      <c r="D75" s="245"/>
      <c r="E75" s="439"/>
      <c r="F75" s="246" t="s">
        <v>1856</v>
      </c>
      <c r="G75" s="436"/>
      <c r="H75" s="244" t="s">
        <v>1856</v>
      </c>
      <c r="I75" s="245"/>
      <c r="J75" s="245"/>
      <c r="K75" s="439"/>
      <c r="L75" s="246" t="s">
        <v>1856</v>
      </c>
    </row>
    <row r="76" spans="1:12" ht="15.75" thickBot="1">
      <c r="A76" s="436"/>
      <c r="B76" s="244" t="s">
        <v>1857</v>
      </c>
      <c r="C76" s="245"/>
      <c r="D76" s="245"/>
      <c r="E76" s="439"/>
      <c r="F76" s="246" t="s">
        <v>1857</v>
      </c>
      <c r="G76" s="436"/>
      <c r="H76" s="244" t="s">
        <v>1857</v>
      </c>
      <c r="I76" s="245"/>
      <c r="J76" s="245"/>
      <c r="K76" s="439"/>
      <c r="L76" s="246" t="s">
        <v>1857</v>
      </c>
    </row>
    <row r="77" spans="1:12" ht="15.75" thickBot="1">
      <c r="A77" s="436"/>
      <c r="B77" s="244" t="s">
        <v>1858</v>
      </c>
      <c r="C77" s="245"/>
      <c r="D77" s="245"/>
      <c r="E77" s="439"/>
      <c r="F77" s="246" t="s">
        <v>1858</v>
      </c>
      <c r="G77" s="436"/>
      <c r="H77" s="244" t="s">
        <v>1858</v>
      </c>
      <c r="I77" s="245"/>
      <c r="J77" s="245"/>
      <c r="K77" s="439"/>
      <c r="L77" s="246" t="s">
        <v>1858</v>
      </c>
    </row>
    <row r="78" spans="1:12" ht="15.75" thickBot="1">
      <c r="A78" s="436"/>
      <c r="B78" s="244" t="s">
        <v>1859</v>
      </c>
      <c r="C78" s="245"/>
      <c r="D78" s="245"/>
      <c r="E78" s="439"/>
      <c r="F78" s="246" t="s">
        <v>1859</v>
      </c>
      <c r="G78" s="436"/>
      <c r="H78" s="244" t="s">
        <v>1859</v>
      </c>
      <c r="I78" s="245"/>
      <c r="J78" s="245"/>
      <c r="K78" s="439"/>
      <c r="L78" s="246" t="s">
        <v>1859</v>
      </c>
    </row>
    <row r="79" spans="1:12" ht="15.75" thickBot="1">
      <c r="A79" s="436"/>
      <c r="B79" s="244" t="s">
        <v>1860</v>
      </c>
      <c r="C79" s="245"/>
      <c r="D79" s="245"/>
      <c r="E79" s="439"/>
      <c r="F79" s="246" t="s">
        <v>1860</v>
      </c>
      <c r="G79" s="436"/>
      <c r="H79" s="244" t="s">
        <v>1860</v>
      </c>
      <c r="I79" s="245"/>
      <c r="J79" s="245"/>
      <c r="K79" s="439"/>
      <c r="L79" s="246" t="s">
        <v>1860</v>
      </c>
    </row>
    <row r="80" spans="1:12" ht="15.75" thickBot="1">
      <c r="A80" s="436"/>
      <c r="B80" s="244" t="s">
        <v>1861</v>
      </c>
      <c r="C80" s="245"/>
      <c r="D80" s="245"/>
      <c r="E80" s="439"/>
      <c r="F80" s="246" t="s">
        <v>1861</v>
      </c>
      <c r="G80" s="436"/>
      <c r="H80" s="244" t="s">
        <v>1861</v>
      </c>
      <c r="I80" s="245"/>
      <c r="J80" s="245"/>
      <c r="K80" s="439"/>
      <c r="L80" s="246" t="s">
        <v>1861</v>
      </c>
    </row>
    <row r="81" spans="1:12" ht="15.75" thickBot="1">
      <c r="A81" s="436"/>
      <c r="B81" s="244" t="s">
        <v>1862</v>
      </c>
      <c r="C81" s="245"/>
      <c r="D81" s="245"/>
      <c r="E81" s="439"/>
      <c r="F81" s="246" t="s">
        <v>1862</v>
      </c>
      <c r="G81" s="436"/>
      <c r="H81" s="244" t="s">
        <v>1862</v>
      </c>
      <c r="I81" s="245"/>
      <c r="J81" s="245"/>
      <c r="K81" s="439"/>
      <c r="L81" s="246" t="s">
        <v>1862</v>
      </c>
    </row>
    <row r="82" spans="1:12" ht="15.75" thickBot="1">
      <c r="A82" s="436"/>
      <c r="B82" s="244" t="s">
        <v>1863</v>
      </c>
      <c r="C82" s="245"/>
      <c r="D82" s="245"/>
      <c r="E82" s="439"/>
      <c r="F82" s="246" t="s">
        <v>1863</v>
      </c>
      <c r="G82" s="436"/>
      <c r="H82" s="244" t="s">
        <v>1863</v>
      </c>
      <c r="I82" s="245"/>
      <c r="J82" s="245"/>
      <c r="K82" s="439"/>
      <c r="L82" s="246" t="s">
        <v>1863</v>
      </c>
    </row>
    <row r="83" spans="1:12" ht="15.75" thickBot="1">
      <c r="A83" s="436"/>
      <c r="B83" s="244" t="s">
        <v>1864</v>
      </c>
      <c r="C83" s="245"/>
      <c r="D83" s="245"/>
      <c r="E83" s="439"/>
      <c r="F83" s="246" t="s">
        <v>1865</v>
      </c>
      <c r="G83" s="436"/>
      <c r="H83" s="244" t="s">
        <v>1864</v>
      </c>
      <c r="I83" s="245"/>
      <c r="J83" s="245"/>
      <c r="K83" s="439"/>
      <c r="L83" s="246" t="s">
        <v>1865</v>
      </c>
    </row>
    <row r="84" spans="1:12" ht="15.75" thickBot="1">
      <c r="A84" s="437"/>
      <c r="B84" s="244" t="s">
        <v>1866</v>
      </c>
      <c r="C84" s="245"/>
      <c r="D84" s="245"/>
      <c r="E84" s="440"/>
      <c r="F84" s="246" t="s">
        <v>1867</v>
      </c>
      <c r="G84" s="437"/>
      <c r="H84" s="244" t="s">
        <v>1866</v>
      </c>
      <c r="I84" s="245"/>
      <c r="J84" s="245"/>
      <c r="K84" s="440"/>
      <c r="L84" s="246" t="s">
        <v>1867</v>
      </c>
    </row>
    <row r="85" spans="1:12" ht="15.75" thickBot="1">
      <c r="A85" s="435" t="s">
        <v>2197</v>
      </c>
      <c r="B85" s="244" t="s">
        <v>1852</v>
      </c>
      <c r="C85" s="245"/>
      <c r="D85" s="245"/>
      <c r="E85" s="438" t="s">
        <v>2197</v>
      </c>
      <c r="F85" s="246" t="s">
        <v>1852</v>
      </c>
      <c r="G85" s="435" t="s">
        <v>2197</v>
      </c>
      <c r="H85" s="244" t="s">
        <v>1852</v>
      </c>
      <c r="I85" s="245"/>
      <c r="J85" s="245"/>
      <c r="K85" s="438" t="s">
        <v>2197</v>
      </c>
      <c r="L85" s="246" t="s">
        <v>1852</v>
      </c>
    </row>
    <row r="86" spans="1:12" ht="15.75" thickBot="1">
      <c r="A86" s="436"/>
      <c r="B86" s="244" t="s">
        <v>1854</v>
      </c>
      <c r="C86" s="245"/>
      <c r="D86" s="245"/>
      <c r="E86" s="439"/>
      <c r="F86" s="246" t="s">
        <v>1854</v>
      </c>
      <c r="G86" s="436"/>
      <c r="H86" s="244" t="s">
        <v>1854</v>
      </c>
      <c r="I86" s="245"/>
      <c r="J86" s="245"/>
      <c r="K86" s="439"/>
      <c r="L86" s="246" t="s">
        <v>1854</v>
      </c>
    </row>
    <row r="87" spans="1:12" ht="15.75" thickBot="1">
      <c r="A87" s="436"/>
      <c r="B87" s="244" t="s">
        <v>1855</v>
      </c>
      <c r="C87" s="245"/>
      <c r="D87" s="245"/>
      <c r="E87" s="439"/>
      <c r="F87" s="246" t="s">
        <v>1855</v>
      </c>
      <c r="G87" s="436"/>
      <c r="H87" s="244" t="s">
        <v>1855</v>
      </c>
      <c r="I87" s="245"/>
      <c r="J87" s="245"/>
      <c r="K87" s="439"/>
      <c r="L87" s="246" t="s">
        <v>1855</v>
      </c>
    </row>
    <row r="88" spans="1:12" ht="15.75" thickBot="1">
      <c r="A88" s="436"/>
      <c r="B88" s="244" t="s">
        <v>1856</v>
      </c>
      <c r="C88" s="245"/>
      <c r="D88" s="245"/>
      <c r="E88" s="439"/>
      <c r="F88" s="246" t="s">
        <v>1856</v>
      </c>
      <c r="G88" s="436"/>
      <c r="H88" s="244" t="s">
        <v>1856</v>
      </c>
      <c r="I88" s="245"/>
      <c r="J88" s="245"/>
      <c r="K88" s="439"/>
      <c r="L88" s="246" t="s">
        <v>1856</v>
      </c>
    </row>
    <row r="89" spans="1:12" ht="15.75" thickBot="1">
      <c r="A89" s="436"/>
      <c r="B89" s="244" t="s">
        <v>1857</v>
      </c>
      <c r="C89" s="245"/>
      <c r="D89" s="245"/>
      <c r="E89" s="439"/>
      <c r="F89" s="246" t="s">
        <v>1857</v>
      </c>
      <c r="G89" s="436"/>
      <c r="H89" s="244" t="s">
        <v>1857</v>
      </c>
      <c r="I89" s="245"/>
      <c r="J89" s="245"/>
      <c r="K89" s="439"/>
      <c r="L89" s="246" t="s">
        <v>1857</v>
      </c>
    </row>
    <row r="90" spans="1:12" ht="15.75" thickBot="1">
      <c r="A90" s="436"/>
      <c r="B90" s="244" t="s">
        <v>1858</v>
      </c>
      <c r="C90" s="245"/>
      <c r="D90" s="245"/>
      <c r="E90" s="439"/>
      <c r="F90" s="246" t="s">
        <v>1858</v>
      </c>
      <c r="G90" s="436"/>
      <c r="H90" s="244" t="s">
        <v>1858</v>
      </c>
      <c r="I90" s="245"/>
      <c r="J90" s="245"/>
      <c r="K90" s="439"/>
      <c r="L90" s="246" t="s">
        <v>1858</v>
      </c>
    </row>
    <row r="91" spans="1:12" ht="15.75" thickBot="1">
      <c r="A91" s="436"/>
      <c r="B91" s="244" t="s">
        <v>1859</v>
      </c>
      <c r="C91" s="245"/>
      <c r="D91" s="245"/>
      <c r="E91" s="439"/>
      <c r="F91" s="246" t="s">
        <v>1859</v>
      </c>
      <c r="G91" s="436"/>
      <c r="H91" s="244" t="s">
        <v>1859</v>
      </c>
      <c r="I91" s="245"/>
      <c r="J91" s="245"/>
      <c r="K91" s="439"/>
      <c r="L91" s="246" t="s">
        <v>1859</v>
      </c>
    </row>
    <row r="92" spans="1:12" ht="15.75" thickBot="1">
      <c r="A92" s="436"/>
      <c r="B92" s="244" t="s">
        <v>1860</v>
      </c>
      <c r="C92" s="245"/>
      <c r="D92" s="245"/>
      <c r="E92" s="439"/>
      <c r="F92" s="246" t="s">
        <v>1860</v>
      </c>
      <c r="G92" s="436"/>
      <c r="H92" s="244" t="s">
        <v>1860</v>
      </c>
      <c r="I92" s="245"/>
      <c r="J92" s="245"/>
      <c r="K92" s="439"/>
      <c r="L92" s="246" t="s">
        <v>1860</v>
      </c>
    </row>
    <row r="93" spans="1:12" ht="15.75" thickBot="1">
      <c r="A93" s="436"/>
      <c r="B93" s="244" t="s">
        <v>1861</v>
      </c>
      <c r="C93" s="245"/>
      <c r="D93" s="245"/>
      <c r="E93" s="439"/>
      <c r="F93" s="246" t="s">
        <v>1861</v>
      </c>
      <c r="G93" s="436"/>
      <c r="H93" s="244" t="s">
        <v>1861</v>
      </c>
      <c r="I93" s="245"/>
      <c r="J93" s="245"/>
      <c r="K93" s="439"/>
      <c r="L93" s="246" t="s">
        <v>1861</v>
      </c>
    </row>
    <row r="94" spans="1:12" ht="15.75" thickBot="1">
      <c r="A94" s="436"/>
      <c r="B94" s="244" t="s">
        <v>1862</v>
      </c>
      <c r="C94" s="245"/>
      <c r="D94" s="245"/>
      <c r="E94" s="439"/>
      <c r="F94" s="246" t="s">
        <v>1862</v>
      </c>
      <c r="G94" s="436"/>
      <c r="H94" s="244" t="s">
        <v>1862</v>
      </c>
      <c r="I94" s="245"/>
      <c r="J94" s="245"/>
      <c r="K94" s="439"/>
      <c r="L94" s="246" t="s">
        <v>1862</v>
      </c>
    </row>
    <row r="95" spans="1:12" ht="15.75" thickBot="1">
      <c r="A95" s="436"/>
      <c r="B95" s="244" t="s">
        <v>1863</v>
      </c>
      <c r="C95" s="245"/>
      <c r="D95" s="245"/>
      <c r="E95" s="439"/>
      <c r="F95" s="246" t="s">
        <v>1863</v>
      </c>
      <c r="G95" s="436"/>
      <c r="H95" s="244" t="s">
        <v>1863</v>
      </c>
      <c r="I95" s="245"/>
      <c r="J95" s="245"/>
      <c r="K95" s="439"/>
      <c r="L95" s="246" t="s">
        <v>1863</v>
      </c>
    </row>
    <row r="96" spans="1:12" ht="15.75" thickBot="1">
      <c r="A96" s="436"/>
      <c r="B96" s="244" t="s">
        <v>1864</v>
      </c>
      <c r="C96" s="245"/>
      <c r="D96" s="245"/>
      <c r="E96" s="439"/>
      <c r="F96" s="246" t="s">
        <v>1865</v>
      </c>
      <c r="G96" s="436"/>
      <c r="H96" s="244" t="s">
        <v>1864</v>
      </c>
      <c r="I96" s="245"/>
      <c r="J96" s="245"/>
      <c r="K96" s="439"/>
      <c r="L96" s="246" t="s">
        <v>1865</v>
      </c>
    </row>
    <row r="97" spans="1:12" ht="15.75" thickBot="1">
      <c r="A97" s="437"/>
      <c r="B97" s="244" t="s">
        <v>1866</v>
      </c>
      <c r="C97" s="245"/>
      <c r="D97" s="245"/>
      <c r="E97" s="440"/>
      <c r="F97" s="246" t="s">
        <v>1867</v>
      </c>
      <c r="G97" s="437"/>
      <c r="H97" s="244" t="s">
        <v>1866</v>
      </c>
      <c r="I97" s="245"/>
      <c r="J97" s="245"/>
      <c r="K97" s="440"/>
      <c r="L97" s="246" t="s">
        <v>1867</v>
      </c>
    </row>
    <row r="98" spans="1:12" ht="15.75" thickBot="1">
      <c r="A98" s="435" t="s">
        <v>2198</v>
      </c>
      <c r="B98" s="244" t="s">
        <v>1852</v>
      </c>
      <c r="C98" s="245"/>
      <c r="D98" s="245"/>
      <c r="E98" s="438" t="s">
        <v>2198</v>
      </c>
      <c r="F98" s="246" t="s">
        <v>1852</v>
      </c>
      <c r="G98" s="435" t="s">
        <v>2198</v>
      </c>
      <c r="H98" s="244" t="s">
        <v>1852</v>
      </c>
      <c r="I98" s="245"/>
      <c r="J98" s="245"/>
      <c r="K98" s="438" t="s">
        <v>2198</v>
      </c>
      <c r="L98" s="246" t="s">
        <v>1852</v>
      </c>
    </row>
    <row r="99" spans="1:12" ht="15.75" thickBot="1">
      <c r="A99" s="436"/>
      <c r="B99" s="244" t="s">
        <v>1854</v>
      </c>
      <c r="C99" s="245"/>
      <c r="D99" s="245"/>
      <c r="E99" s="439"/>
      <c r="F99" s="246" t="s">
        <v>1854</v>
      </c>
      <c r="G99" s="436"/>
      <c r="H99" s="244" t="s">
        <v>1854</v>
      </c>
      <c r="I99" s="245"/>
      <c r="J99" s="245"/>
      <c r="K99" s="439"/>
      <c r="L99" s="246" t="s">
        <v>1854</v>
      </c>
    </row>
    <row r="100" spans="1:12" ht="15.75" thickBot="1">
      <c r="A100" s="436"/>
      <c r="B100" s="244" t="s">
        <v>1855</v>
      </c>
      <c r="C100" s="245"/>
      <c r="D100" s="245"/>
      <c r="E100" s="439"/>
      <c r="F100" s="246" t="s">
        <v>1855</v>
      </c>
      <c r="G100" s="436"/>
      <c r="H100" s="244" t="s">
        <v>1855</v>
      </c>
      <c r="I100" s="245"/>
      <c r="J100" s="245"/>
      <c r="K100" s="439"/>
      <c r="L100" s="246" t="s">
        <v>1855</v>
      </c>
    </row>
    <row r="101" spans="1:12" ht="15.75" thickBot="1">
      <c r="A101" s="436"/>
      <c r="B101" s="244" t="s">
        <v>1856</v>
      </c>
      <c r="C101" s="245"/>
      <c r="D101" s="245"/>
      <c r="E101" s="439"/>
      <c r="F101" s="246" t="s">
        <v>1856</v>
      </c>
      <c r="G101" s="436"/>
      <c r="H101" s="244" t="s">
        <v>1856</v>
      </c>
      <c r="I101" s="245"/>
      <c r="J101" s="245"/>
      <c r="K101" s="439"/>
      <c r="L101" s="246" t="s">
        <v>1856</v>
      </c>
    </row>
    <row r="102" spans="1:12" ht="15.75" thickBot="1">
      <c r="A102" s="436"/>
      <c r="B102" s="244" t="s">
        <v>1857</v>
      </c>
      <c r="C102" s="245"/>
      <c r="D102" s="245"/>
      <c r="E102" s="439"/>
      <c r="F102" s="246" t="s">
        <v>1857</v>
      </c>
      <c r="G102" s="436"/>
      <c r="H102" s="244" t="s">
        <v>1857</v>
      </c>
      <c r="I102" s="245"/>
      <c r="J102" s="245"/>
      <c r="K102" s="439"/>
      <c r="L102" s="246" t="s">
        <v>1857</v>
      </c>
    </row>
    <row r="103" spans="1:12" ht="15.75" thickBot="1">
      <c r="A103" s="436"/>
      <c r="B103" s="244" t="s">
        <v>1858</v>
      </c>
      <c r="C103" s="245"/>
      <c r="D103" s="245"/>
      <c r="E103" s="439"/>
      <c r="F103" s="246" t="s">
        <v>1858</v>
      </c>
      <c r="G103" s="436"/>
      <c r="H103" s="244" t="s">
        <v>1858</v>
      </c>
      <c r="I103" s="245"/>
      <c r="J103" s="245"/>
      <c r="K103" s="439"/>
      <c r="L103" s="246" t="s">
        <v>1858</v>
      </c>
    </row>
    <row r="104" spans="1:12" ht="15.75" thickBot="1">
      <c r="A104" s="436"/>
      <c r="B104" s="244" t="s">
        <v>1859</v>
      </c>
      <c r="C104" s="245"/>
      <c r="D104" s="245"/>
      <c r="E104" s="439"/>
      <c r="F104" s="246" t="s">
        <v>1859</v>
      </c>
      <c r="G104" s="436"/>
      <c r="H104" s="244" t="s">
        <v>1859</v>
      </c>
      <c r="I104" s="245"/>
      <c r="J104" s="245"/>
      <c r="K104" s="439"/>
      <c r="L104" s="246" t="s">
        <v>1859</v>
      </c>
    </row>
    <row r="105" spans="1:12" ht="15.75" thickBot="1">
      <c r="A105" s="436"/>
      <c r="B105" s="244" t="s">
        <v>1860</v>
      </c>
      <c r="C105" s="245"/>
      <c r="D105" s="245"/>
      <c r="E105" s="439"/>
      <c r="F105" s="246" t="s">
        <v>1860</v>
      </c>
      <c r="G105" s="436"/>
      <c r="H105" s="244" t="s">
        <v>1860</v>
      </c>
      <c r="I105" s="245"/>
      <c r="J105" s="245"/>
      <c r="K105" s="439"/>
      <c r="L105" s="246" t="s">
        <v>1860</v>
      </c>
    </row>
    <row r="106" spans="1:12" ht="15.75" thickBot="1">
      <c r="A106" s="436"/>
      <c r="B106" s="244" t="s">
        <v>1861</v>
      </c>
      <c r="C106" s="245"/>
      <c r="D106" s="245"/>
      <c r="E106" s="439"/>
      <c r="F106" s="246" t="s">
        <v>1861</v>
      </c>
      <c r="G106" s="436"/>
      <c r="H106" s="244" t="s">
        <v>1861</v>
      </c>
      <c r="I106" s="245"/>
      <c r="J106" s="245"/>
      <c r="K106" s="439"/>
      <c r="L106" s="246" t="s">
        <v>1861</v>
      </c>
    </row>
    <row r="107" spans="1:12" ht="15.75" thickBot="1">
      <c r="A107" s="436"/>
      <c r="B107" s="244" t="s">
        <v>1862</v>
      </c>
      <c r="C107" s="245"/>
      <c r="D107" s="245"/>
      <c r="E107" s="439"/>
      <c r="F107" s="246" t="s">
        <v>1862</v>
      </c>
      <c r="G107" s="436"/>
      <c r="H107" s="244" t="s">
        <v>1862</v>
      </c>
      <c r="I107" s="245"/>
      <c r="J107" s="245"/>
      <c r="K107" s="439"/>
      <c r="L107" s="246" t="s">
        <v>1862</v>
      </c>
    </row>
    <row r="108" spans="1:12" ht="15.75" thickBot="1">
      <c r="A108" s="436"/>
      <c r="B108" s="244" t="s">
        <v>1863</v>
      </c>
      <c r="C108" s="245"/>
      <c r="D108" s="245"/>
      <c r="E108" s="439"/>
      <c r="F108" s="246" t="s">
        <v>1863</v>
      </c>
      <c r="G108" s="436"/>
      <c r="H108" s="244" t="s">
        <v>1863</v>
      </c>
      <c r="I108" s="245"/>
      <c r="J108" s="245"/>
      <c r="K108" s="439"/>
      <c r="L108" s="246" t="s">
        <v>1863</v>
      </c>
    </row>
    <row r="109" spans="1:12" ht="15.75" thickBot="1">
      <c r="A109" s="436"/>
      <c r="B109" s="244" t="s">
        <v>1864</v>
      </c>
      <c r="C109" s="245"/>
      <c r="D109" s="245"/>
      <c r="E109" s="439"/>
      <c r="F109" s="246" t="s">
        <v>1865</v>
      </c>
      <c r="G109" s="436"/>
      <c r="H109" s="244" t="s">
        <v>1864</v>
      </c>
      <c r="I109" s="245"/>
      <c r="J109" s="245"/>
      <c r="K109" s="439"/>
      <c r="L109" s="246" t="s">
        <v>1865</v>
      </c>
    </row>
    <row r="110" spans="1:12" ht="15.75" thickBot="1">
      <c r="A110" s="437"/>
      <c r="B110" s="244" t="s">
        <v>1866</v>
      </c>
      <c r="C110" s="245"/>
      <c r="D110" s="245"/>
      <c r="E110" s="440"/>
      <c r="F110" s="246" t="s">
        <v>1867</v>
      </c>
      <c r="G110" s="437"/>
      <c r="H110" s="244" t="s">
        <v>1866</v>
      </c>
      <c r="I110" s="245"/>
      <c r="J110" s="245"/>
      <c r="K110" s="440"/>
      <c r="L110" s="246" t="s">
        <v>1867</v>
      </c>
    </row>
    <row r="111" spans="1:12" ht="15.75" thickBot="1">
      <c r="A111" s="435" t="s">
        <v>2199</v>
      </c>
      <c r="B111" s="244" t="s">
        <v>1852</v>
      </c>
      <c r="C111" s="245"/>
      <c r="D111" s="245"/>
      <c r="E111" s="438" t="s">
        <v>2199</v>
      </c>
      <c r="F111" s="246" t="s">
        <v>1852</v>
      </c>
      <c r="G111" s="435" t="s">
        <v>2199</v>
      </c>
      <c r="H111" s="244" t="s">
        <v>1852</v>
      </c>
      <c r="I111" s="245"/>
      <c r="J111" s="245"/>
      <c r="K111" s="438" t="s">
        <v>2199</v>
      </c>
      <c r="L111" s="246" t="s">
        <v>1852</v>
      </c>
    </row>
    <row r="112" spans="1:12" ht="15.75" thickBot="1">
      <c r="A112" s="436"/>
      <c r="B112" s="244" t="s">
        <v>1854</v>
      </c>
      <c r="C112" s="245"/>
      <c r="D112" s="245"/>
      <c r="E112" s="439"/>
      <c r="F112" s="246" t="s">
        <v>1854</v>
      </c>
      <c r="G112" s="436"/>
      <c r="H112" s="244" t="s">
        <v>1854</v>
      </c>
      <c r="I112" s="245"/>
      <c r="J112" s="245"/>
      <c r="K112" s="439"/>
      <c r="L112" s="246" t="s">
        <v>1854</v>
      </c>
    </row>
    <row r="113" spans="1:12" ht="15.75" thickBot="1">
      <c r="A113" s="436"/>
      <c r="B113" s="244" t="s">
        <v>1855</v>
      </c>
      <c r="C113" s="245"/>
      <c r="D113" s="245"/>
      <c r="E113" s="439"/>
      <c r="F113" s="246" t="s">
        <v>1855</v>
      </c>
      <c r="G113" s="436"/>
      <c r="H113" s="244" t="s">
        <v>1855</v>
      </c>
      <c r="I113" s="245"/>
      <c r="J113" s="245"/>
      <c r="K113" s="439"/>
      <c r="L113" s="246" t="s">
        <v>1855</v>
      </c>
    </row>
    <row r="114" spans="1:12" ht="15.75" thickBot="1">
      <c r="A114" s="436"/>
      <c r="B114" s="244" t="s">
        <v>1856</v>
      </c>
      <c r="C114" s="245"/>
      <c r="D114" s="245"/>
      <c r="E114" s="439"/>
      <c r="F114" s="246" t="s">
        <v>1856</v>
      </c>
      <c r="G114" s="436"/>
      <c r="H114" s="244" t="s">
        <v>1856</v>
      </c>
      <c r="I114" s="245"/>
      <c r="J114" s="245"/>
      <c r="K114" s="439"/>
      <c r="L114" s="246" t="s">
        <v>1856</v>
      </c>
    </row>
    <row r="115" spans="1:12" ht="15.75" thickBot="1">
      <c r="A115" s="436"/>
      <c r="B115" s="244" t="s">
        <v>1857</v>
      </c>
      <c r="C115" s="245"/>
      <c r="D115" s="245"/>
      <c r="E115" s="439"/>
      <c r="F115" s="246" t="s">
        <v>1857</v>
      </c>
      <c r="G115" s="436"/>
      <c r="H115" s="244" t="s">
        <v>1857</v>
      </c>
      <c r="I115" s="245"/>
      <c r="J115" s="245"/>
      <c r="K115" s="439"/>
      <c r="L115" s="246" t="s">
        <v>1857</v>
      </c>
    </row>
    <row r="116" spans="1:12" ht="15.75" thickBot="1">
      <c r="A116" s="436"/>
      <c r="B116" s="244" t="s">
        <v>1858</v>
      </c>
      <c r="C116" s="245"/>
      <c r="D116" s="245"/>
      <c r="E116" s="439"/>
      <c r="F116" s="246" t="s">
        <v>1858</v>
      </c>
      <c r="G116" s="436"/>
      <c r="H116" s="244" t="s">
        <v>1858</v>
      </c>
      <c r="I116" s="245"/>
      <c r="J116" s="245"/>
      <c r="K116" s="439"/>
      <c r="L116" s="246" t="s">
        <v>1858</v>
      </c>
    </row>
    <row r="117" spans="1:12" ht="15.75" thickBot="1">
      <c r="A117" s="436"/>
      <c r="B117" s="244" t="s">
        <v>1859</v>
      </c>
      <c r="C117" s="245"/>
      <c r="D117" s="245"/>
      <c r="E117" s="439"/>
      <c r="F117" s="246" t="s">
        <v>1859</v>
      </c>
      <c r="G117" s="436"/>
      <c r="H117" s="244" t="s">
        <v>1859</v>
      </c>
      <c r="I117" s="245"/>
      <c r="J117" s="245"/>
      <c r="K117" s="439"/>
      <c r="L117" s="246" t="s">
        <v>1859</v>
      </c>
    </row>
    <row r="118" spans="1:12" ht="15.75" thickBot="1">
      <c r="A118" s="436"/>
      <c r="B118" s="244" t="s">
        <v>1860</v>
      </c>
      <c r="C118" s="245"/>
      <c r="D118" s="245"/>
      <c r="E118" s="439"/>
      <c r="F118" s="246" t="s">
        <v>1860</v>
      </c>
      <c r="G118" s="436"/>
      <c r="H118" s="244" t="s">
        <v>1860</v>
      </c>
      <c r="I118" s="245"/>
      <c r="J118" s="245"/>
      <c r="K118" s="439"/>
      <c r="L118" s="246" t="s">
        <v>1860</v>
      </c>
    </row>
    <row r="119" spans="1:12" ht="15.75" thickBot="1">
      <c r="A119" s="436"/>
      <c r="B119" s="244" t="s">
        <v>1861</v>
      </c>
      <c r="C119" s="245"/>
      <c r="D119" s="245"/>
      <c r="E119" s="439"/>
      <c r="F119" s="246" t="s">
        <v>1861</v>
      </c>
      <c r="G119" s="436"/>
      <c r="H119" s="244" t="s">
        <v>1861</v>
      </c>
      <c r="I119" s="245"/>
      <c r="J119" s="245"/>
      <c r="K119" s="439"/>
      <c r="L119" s="246" t="s">
        <v>1861</v>
      </c>
    </row>
    <row r="120" spans="1:12" ht="15.75" thickBot="1">
      <c r="A120" s="436"/>
      <c r="B120" s="244" t="s">
        <v>1862</v>
      </c>
      <c r="C120" s="245"/>
      <c r="D120" s="245"/>
      <c r="E120" s="439"/>
      <c r="F120" s="246" t="s">
        <v>1862</v>
      </c>
      <c r="G120" s="436"/>
      <c r="H120" s="244" t="s">
        <v>1862</v>
      </c>
      <c r="I120" s="245"/>
      <c r="J120" s="245"/>
      <c r="K120" s="439"/>
      <c r="L120" s="246" t="s">
        <v>1862</v>
      </c>
    </row>
    <row r="121" spans="1:12" ht="15.75" thickBot="1">
      <c r="A121" s="436"/>
      <c r="B121" s="244" t="s">
        <v>1863</v>
      </c>
      <c r="C121" s="245"/>
      <c r="D121" s="245"/>
      <c r="E121" s="439"/>
      <c r="F121" s="246" t="s">
        <v>1863</v>
      </c>
      <c r="G121" s="436"/>
      <c r="H121" s="244" t="s">
        <v>1863</v>
      </c>
      <c r="I121" s="245"/>
      <c r="J121" s="245"/>
      <c r="K121" s="439"/>
      <c r="L121" s="246" t="s">
        <v>1863</v>
      </c>
    </row>
    <row r="122" spans="1:12" ht="15.75" thickBot="1">
      <c r="A122" s="436"/>
      <c r="B122" s="244" t="s">
        <v>1864</v>
      </c>
      <c r="C122" s="245"/>
      <c r="D122" s="245"/>
      <c r="E122" s="439"/>
      <c r="F122" s="246" t="s">
        <v>1865</v>
      </c>
      <c r="G122" s="436"/>
      <c r="H122" s="244" t="s">
        <v>1864</v>
      </c>
      <c r="I122" s="245"/>
      <c r="J122" s="245"/>
      <c r="K122" s="439"/>
      <c r="L122" s="246" t="s">
        <v>1865</v>
      </c>
    </row>
    <row r="123" spans="1:12" ht="15.75" thickBot="1">
      <c r="A123" s="437"/>
      <c r="B123" s="244" t="s">
        <v>1866</v>
      </c>
      <c r="C123" s="245"/>
      <c r="D123" s="245"/>
      <c r="E123" s="440"/>
      <c r="F123" s="246" t="s">
        <v>1867</v>
      </c>
      <c r="G123" s="437"/>
      <c r="H123" s="244" t="s">
        <v>1866</v>
      </c>
      <c r="I123" s="245"/>
      <c r="J123" s="245"/>
      <c r="K123" s="440"/>
      <c r="L123" s="246" t="s">
        <v>1867</v>
      </c>
    </row>
    <row r="124" spans="1:12" ht="15.75" thickBot="1">
      <c r="A124" s="435" t="s">
        <v>2200</v>
      </c>
      <c r="B124" s="244" t="s">
        <v>1852</v>
      </c>
      <c r="C124" s="245"/>
      <c r="D124" s="245"/>
      <c r="E124" s="438" t="s">
        <v>2200</v>
      </c>
      <c r="F124" s="246" t="s">
        <v>1852</v>
      </c>
      <c r="G124" s="435" t="s">
        <v>2200</v>
      </c>
      <c r="H124" s="244" t="s">
        <v>1852</v>
      </c>
      <c r="I124" s="245"/>
      <c r="J124" s="245"/>
      <c r="K124" s="438" t="s">
        <v>2200</v>
      </c>
      <c r="L124" s="246" t="s">
        <v>1852</v>
      </c>
    </row>
    <row r="125" spans="1:12" ht="15.75" thickBot="1">
      <c r="A125" s="436"/>
      <c r="B125" s="244" t="s">
        <v>1854</v>
      </c>
      <c r="C125" s="245"/>
      <c r="D125" s="245"/>
      <c r="E125" s="439"/>
      <c r="F125" s="246" t="s">
        <v>1854</v>
      </c>
      <c r="G125" s="436"/>
      <c r="H125" s="244" t="s">
        <v>1854</v>
      </c>
      <c r="I125" s="245"/>
      <c r="J125" s="245"/>
      <c r="K125" s="439"/>
      <c r="L125" s="246" t="s">
        <v>1854</v>
      </c>
    </row>
    <row r="126" spans="1:12" ht="15.75" thickBot="1">
      <c r="A126" s="436"/>
      <c r="B126" s="244" t="s">
        <v>1855</v>
      </c>
      <c r="C126" s="245"/>
      <c r="D126" s="245"/>
      <c r="E126" s="439"/>
      <c r="F126" s="246" t="s">
        <v>1855</v>
      </c>
      <c r="G126" s="436"/>
      <c r="H126" s="244" t="s">
        <v>1855</v>
      </c>
      <c r="I126" s="245"/>
      <c r="J126" s="245"/>
      <c r="K126" s="439"/>
      <c r="L126" s="246" t="s">
        <v>1855</v>
      </c>
    </row>
    <row r="127" spans="1:12" ht="15.75" thickBot="1">
      <c r="A127" s="436"/>
      <c r="B127" s="244" t="s">
        <v>1856</v>
      </c>
      <c r="C127" s="245"/>
      <c r="D127" s="245"/>
      <c r="E127" s="439"/>
      <c r="F127" s="246" t="s">
        <v>1856</v>
      </c>
      <c r="G127" s="436"/>
      <c r="H127" s="244" t="s">
        <v>1856</v>
      </c>
      <c r="I127" s="245"/>
      <c r="J127" s="245"/>
      <c r="K127" s="439"/>
      <c r="L127" s="246" t="s">
        <v>1856</v>
      </c>
    </row>
    <row r="128" spans="1:12" ht="15.75" thickBot="1">
      <c r="A128" s="436"/>
      <c r="B128" s="244" t="s">
        <v>1857</v>
      </c>
      <c r="C128" s="245"/>
      <c r="D128" s="245"/>
      <c r="E128" s="439"/>
      <c r="F128" s="246" t="s">
        <v>1857</v>
      </c>
      <c r="G128" s="436"/>
      <c r="H128" s="244" t="s">
        <v>1857</v>
      </c>
      <c r="I128" s="245"/>
      <c r="J128" s="245"/>
      <c r="K128" s="439"/>
      <c r="L128" s="246" t="s">
        <v>1857</v>
      </c>
    </row>
    <row r="129" spans="1:12" ht="15.75" thickBot="1">
      <c r="A129" s="436"/>
      <c r="B129" s="244" t="s">
        <v>1858</v>
      </c>
      <c r="C129" s="245"/>
      <c r="D129" s="245"/>
      <c r="E129" s="439"/>
      <c r="F129" s="246" t="s">
        <v>1858</v>
      </c>
      <c r="G129" s="436"/>
      <c r="H129" s="244" t="s">
        <v>1858</v>
      </c>
      <c r="I129" s="245"/>
      <c r="J129" s="245"/>
      <c r="K129" s="439"/>
      <c r="L129" s="246" t="s">
        <v>1858</v>
      </c>
    </row>
    <row r="130" spans="1:12" ht="15.75" thickBot="1">
      <c r="A130" s="436"/>
      <c r="B130" s="244" t="s">
        <v>1859</v>
      </c>
      <c r="C130" s="245"/>
      <c r="D130" s="245"/>
      <c r="E130" s="439"/>
      <c r="F130" s="246" t="s">
        <v>1859</v>
      </c>
      <c r="G130" s="436"/>
      <c r="H130" s="244" t="s">
        <v>1859</v>
      </c>
      <c r="I130" s="245"/>
      <c r="J130" s="245"/>
      <c r="K130" s="439"/>
      <c r="L130" s="246" t="s">
        <v>1859</v>
      </c>
    </row>
    <row r="131" spans="1:12" ht="15.75" thickBot="1">
      <c r="A131" s="436"/>
      <c r="B131" s="244" t="s">
        <v>1860</v>
      </c>
      <c r="C131" s="245"/>
      <c r="D131" s="245"/>
      <c r="E131" s="439"/>
      <c r="F131" s="246" t="s">
        <v>1860</v>
      </c>
      <c r="G131" s="436"/>
      <c r="H131" s="244" t="s">
        <v>1860</v>
      </c>
      <c r="I131" s="245"/>
      <c r="J131" s="245"/>
      <c r="K131" s="439"/>
      <c r="L131" s="246" t="s">
        <v>1860</v>
      </c>
    </row>
    <row r="132" spans="1:12" ht="15.75" thickBot="1">
      <c r="A132" s="436"/>
      <c r="B132" s="244" t="s">
        <v>1861</v>
      </c>
      <c r="C132" s="245"/>
      <c r="D132" s="245"/>
      <c r="E132" s="439"/>
      <c r="F132" s="246" t="s">
        <v>1861</v>
      </c>
      <c r="G132" s="436"/>
      <c r="H132" s="244" t="s">
        <v>1861</v>
      </c>
      <c r="I132" s="245"/>
      <c r="J132" s="245"/>
      <c r="K132" s="439"/>
      <c r="L132" s="246" t="s">
        <v>1861</v>
      </c>
    </row>
    <row r="133" spans="1:12" ht="15.75" thickBot="1">
      <c r="A133" s="436"/>
      <c r="B133" s="244" t="s">
        <v>1862</v>
      </c>
      <c r="C133" s="245"/>
      <c r="D133" s="245"/>
      <c r="E133" s="439"/>
      <c r="F133" s="246" t="s">
        <v>1862</v>
      </c>
      <c r="G133" s="436"/>
      <c r="H133" s="244" t="s">
        <v>1862</v>
      </c>
      <c r="I133" s="245"/>
      <c r="J133" s="245"/>
      <c r="K133" s="439"/>
      <c r="L133" s="246" t="s">
        <v>1862</v>
      </c>
    </row>
    <row r="134" spans="1:12" ht="15.75" thickBot="1">
      <c r="A134" s="436"/>
      <c r="B134" s="244" t="s">
        <v>1863</v>
      </c>
      <c r="C134" s="245"/>
      <c r="D134" s="245"/>
      <c r="E134" s="439"/>
      <c r="F134" s="246" t="s">
        <v>1863</v>
      </c>
      <c r="G134" s="436"/>
      <c r="H134" s="244" t="s">
        <v>1863</v>
      </c>
      <c r="I134" s="245"/>
      <c r="J134" s="245"/>
      <c r="K134" s="439"/>
      <c r="L134" s="246" t="s">
        <v>1863</v>
      </c>
    </row>
    <row r="135" spans="1:12" ht="15.75" thickBot="1">
      <c r="A135" s="436"/>
      <c r="B135" s="244" t="s">
        <v>1864</v>
      </c>
      <c r="C135" s="245"/>
      <c r="D135" s="245"/>
      <c r="E135" s="439"/>
      <c r="F135" s="246" t="s">
        <v>1865</v>
      </c>
      <c r="G135" s="436"/>
      <c r="H135" s="244" t="s">
        <v>1864</v>
      </c>
      <c r="I135" s="245"/>
      <c r="J135" s="245"/>
      <c r="K135" s="439"/>
      <c r="L135" s="246" t="s">
        <v>1865</v>
      </c>
    </row>
    <row r="136" spans="1:12" ht="15.75" thickBot="1">
      <c r="A136" s="437"/>
      <c r="B136" s="244" t="s">
        <v>1866</v>
      </c>
      <c r="C136" s="245"/>
      <c r="D136" s="245"/>
      <c r="E136" s="440"/>
      <c r="F136" s="246" t="s">
        <v>1867</v>
      </c>
      <c r="G136" s="437"/>
      <c r="H136" s="244" t="s">
        <v>1866</v>
      </c>
      <c r="I136" s="245"/>
      <c r="J136" s="245"/>
      <c r="K136" s="440"/>
      <c r="L136" s="246" t="s">
        <v>1867</v>
      </c>
    </row>
    <row r="137" spans="1:12" ht="15.75" thickBot="1">
      <c r="A137" s="435" t="s">
        <v>2201</v>
      </c>
      <c r="B137" s="244" t="s">
        <v>1852</v>
      </c>
      <c r="C137" s="245"/>
      <c r="D137" s="245"/>
      <c r="E137" s="438" t="s">
        <v>2201</v>
      </c>
      <c r="F137" s="246" t="s">
        <v>1852</v>
      </c>
      <c r="G137" s="435" t="s">
        <v>2201</v>
      </c>
      <c r="H137" s="244" t="s">
        <v>1852</v>
      </c>
      <c r="I137" s="245"/>
      <c r="J137" s="245"/>
      <c r="K137" s="438" t="s">
        <v>2201</v>
      </c>
      <c r="L137" s="246" t="s">
        <v>1852</v>
      </c>
    </row>
    <row r="138" spans="1:12" ht="15.75" thickBot="1">
      <c r="A138" s="436"/>
      <c r="B138" s="244" t="s">
        <v>1854</v>
      </c>
      <c r="C138" s="245"/>
      <c r="D138" s="245"/>
      <c r="E138" s="439"/>
      <c r="F138" s="246" t="s">
        <v>1854</v>
      </c>
      <c r="G138" s="436"/>
      <c r="H138" s="244" t="s">
        <v>1854</v>
      </c>
      <c r="I138" s="245"/>
      <c r="J138" s="245"/>
      <c r="K138" s="439"/>
      <c r="L138" s="246" t="s">
        <v>1854</v>
      </c>
    </row>
    <row r="139" spans="1:12" ht="15.75" thickBot="1">
      <c r="A139" s="436"/>
      <c r="B139" s="244" t="s">
        <v>1855</v>
      </c>
      <c r="C139" s="245"/>
      <c r="D139" s="245"/>
      <c r="E139" s="439"/>
      <c r="F139" s="246" t="s">
        <v>1855</v>
      </c>
      <c r="G139" s="436"/>
      <c r="H139" s="244" t="s">
        <v>1855</v>
      </c>
      <c r="I139" s="245"/>
      <c r="J139" s="245"/>
      <c r="K139" s="439"/>
      <c r="L139" s="246" t="s">
        <v>1855</v>
      </c>
    </row>
    <row r="140" spans="1:12" ht="15.75" thickBot="1">
      <c r="A140" s="436"/>
      <c r="B140" s="244" t="s">
        <v>1856</v>
      </c>
      <c r="C140" s="245"/>
      <c r="D140" s="245"/>
      <c r="E140" s="439"/>
      <c r="F140" s="246" t="s">
        <v>1856</v>
      </c>
      <c r="G140" s="436"/>
      <c r="H140" s="244" t="s">
        <v>1856</v>
      </c>
      <c r="I140" s="245"/>
      <c r="J140" s="245"/>
      <c r="K140" s="439"/>
      <c r="L140" s="246" t="s">
        <v>1856</v>
      </c>
    </row>
    <row r="141" spans="1:12" ht="15.75" thickBot="1">
      <c r="A141" s="436"/>
      <c r="B141" s="244" t="s">
        <v>1857</v>
      </c>
      <c r="C141" s="245"/>
      <c r="D141" s="245"/>
      <c r="E141" s="439"/>
      <c r="F141" s="246" t="s">
        <v>1857</v>
      </c>
      <c r="G141" s="436"/>
      <c r="H141" s="244" t="s">
        <v>1857</v>
      </c>
      <c r="I141" s="245"/>
      <c r="J141" s="245"/>
      <c r="K141" s="439"/>
      <c r="L141" s="246" t="s">
        <v>1857</v>
      </c>
    </row>
    <row r="142" spans="1:12" ht="15.75" thickBot="1">
      <c r="A142" s="436"/>
      <c r="B142" s="244" t="s">
        <v>1858</v>
      </c>
      <c r="C142" s="245"/>
      <c r="D142" s="245"/>
      <c r="E142" s="439"/>
      <c r="F142" s="246" t="s">
        <v>1858</v>
      </c>
      <c r="G142" s="436"/>
      <c r="H142" s="244" t="s">
        <v>1858</v>
      </c>
      <c r="I142" s="245"/>
      <c r="J142" s="245"/>
      <c r="K142" s="439"/>
      <c r="L142" s="246" t="s">
        <v>1858</v>
      </c>
    </row>
    <row r="143" spans="1:12" ht="15.75" thickBot="1">
      <c r="A143" s="436"/>
      <c r="B143" s="244" t="s">
        <v>1859</v>
      </c>
      <c r="C143" s="245"/>
      <c r="D143" s="245"/>
      <c r="E143" s="439"/>
      <c r="F143" s="246" t="s">
        <v>1859</v>
      </c>
      <c r="G143" s="436"/>
      <c r="H143" s="244" t="s">
        <v>1859</v>
      </c>
      <c r="I143" s="245"/>
      <c r="J143" s="245"/>
      <c r="K143" s="439"/>
      <c r="L143" s="246" t="s">
        <v>1859</v>
      </c>
    </row>
    <row r="144" spans="1:12" ht="15.75" thickBot="1">
      <c r="A144" s="436"/>
      <c r="B144" s="244" t="s">
        <v>1860</v>
      </c>
      <c r="C144" s="245"/>
      <c r="D144" s="245"/>
      <c r="E144" s="439"/>
      <c r="F144" s="246" t="s">
        <v>1860</v>
      </c>
      <c r="G144" s="436"/>
      <c r="H144" s="244" t="s">
        <v>1860</v>
      </c>
      <c r="I144" s="245"/>
      <c r="J144" s="245"/>
      <c r="K144" s="439"/>
      <c r="L144" s="246" t="s">
        <v>1860</v>
      </c>
    </row>
    <row r="145" spans="1:12" ht="15.75" thickBot="1">
      <c r="A145" s="436"/>
      <c r="B145" s="244" t="s">
        <v>1861</v>
      </c>
      <c r="C145" s="245"/>
      <c r="D145" s="245"/>
      <c r="E145" s="439"/>
      <c r="F145" s="246" t="s">
        <v>1861</v>
      </c>
      <c r="G145" s="436"/>
      <c r="H145" s="244" t="s">
        <v>1861</v>
      </c>
      <c r="I145" s="245"/>
      <c r="J145" s="245"/>
      <c r="K145" s="439"/>
      <c r="L145" s="246" t="s">
        <v>1861</v>
      </c>
    </row>
    <row r="146" spans="1:12" ht="15.75" thickBot="1">
      <c r="A146" s="436"/>
      <c r="B146" s="244" t="s">
        <v>1862</v>
      </c>
      <c r="C146" s="245"/>
      <c r="D146" s="245"/>
      <c r="E146" s="439"/>
      <c r="F146" s="246" t="s">
        <v>1862</v>
      </c>
      <c r="G146" s="436"/>
      <c r="H146" s="244" t="s">
        <v>1862</v>
      </c>
      <c r="I146" s="245"/>
      <c r="J146" s="245"/>
      <c r="K146" s="439"/>
      <c r="L146" s="246" t="s">
        <v>1862</v>
      </c>
    </row>
    <row r="147" spans="1:12" ht="15.75" thickBot="1">
      <c r="A147" s="436"/>
      <c r="B147" s="244" t="s">
        <v>1863</v>
      </c>
      <c r="C147" s="245"/>
      <c r="D147" s="245"/>
      <c r="E147" s="439"/>
      <c r="F147" s="246" t="s">
        <v>1863</v>
      </c>
      <c r="G147" s="436"/>
      <c r="H147" s="244" t="s">
        <v>1863</v>
      </c>
      <c r="I147" s="245"/>
      <c r="J147" s="245"/>
      <c r="K147" s="439"/>
      <c r="L147" s="246" t="s">
        <v>1863</v>
      </c>
    </row>
    <row r="148" spans="1:12" ht="15.75" thickBot="1">
      <c r="A148" s="436"/>
      <c r="B148" s="244" t="s">
        <v>1864</v>
      </c>
      <c r="C148" s="245"/>
      <c r="D148" s="245"/>
      <c r="E148" s="439"/>
      <c r="F148" s="246" t="s">
        <v>1865</v>
      </c>
      <c r="G148" s="436"/>
      <c r="H148" s="244" t="s">
        <v>1864</v>
      </c>
      <c r="I148" s="245"/>
      <c r="J148" s="245"/>
      <c r="K148" s="439"/>
      <c r="L148" s="246" t="s">
        <v>1865</v>
      </c>
    </row>
    <row r="149" spans="1:12" ht="15.75" thickBot="1">
      <c r="A149" s="437"/>
      <c r="B149" s="244" t="s">
        <v>1866</v>
      </c>
      <c r="C149" s="245"/>
      <c r="D149" s="245"/>
      <c r="E149" s="440"/>
      <c r="F149" s="246" t="s">
        <v>1867</v>
      </c>
      <c r="G149" s="437"/>
      <c r="H149" s="244" t="s">
        <v>1866</v>
      </c>
      <c r="I149" s="245"/>
      <c r="J149" s="245"/>
      <c r="K149" s="440"/>
      <c r="L149" s="246" t="s">
        <v>1867</v>
      </c>
    </row>
    <row r="150" spans="1:12" ht="15.75" thickBot="1">
      <c r="A150" s="435" t="s">
        <v>2202</v>
      </c>
      <c r="B150" s="244" t="s">
        <v>1852</v>
      </c>
      <c r="C150" s="245"/>
      <c r="D150" s="245"/>
      <c r="E150" s="438" t="s">
        <v>2202</v>
      </c>
      <c r="F150" s="246" t="s">
        <v>1852</v>
      </c>
      <c r="G150" s="435" t="s">
        <v>2202</v>
      </c>
      <c r="H150" s="244" t="s">
        <v>1852</v>
      </c>
      <c r="I150" s="245"/>
      <c r="J150" s="245"/>
      <c r="K150" s="438" t="s">
        <v>2202</v>
      </c>
      <c r="L150" s="246" t="s">
        <v>1852</v>
      </c>
    </row>
    <row r="151" spans="1:12" ht="15.75" thickBot="1">
      <c r="A151" s="436"/>
      <c r="B151" s="244" t="s">
        <v>1854</v>
      </c>
      <c r="C151" s="245"/>
      <c r="D151" s="245"/>
      <c r="E151" s="439"/>
      <c r="F151" s="246" t="s">
        <v>1854</v>
      </c>
      <c r="G151" s="436"/>
      <c r="H151" s="244" t="s">
        <v>1854</v>
      </c>
      <c r="I151" s="245"/>
      <c r="J151" s="245"/>
      <c r="K151" s="439"/>
      <c r="L151" s="246" t="s">
        <v>1854</v>
      </c>
    </row>
    <row r="152" spans="1:12" ht="15.75" thickBot="1">
      <c r="A152" s="436"/>
      <c r="B152" s="244" t="s">
        <v>1855</v>
      </c>
      <c r="C152" s="245"/>
      <c r="D152" s="245"/>
      <c r="E152" s="439"/>
      <c r="F152" s="246" t="s">
        <v>1855</v>
      </c>
      <c r="G152" s="436"/>
      <c r="H152" s="244" t="s">
        <v>1855</v>
      </c>
      <c r="I152" s="245"/>
      <c r="J152" s="245"/>
      <c r="K152" s="439"/>
      <c r="L152" s="246" t="s">
        <v>1855</v>
      </c>
    </row>
    <row r="153" spans="1:12" ht="15.75" thickBot="1">
      <c r="A153" s="436"/>
      <c r="B153" s="244" t="s">
        <v>1856</v>
      </c>
      <c r="C153" s="245"/>
      <c r="D153" s="245"/>
      <c r="E153" s="439"/>
      <c r="F153" s="246" t="s">
        <v>1856</v>
      </c>
      <c r="G153" s="436"/>
      <c r="H153" s="244" t="s">
        <v>1856</v>
      </c>
      <c r="I153" s="245"/>
      <c r="J153" s="245"/>
      <c r="K153" s="439"/>
      <c r="L153" s="246" t="s">
        <v>1856</v>
      </c>
    </row>
    <row r="154" spans="1:12" ht="15.75" thickBot="1">
      <c r="A154" s="436"/>
      <c r="B154" s="244" t="s">
        <v>1857</v>
      </c>
      <c r="C154" s="245"/>
      <c r="D154" s="245"/>
      <c r="E154" s="439"/>
      <c r="F154" s="246" t="s">
        <v>1857</v>
      </c>
      <c r="G154" s="436"/>
      <c r="H154" s="244" t="s">
        <v>1857</v>
      </c>
      <c r="I154" s="245"/>
      <c r="J154" s="245"/>
      <c r="K154" s="439"/>
      <c r="L154" s="246" t="s">
        <v>1857</v>
      </c>
    </row>
    <row r="155" spans="1:12" ht="15.75" thickBot="1">
      <c r="A155" s="436"/>
      <c r="B155" s="244" t="s">
        <v>1858</v>
      </c>
      <c r="C155" s="245"/>
      <c r="D155" s="245"/>
      <c r="E155" s="439"/>
      <c r="F155" s="246" t="s">
        <v>1858</v>
      </c>
      <c r="G155" s="436"/>
      <c r="H155" s="244" t="s">
        <v>1858</v>
      </c>
      <c r="I155" s="245"/>
      <c r="J155" s="245"/>
      <c r="K155" s="439"/>
      <c r="L155" s="246" t="s">
        <v>1858</v>
      </c>
    </row>
    <row r="156" spans="1:12" ht="15.75" thickBot="1">
      <c r="A156" s="436"/>
      <c r="B156" s="244" t="s">
        <v>1859</v>
      </c>
      <c r="C156" s="245"/>
      <c r="D156" s="245"/>
      <c r="E156" s="439"/>
      <c r="F156" s="246" t="s">
        <v>1859</v>
      </c>
      <c r="G156" s="436"/>
      <c r="H156" s="244" t="s">
        <v>1859</v>
      </c>
      <c r="I156" s="245"/>
      <c r="J156" s="245"/>
      <c r="K156" s="439"/>
      <c r="L156" s="246" t="s">
        <v>1859</v>
      </c>
    </row>
    <row r="157" spans="1:12" ht="15.75" thickBot="1">
      <c r="A157" s="436"/>
      <c r="B157" s="244" t="s">
        <v>1860</v>
      </c>
      <c r="C157" s="245"/>
      <c r="D157" s="245"/>
      <c r="E157" s="439"/>
      <c r="F157" s="246" t="s">
        <v>1860</v>
      </c>
      <c r="G157" s="436"/>
      <c r="H157" s="244" t="s">
        <v>1860</v>
      </c>
      <c r="I157" s="245"/>
      <c r="J157" s="245"/>
      <c r="K157" s="439"/>
      <c r="L157" s="246" t="s">
        <v>1860</v>
      </c>
    </row>
    <row r="158" spans="1:12" ht="15.75" thickBot="1">
      <c r="A158" s="436"/>
      <c r="B158" s="244" t="s">
        <v>1861</v>
      </c>
      <c r="C158" s="245"/>
      <c r="D158" s="245"/>
      <c r="E158" s="439"/>
      <c r="F158" s="246" t="s">
        <v>1861</v>
      </c>
      <c r="G158" s="436"/>
      <c r="H158" s="244" t="s">
        <v>1861</v>
      </c>
      <c r="I158" s="245"/>
      <c r="J158" s="245"/>
      <c r="K158" s="439"/>
      <c r="L158" s="246" t="s">
        <v>1861</v>
      </c>
    </row>
    <row r="159" spans="1:12" ht="15.75" thickBot="1">
      <c r="A159" s="436"/>
      <c r="B159" s="244" t="s">
        <v>1862</v>
      </c>
      <c r="C159" s="245"/>
      <c r="D159" s="245"/>
      <c r="E159" s="439"/>
      <c r="F159" s="246" t="s">
        <v>1862</v>
      </c>
      <c r="G159" s="436"/>
      <c r="H159" s="244" t="s">
        <v>1862</v>
      </c>
      <c r="I159" s="245"/>
      <c r="J159" s="245"/>
      <c r="K159" s="439"/>
      <c r="L159" s="246" t="s">
        <v>1862</v>
      </c>
    </row>
    <row r="160" spans="1:12" ht="15.75" thickBot="1">
      <c r="A160" s="436"/>
      <c r="B160" s="244" t="s">
        <v>1863</v>
      </c>
      <c r="C160" s="245"/>
      <c r="D160" s="245"/>
      <c r="E160" s="439"/>
      <c r="F160" s="246" t="s">
        <v>1863</v>
      </c>
      <c r="G160" s="436"/>
      <c r="H160" s="244" t="s">
        <v>1863</v>
      </c>
      <c r="I160" s="245"/>
      <c r="J160" s="245"/>
      <c r="K160" s="439"/>
      <c r="L160" s="246" t="s">
        <v>1863</v>
      </c>
    </row>
    <row r="161" spans="1:12" ht="15.75" thickBot="1">
      <c r="A161" s="436"/>
      <c r="B161" s="244" t="s">
        <v>1864</v>
      </c>
      <c r="C161" s="245"/>
      <c r="D161" s="245"/>
      <c r="E161" s="439"/>
      <c r="F161" s="246" t="s">
        <v>1865</v>
      </c>
      <c r="G161" s="436"/>
      <c r="H161" s="244" t="s">
        <v>1864</v>
      </c>
      <c r="I161" s="245"/>
      <c r="J161" s="245"/>
      <c r="K161" s="439"/>
      <c r="L161" s="246" t="s">
        <v>1865</v>
      </c>
    </row>
    <row r="162" spans="1:12" ht="15.75" thickBot="1">
      <c r="A162" s="437"/>
      <c r="B162" s="244" t="s">
        <v>1866</v>
      </c>
      <c r="C162" s="245"/>
      <c r="D162" s="245"/>
      <c r="E162" s="440"/>
      <c r="F162" s="246" t="s">
        <v>1867</v>
      </c>
      <c r="G162" s="437"/>
      <c r="H162" s="244" t="s">
        <v>1866</v>
      </c>
      <c r="I162" s="245"/>
      <c r="J162" s="245"/>
      <c r="K162" s="440"/>
      <c r="L162" s="246" t="s">
        <v>1867</v>
      </c>
    </row>
    <row r="163" spans="1:12" ht="15.75" thickBot="1">
      <c r="A163" s="435" t="s">
        <v>2203</v>
      </c>
      <c r="B163" s="244" t="s">
        <v>1852</v>
      </c>
      <c r="C163" s="245"/>
      <c r="D163" s="245"/>
      <c r="E163" s="438" t="s">
        <v>2203</v>
      </c>
      <c r="F163" s="246" t="s">
        <v>1852</v>
      </c>
      <c r="G163" s="435" t="s">
        <v>2203</v>
      </c>
      <c r="H163" s="244" t="s">
        <v>1852</v>
      </c>
      <c r="I163" s="245"/>
      <c r="J163" s="245"/>
      <c r="K163" s="438" t="s">
        <v>2203</v>
      </c>
      <c r="L163" s="246" t="s">
        <v>1852</v>
      </c>
    </row>
    <row r="164" spans="1:12" ht="15.75" thickBot="1">
      <c r="A164" s="436"/>
      <c r="B164" s="244" t="s">
        <v>1854</v>
      </c>
      <c r="C164" s="245"/>
      <c r="D164" s="245"/>
      <c r="E164" s="439"/>
      <c r="F164" s="246" t="s">
        <v>1854</v>
      </c>
      <c r="G164" s="436"/>
      <c r="H164" s="244" t="s">
        <v>1854</v>
      </c>
      <c r="I164" s="245"/>
      <c r="J164" s="245"/>
      <c r="K164" s="439"/>
      <c r="L164" s="246" t="s">
        <v>1854</v>
      </c>
    </row>
    <row r="165" spans="1:12" ht="15.75" thickBot="1">
      <c r="A165" s="436"/>
      <c r="B165" s="244" t="s">
        <v>1855</v>
      </c>
      <c r="C165" s="245"/>
      <c r="D165" s="245"/>
      <c r="E165" s="439"/>
      <c r="F165" s="246" t="s">
        <v>1855</v>
      </c>
      <c r="G165" s="436"/>
      <c r="H165" s="244" t="s">
        <v>1855</v>
      </c>
      <c r="I165" s="245"/>
      <c r="J165" s="245"/>
      <c r="K165" s="439"/>
      <c r="L165" s="246" t="s">
        <v>1855</v>
      </c>
    </row>
    <row r="166" spans="1:12" ht="15.75" thickBot="1">
      <c r="A166" s="436"/>
      <c r="B166" s="244" t="s">
        <v>1856</v>
      </c>
      <c r="C166" s="245"/>
      <c r="D166" s="245"/>
      <c r="E166" s="439"/>
      <c r="F166" s="246" t="s">
        <v>1856</v>
      </c>
      <c r="G166" s="436"/>
      <c r="H166" s="244" t="s">
        <v>1856</v>
      </c>
      <c r="I166" s="245"/>
      <c r="J166" s="245"/>
      <c r="K166" s="439"/>
      <c r="L166" s="246" t="s">
        <v>1856</v>
      </c>
    </row>
    <row r="167" spans="1:12" ht="15.75" thickBot="1">
      <c r="A167" s="436"/>
      <c r="B167" s="244" t="s">
        <v>1857</v>
      </c>
      <c r="C167" s="245"/>
      <c r="D167" s="245"/>
      <c r="E167" s="439"/>
      <c r="F167" s="246" t="s">
        <v>1857</v>
      </c>
      <c r="G167" s="436"/>
      <c r="H167" s="244" t="s">
        <v>1857</v>
      </c>
      <c r="I167" s="245"/>
      <c r="J167" s="245"/>
      <c r="K167" s="439"/>
      <c r="L167" s="246" t="s">
        <v>1857</v>
      </c>
    </row>
    <row r="168" spans="1:12" ht="15.75" thickBot="1">
      <c r="A168" s="436"/>
      <c r="B168" s="244" t="s">
        <v>1858</v>
      </c>
      <c r="C168" s="245"/>
      <c r="D168" s="245"/>
      <c r="E168" s="439"/>
      <c r="F168" s="246" t="s">
        <v>1858</v>
      </c>
      <c r="G168" s="436"/>
      <c r="H168" s="244" t="s">
        <v>1858</v>
      </c>
      <c r="I168" s="245"/>
      <c r="J168" s="245"/>
      <c r="K168" s="439"/>
      <c r="L168" s="246" t="s">
        <v>1858</v>
      </c>
    </row>
    <row r="169" spans="1:12" ht="15.75" thickBot="1">
      <c r="A169" s="436"/>
      <c r="B169" s="244" t="s">
        <v>1859</v>
      </c>
      <c r="C169" s="245"/>
      <c r="D169" s="245"/>
      <c r="E169" s="439"/>
      <c r="F169" s="246" t="s">
        <v>1859</v>
      </c>
      <c r="G169" s="436"/>
      <c r="H169" s="244" t="s">
        <v>1859</v>
      </c>
      <c r="I169" s="245"/>
      <c r="J169" s="245"/>
      <c r="K169" s="439"/>
      <c r="L169" s="246" t="s">
        <v>1859</v>
      </c>
    </row>
    <row r="170" spans="1:12" ht="15.75" thickBot="1">
      <c r="A170" s="436"/>
      <c r="B170" s="244" t="s">
        <v>1860</v>
      </c>
      <c r="C170" s="245"/>
      <c r="D170" s="245"/>
      <c r="E170" s="439"/>
      <c r="F170" s="246" t="s">
        <v>1860</v>
      </c>
      <c r="G170" s="436"/>
      <c r="H170" s="244" t="s">
        <v>1860</v>
      </c>
      <c r="I170" s="245"/>
      <c r="J170" s="245"/>
      <c r="K170" s="439"/>
      <c r="L170" s="246" t="s">
        <v>1860</v>
      </c>
    </row>
    <row r="171" spans="1:12" ht="15.75" thickBot="1">
      <c r="A171" s="436"/>
      <c r="B171" s="244" t="s">
        <v>1861</v>
      </c>
      <c r="C171" s="245"/>
      <c r="D171" s="245"/>
      <c r="E171" s="439"/>
      <c r="F171" s="246" t="s">
        <v>1861</v>
      </c>
      <c r="G171" s="436"/>
      <c r="H171" s="244" t="s">
        <v>1861</v>
      </c>
      <c r="I171" s="245"/>
      <c r="J171" s="245"/>
      <c r="K171" s="439"/>
      <c r="L171" s="246" t="s">
        <v>1861</v>
      </c>
    </row>
    <row r="172" spans="1:12" ht="15.75" thickBot="1">
      <c r="A172" s="436"/>
      <c r="B172" s="244" t="s">
        <v>1862</v>
      </c>
      <c r="C172" s="245"/>
      <c r="D172" s="245"/>
      <c r="E172" s="439"/>
      <c r="F172" s="246" t="s">
        <v>1862</v>
      </c>
      <c r="G172" s="436"/>
      <c r="H172" s="244" t="s">
        <v>1862</v>
      </c>
      <c r="I172" s="245"/>
      <c r="J172" s="245"/>
      <c r="K172" s="439"/>
      <c r="L172" s="246" t="s">
        <v>1862</v>
      </c>
    </row>
    <row r="173" spans="1:12" ht="15.75" thickBot="1">
      <c r="A173" s="436"/>
      <c r="B173" s="244" t="s">
        <v>1863</v>
      </c>
      <c r="C173" s="245"/>
      <c r="D173" s="245"/>
      <c r="E173" s="439"/>
      <c r="F173" s="246" t="s">
        <v>1863</v>
      </c>
      <c r="G173" s="436"/>
      <c r="H173" s="244" t="s">
        <v>1863</v>
      </c>
      <c r="I173" s="245"/>
      <c r="J173" s="245"/>
      <c r="K173" s="439"/>
      <c r="L173" s="246" t="s">
        <v>1863</v>
      </c>
    </row>
    <row r="174" spans="1:12" ht="15.75" thickBot="1">
      <c r="A174" s="436"/>
      <c r="B174" s="244" t="s">
        <v>1864</v>
      </c>
      <c r="C174" s="245"/>
      <c r="D174" s="245"/>
      <c r="E174" s="439"/>
      <c r="F174" s="246" t="s">
        <v>1865</v>
      </c>
      <c r="G174" s="436"/>
      <c r="H174" s="244" t="s">
        <v>1864</v>
      </c>
      <c r="I174" s="245"/>
      <c r="J174" s="245"/>
      <c r="K174" s="439"/>
      <c r="L174" s="246" t="s">
        <v>1865</v>
      </c>
    </row>
    <row r="175" spans="1:12" ht="15.75" thickBot="1">
      <c r="A175" s="437"/>
      <c r="B175" s="244" t="s">
        <v>1866</v>
      </c>
      <c r="C175" s="245"/>
      <c r="D175" s="245"/>
      <c r="E175" s="440"/>
      <c r="F175" s="246" t="s">
        <v>1867</v>
      </c>
      <c r="G175" s="437"/>
      <c r="H175" s="244" t="s">
        <v>1866</v>
      </c>
      <c r="I175" s="245"/>
      <c r="J175" s="245"/>
      <c r="K175" s="440"/>
      <c r="L175" s="246" t="s">
        <v>1867</v>
      </c>
    </row>
    <row r="176" spans="1:12" ht="15.75" thickBot="1">
      <c r="A176" s="435" t="s">
        <v>2204</v>
      </c>
      <c r="B176" s="244" t="s">
        <v>1852</v>
      </c>
      <c r="C176" s="245"/>
      <c r="D176" s="245"/>
      <c r="E176" s="438" t="s">
        <v>2204</v>
      </c>
      <c r="F176" s="246" t="s">
        <v>1852</v>
      </c>
      <c r="G176" s="435" t="s">
        <v>2204</v>
      </c>
      <c r="H176" s="244" t="s">
        <v>1852</v>
      </c>
      <c r="I176" s="245"/>
      <c r="J176" s="245"/>
      <c r="K176" s="438" t="s">
        <v>2204</v>
      </c>
      <c r="L176" s="246" t="s">
        <v>1852</v>
      </c>
    </row>
    <row r="177" spans="1:12" ht="15.75" thickBot="1">
      <c r="A177" s="436"/>
      <c r="B177" s="244" t="s">
        <v>1854</v>
      </c>
      <c r="C177" s="245"/>
      <c r="D177" s="245"/>
      <c r="E177" s="439"/>
      <c r="F177" s="246" t="s">
        <v>1854</v>
      </c>
      <c r="G177" s="436"/>
      <c r="H177" s="244" t="s">
        <v>1854</v>
      </c>
      <c r="I177" s="245"/>
      <c r="J177" s="245"/>
      <c r="K177" s="439"/>
      <c r="L177" s="246" t="s">
        <v>1854</v>
      </c>
    </row>
    <row r="178" spans="1:12" ht="15.75" thickBot="1">
      <c r="A178" s="436"/>
      <c r="B178" s="244" t="s">
        <v>1855</v>
      </c>
      <c r="C178" s="245"/>
      <c r="D178" s="245"/>
      <c r="E178" s="439"/>
      <c r="F178" s="246" t="s">
        <v>1855</v>
      </c>
      <c r="G178" s="436"/>
      <c r="H178" s="244" t="s">
        <v>1855</v>
      </c>
      <c r="I178" s="245"/>
      <c r="J178" s="245"/>
      <c r="K178" s="439"/>
      <c r="L178" s="246" t="s">
        <v>1855</v>
      </c>
    </row>
    <row r="179" spans="1:12" ht="15.75" thickBot="1">
      <c r="A179" s="436"/>
      <c r="B179" s="244" t="s">
        <v>1856</v>
      </c>
      <c r="C179" s="245"/>
      <c r="D179" s="245"/>
      <c r="E179" s="439"/>
      <c r="F179" s="246" t="s">
        <v>1856</v>
      </c>
      <c r="G179" s="436"/>
      <c r="H179" s="244" t="s">
        <v>1856</v>
      </c>
      <c r="I179" s="245"/>
      <c r="J179" s="245"/>
      <c r="K179" s="439"/>
      <c r="L179" s="246" t="s">
        <v>1856</v>
      </c>
    </row>
    <row r="180" spans="1:12" ht="15.75" thickBot="1">
      <c r="A180" s="436"/>
      <c r="B180" s="244" t="s">
        <v>1857</v>
      </c>
      <c r="C180" s="245"/>
      <c r="D180" s="245"/>
      <c r="E180" s="439"/>
      <c r="F180" s="246" t="s">
        <v>1857</v>
      </c>
      <c r="G180" s="436"/>
      <c r="H180" s="244" t="s">
        <v>1857</v>
      </c>
      <c r="I180" s="245"/>
      <c r="J180" s="245"/>
      <c r="K180" s="439"/>
      <c r="L180" s="246" t="s">
        <v>1857</v>
      </c>
    </row>
    <row r="181" spans="1:12" ht="15.75" thickBot="1">
      <c r="A181" s="436"/>
      <c r="B181" s="244" t="s">
        <v>1858</v>
      </c>
      <c r="C181" s="245"/>
      <c r="D181" s="245"/>
      <c r="E181" s="439"/>
      <c r="F181" s="246" t="s">
        <v>1858</v>
      </c>
      <c r="G181" s="436"/>
      <c r="H181" s="244" t="s">
        <v>1858</v>
      </c>
      <c r="I181" s="245"/>
      <c r="J181" s="245"/>
      <c r="K181" s="439"/>
      <c r="L181" s="246" t="s">
        <v>1858</v>
      </c>
    </row>
    <row r="182" spans="1:12" ht="15.75" thickBot="1">
      <c r="A182" s="436"/>
      <c r="B182" s="244" t="s">
        <v>1859</v>
      </c>
      <c r="C182" s="245"/>
      <c r="D182" s="245"/>
      <c r="E182" s="439"/>
      <c r="F182" s="246" t="s">
        <v>1859</v>
      </c>
      <c r="G182" s="436"/>
      <c r="H182" s="244" t="s">
        <v>1859</v>
      </c>
      <c r="I182" s="245"/>
      <c r="J182" s="245"/>
      <c r="K182" s="439"/>
      <c r="L182" s="246" t="s">
        <v>1859</v>
      </c>
    </row>
    <row r="183" spans="1:12" ht="15.75" thickBot="1">
      <c r="A183" s="436"/>
      <c r="B183" s="244" t="s">
        <v>1860</v>
      </c>
      <c r="C183" s="245"/>
      <c r="D183" s="245"/>
      <c r="E183" s="439"/>
      <c r="F183" s="246" t="s">
        <v>1860</v>
      </c>
      <c r="G183" s="436"/>
      <c r="H183" s="244" t="s">
        <v>1860</v>
      </c>
      <c r="I183" s="245"/>
      <c r="J183" s="245"/>
      <c r="K183" s="439"/>
      <c r="L183" s="246" t="s">
        <v>1860</v>
      </c>
    </row>
    <row r="184" spans="1:12" ht="15.75" thickBot="1">
      <c r="A184" s="436"/>
      <c r="B184" s="244" t="s">
        <v>1861</v>
      </c>
      <c r="C184" s="245"/>
      <c r="D184" s="245"/>
      <c r="E184" s="439"/>
      <c r="F184" s="246" t="s">
        <v>1861</v>
      </c>
      <c r="G184" s="436"/>
      <c r="H184" s="244" t="s">
        <v>1861</v>
      </c>
      <c r="I184" s="245"/>
      <c r="J184" s="245"/>
      <c r="K184" s="439"/>
      <c r="L184" s="246" t="s">
        <v>1861</v>
      </c>
    </row>
    <row r="185" spans="1:12" ht="15.75" thickBot="1">
      <c r="A185" s="436"/>
      <c r="B185" s="244" t="s">
        <v>1862</v>
      </c>
      <c r="C185" s="245"/>
      <c r="D185" s="245"/>
      <c r="E185" s="439"/>
      <c r="F185" s="246" t="s">
        <v>1862</v>
      </c>
      <c r="G185" s="436"/>
      <c r="H185" s="244" t="s">
        <v>1862</v>
      </c>
      <c r="I185" s="245"/>
      <c r="J185" s="245"/>
      <c r="K185" s="439"/>
      <c r="L185" s="246" t="s">
        <v>1862</v>
      </c>
    </row>
    <row r="186" spans="1:12" ht="15.75" thickBot="1">
      <c r="A186" s="436"/>
      <c r="B186" s="244" t="s">
        <v>1863</v>
      </c>
      <c r="C186" s="245"/>
      <c r="D186" s="245"/>
      <c r="E186" s="439"/>
      <c r="F186" s="246" t="s">
        <v>1863</v>
      </c>
      <c r="G186" s="436"/>
      <c r="H186" s="244" t="s">
        <v>1863</v>
      </c>
      <c r="I186" s="245"/>
      <c r="J186" s="245"/>
      <c r="K186" s="439"/>
      <c r="L186" s="246" t="s">
        <v>1863</v>
      </c>
    </row>
    <row r="187" spans="1:12" ht="15.75" thickBot="1">
      <c r="A187" s="436"/>
      <c r="B187" s="244" t="s">
        <v>1864</v>
      </c>
      <c r="C187" s="245"/>
      <c r="D187" s="245"/>
      <c r="E187" s="439"/>
      <c r="F187" s="246" t="s">
        <v>1865</v>
      </c>
      <c r="G187" s="436"/>
      <c r="H187" s="244" t="s">
        <v>1864</v>
      </c>
      <c r="I187" s="245"/>
      <c r="J187" s="245"/>
      <c r="K187" s="439"/>
      <c r="L187" s="246" t="s">
        <v>1865</v>
      </c>
    </row>
    <row r="188" spans="1:12" ht="15.75" thickBot="1">
      <c r="A188" s="437"/>
      <c r="B188" s="244" t="s">
        <v>1866</v>
      </c>
      <c r="C188" s="245"/>
      <c r="D188" s="245"/>
      <c r="E188" s="440"/>
      <c r="F188" s="246" t="s">
        <v>1867</v>
      </c>
      <c r="G188" s="437"/>
      <c r="H188" s="244" t="s">
        <v>1866</v>
      </c>
      <c r="I188" s="245"/>
      <c r="J188" s="245"/>
      <c r="K188" s="440"/>
      <c r="L188" s="246" t="s">
        <v>1867</v>
      </c>
    </row>
    <row r="189" spans="1:12" ht="15.75" thickBot="1">
      <c r="A189" s="435" t="s">
        <v>2205</v>
      </c>
      <c r="B189" s="244" t="s">
        <v>1852</v>
      </c>
      <c r="C189" s="245"/>
      <c r="D189" s="245"/>
      <c r="E189" s="438" t="s">
        <v>2205</v>
      </c>
      <c r="F189" s="246" t="s">
        <v>1852</v>
      </c>
      <c r="G189" s="435" t="s">
        <v>2205</v>
      </c>
      <c r="H189" s="244" t="s">
        <v>1852</v>
      </c>
      <c r="I189" s="245"/>
      <c r="J189" s="245"/>
      <c r="K189" s="438" t="s">
        <v>2205</v>
      </c>
      <c r="L189" s="246" t="s">
        <v>1852</v>
      </c>
    </row>
    <row r="190" spans="1:12" ht="15.75" thickBot="1">
      <c r="A190" s="436"/>
      <c r="B190" s="244" t="s">
        <v>1854</v>
      </c>
      <c r="C190" s="245"/>
      <c r="D190" s="245"/>
      <c r="E190" s="439"/>
      <c r="F190" s="246" t="s">
        <v>1854</v>
      </c>
      <c r="G190" s="436"/>
      <c r="H190" s="244" t="s">
        <v>1854</v>
      </c>
      <c r="I190" s="245"/>
      <c r="J190" s="245"/>
      <c r="K190" s="439"/>
      <c r="L190" s="246" t="s">
        <v>1854</v>
      </c>
    </row>
    <row r="191" spans="1:12" ht="15.75" thickBot="1">
      <c r="A191" s="436"/>
      <c r="B191" s="244" t="s">
        <v>1855</v>
      </c>
      <c r="C191" s="245"/>
      <c r="D191" s="245"/>
      <c r="E191" s="439"/>
      <c r="F191" s="246" t="s">
        <v>1855</v>
      </c>
      <c r="G191" s="436"/>
      <c r="H191" s="244" t="s">
        <v>1855</v>
      </c>
      <c r="I191" s="245"/>
      <c r="J191" s="245"/>
      <c r="K191" s="439"/>
      <c r="L191" s="246" t="s">
        <v>1855</v>
      </c>
    </row>
    <row r="192" spans="1:12" ht="15.75" thickBot="1">
      <c r="A192" s="436"/>
      <c r="B192" s="244" t="s">
        <v>1856</v>
      </c>
      <c r="C192" s="245"/>
      <c r="D192" s="245"/>
      <c r="E192" s="439"/>
      <c r="F192" s="246" t="s">
        <v>1856</v>
      </c>
      <c r="G192" s="436"/>
      <c r="H192" s="244" t="s">
        <v>1856</v>
      </c>
      <c r="I192" s="245"/>
      <c r="J192" s="245"/>
      <c r="K192" s="439"/>
      <c r="L192" s="246" t="s">
        <v>1856</v>
      </c>
    </row>
    <row r="193" spans="1:12" ht="15.75" thickBot="1">
      <c r="A193" s="436"/>
      <c r="B193" s="244" t="s">
        <v>1857</v>
      </c>
      <c r="C193" s="245"/>
      <c r="D193" s="245"/>
      <c r="E193" s="439"/>
      <c r="F193" s="246" t="s">
        <v>1857</v>
      </c>
      <c r="G193" s="436"/>
      <c r="H193" s="244" t="s">
        <v>1857</v>
      </c>
      <c r="I193" s="245"/>
      <c r="J193" s="245"/>
      <c r="K193" s="439"/>
      <c r="L193" s="246" t="s">
        <v>1857</v>
      </c>
    </row>
    <row r="194" spans="1:12" ht="15.75" thickBot="1">
      <c r="A194" s="436"/>
      <c r="B194" s="244" t="s">
        <v>1858</v>
      </c>
      <c r="C194" s="245"/>
      <c r="D194" s="245"/>
      <c r="E194" s="439"/>
      <c r="F194" s="246" t="s">
        <v>1858</v>
      </c>
      <c r="G194" s="436"/>
      <c r="H194" s="244" t="s">
        <v>1858</v>
      </c>
      <c r="I194" s="245"/>
      <c r="J194" s="245"/>
      <c r="K194" s="439"/>
      <c r="L194" s="246" t="s">
        <v>1858</v>
      </c>
    </row>
    <row r="195" spans="1:12" ht="15.75" thickBot="1">
      <c r="A195" s="436"/>
      <c r="B195" s="244" t="s">
        <v>1859</v>
      </c>
      <c r="C195" s="245"/>
      <c r="D195" s="245"/>
      <c r="E195" s="439"/>
      <c r="F195" s="246" t="s">
        <v>1859</v>
      </c>
      <c r="G195" s="436"/>
      <c r="H195" s="244" t="s">
        <v>1859</v>
      </c>
      <c r="I195" s="245"/>
      <c r="J195" s="245"/>
      <c r="K195" s="439"/>
      <c r="L195" s="246" t="s">
        <v>1859</v>
      </c>
    </row>
    <row r="196" spans="1:12" ht="15.75" thickBot="1">
      <c r="A196" s="436"/>
      <c r="B196" s="244" t="s">
        <v>1860</v>
      </c>
      <c r="C196" s="245"/>
      <c r="D196" s="245"/>
      <c r="E196" s="439"/>
      <c r="F196" s="246" t="s">
        <v>1860</v>
      </c>
      <c r="G196" s="436"/>
      <c r="H196" s="244" t="s">
        <v>1860</v>
      </c>
      <c r="I196" s="245"/>
      <c r="J196" s="245"/>
      <c r="K196" s="439"/>
      <c r="L196" s="246" t="s">
        <v>1860</v>
      </c>
    </row>
    <row r="197" spans="1:12" ht="15.75" thickBot="1">
      <c r="A197" s="436"/>
      <c r="B197" s="244" t="s">
        <v>1861</v>
      </c>
      <c r="C197" s="245"/>
      <c r="D197" s="245"/>
      <c r="E197" s="439"/>
      <c r="F197" s="246" t="s">
        <v>1861</v>
      </c>
      <c r="G197" s="436"/>
      <c r="H197" s="244" t="s">
        <v>1861</v>
      </c>
      <c r="I197" s="245"/>
      <c r="J197" s="245"/>
      <c r="K197" s="439"/>
      <c r="L197" s="246" t="s">
        <v>1861</v>
      </c>
    </row>
    <row r="198" spans="1:12" ht="15.75" thickBot="1">
      <c r="A198" s="436"/>
      <c r="B198" s="244" t="s">
        <v>1862</v>
      </c>
      <c r="C198" s="245"/>
      <c r="D198" s="245"/>
      <c r="E198" s="439"/>
      <c r="F198" s="246" t="s">
        <v>1862</v>
      </c>
      <c r="G198" s="436"/>
      <c r="H198" s="244" t="s">
        <v>1862</v>
      </c>
      <c r="I198" s="245"/>
      <c r="J198" s="245"/>
      <c r="K198" s="439"/>
      <c r="L198" s="246" t="s">
        <v>1862</v>
      </c>
    </row>
    <row r="199" spans="1:12" ht="15.75" thickBot="1">
      <c r="A199" s="436"/>
      <c r="B199" s="244" t="s">
        <v>1863</v>
      </c>
      <c r="C199" s="245"/>
      <c r="D199" s="245"/>
      <c r="E199" s="439"/>
      <c r="F199" s="246" t="s">
        <v>1863</v>
      </c>
      <c r="G199" s="436"/>
      <c r="H199" s="244" t="s">
        <v>1863</v>
      </c>
      <c r="I199" s="245"/>
      <c r="J199" s="245"/>
      <c r="K199" s="439"/>
      <c r="L199" s="246" t="s">
        <v>1863</v>
      </c>
    </row>
    <row r="200" spans="1:12" ht="15.75" thickBot="1">
      <c r="A200" s="436"/>
      <c r="B200" s="244" t="s">
        <v>1864</v>
      </c>
      <c r="C200" s="245"/>
      <c r="D200" s="245"/>
      <c r="E200" s="439"/>
      <c r="F200" s="246" t="s">
        <v>1865</v>
      </c>
      <c r="G200" s="436"/>
      <c r="H200" s="244" t="s">
        <v>1864</v>
      </c>
      <c r="I200" s="245"/>
      <c r="J200" s="245"/>
      <c r="K200" s="439"/>
      <c r="L200" s="246" t="s">
        <v>1865</v>
      </c>
    </row>
    <row r="201" spans="1:12" ht="15.75" thickBot="1">
      <c r="A201" s="437"/>
      <c r="B201" s="244" t="s">
        <v>1866</v>
      </c>
      <c r="C201" s="245"/>
      <c r="D201" s="245"/>
      <c r="E201" s="440"/>
      <c r="F201" s="246" t="s">
        <v>1867</v>
      </c>
      <c r="G201" s="437"/>
      <c r="H201" s="244" t="s">
        <v>1866</v>
      </c>
      <c r="I201" s="245"/>
      <c r="J201" s="245"/>
      <c r="K201" s="440"/>
      <c r="L201" s="246" t="s">
        <v>1867</v>
      </c>
    </row>
    <row r="202" spans="1:12" ht="15.75" thickBot="1">
      <c r="A202" s="435" t="s">
        <v>2206</v>
      </c>
      <c r="B202" s="244" t="s">
        <v>1852</v>
      </c>
      <c r="C202" s="245"/>
      <c r="D202" s="245"/>
      <c r="E202" s="438" t="s">
        <v>2206</v>
      </c>
      <c r="F202" s="246" t="s">
        <v>1852</v>
      </c>
      <c r="G202" s="435" t="s">
        <v>2206</v>
      </c>
      <c r="H202" s="244" t="s">
        <v>1852</v>
      </c>
      <c r="I202" s="245"/>
      <c r="J202" s="245"/>
      <c r="K202" s="438" t="s">
        <v>2206</v>
      </c>
      <c r="L202" s="246" t="s">
        <v>1852</v>
      </c>
    </row>
    <row r="203" spans="1:12" ht="15.75" thickBot="1">
      <c r="A203" s="436"/>
      <c r="B203" s="244" t="s">
        <v>1854</v>
      </c>
      <c r="C203" s="245"/>
      <c r="D203" s="245"/>
      <c r="E203" s="439"/>
      <c r="F203" s="246" t="s">
        <v>1854</v>
      </c>
      <c r="G203" s="436"/>
      <c r="H203" s="244" t="s">
        <v>1854</v>
      </c>
      <c r="I203" s="245"/>
      <c r="J203" s="245"/>
      <c r="K203" s="439"/>
      <c r="L203" s="246" t="s">
        <v>1854</v>
      </c>
    </row>
    <row r="204" spans="1:12" ht="15.75" thickBot="1">
      <c r="A204" s="436"/>
      <c r="B204" s="244" t="s">
        <v>1855</v>
      </c>
      <c r="C204" s="245"/>
      <c r="D204" s="245"/>
      <c r="E204" s="439"/>
      <c r="F204" s="246" t="s">
        <v>1855</v>
      </c>
      <c r="G204" s="436"/>
      <c r="H204" s="244" t="s">
        <v>1855</v>
      </c>
      <c r="I204" s="245"/>
      <c r="J204" s="245"/>
      <c r="K204" s="439"/>
      <c r="L204" s="246" t="s">
        <v>1855</v>
      </c>
    </row>
    <row r="205" spans="1:12" ht="15.75" thickBot="1">
      <c r="A205" s="436"/>
      <c r="B205" s="244" t="s">
        <v>1856</v>
      </c>
      <c r="C205" s="245"/>
      <c r="D205" s="245"/>
      <c r="E205" s="439"/>
      <c r="F205" s="246" t="s">
        <v>1856</v>
      </c>
      <c r="G205" s="436"/>
      <c r="H205" s="244" t="s">
        <v>1856</v>
      </c>
      <c r="I205" s="245"/>
      <c r="J205" s="245"/>
      <c r="K205" s="439"/>
      <c r="L205" s="246" t="s">
        <v>1856</v>
      </c>
    </row>
    <row r="206" spans="1:12" ht="15.75" thickBot="1">
      <c r="A206" s="436"/>
      <c r="B206" s="244" t="s">
        <v>1857</v>
      </c>
      <c r="C206" s="245"/>
      <c r="D206" s="245"/>
      <c r="E206" s="439"/>
      <c r="F206" s="246" t="s">
        <v>1857</v>
      </c>
      <c r="G206" s="436"/>
      <c r="H206" s="244" t="s">
        <v>1857</v>
      </c>
      <c r="I206" s="245"/>
      <c r="J206" s="245"/>
      <c r="K206" s="439"/>
      <c r="L206" s="246" t="s">
        <v>1857</v>
      </c>
    </row>
    <row r="207" spans="1:12" ht="15.75" thickBot="1">
      <c r="A207" s="436"/>
      <c r="B207" s="244" t="s">
        <v>1858</v>
      </c>
      <c r="C207" s="245"/>
      <c r="D207" s="245"/>
      <c r="E207" s="439"/>
      <c r="F207" s="246" t="s">
        <v>1858</v>
      </c>
      <c r="G207" s="436"/>
      <c r="H207" s="244" t="s">
        <v>1858</v>
      </c>
      <c r="I207" s="245"/>
      <c r="J207" s="245"/>
      <c r="K207" s="439"/>
      <c r="L207" s="246" t="s">
        <v>1858</v>
      </c>
    </row>
    <row r="208" spans="1:12" ht="15.75" thickBot="1">
      <c r="A208" s="436"/>
      <c r="B208" s="244" t="s">
        <v>1859</v>
      </c>
      <c r="C208" s="245"/>
      <c r="D208" s="245"/>
      <c r="E208" s="439"/>
      <c r="F208" s="246" t="s">
        <v>1859</v>
      </c>
      <c r="G208" s="436"/>
      <c r="H208" s="244" t="s">
        <v>1859</v>
      </c>
      <c r="I208" s="245"/>
      <c r="J208" s="245"/>
      <c r="K208" s="439"/>
      <c r="L208" s="246" t="s">
        <v>1859</v>
      </c>
    </row>
    <row r="209" spans="1:12" ht="15.75" thickBot="1">
      <c r="A209" s="436"/>
      <c r="B209" s="244" t="s">
        <v>1860</v>
      </c>
      <c r="C209" s="245"/>
      <c r="D209" s="245"/>
      <c r="E209" s="439"/>
      <c r="F209" s="246" t="s">
        <v>1860</v>
      </c>
      <c r="G209" s="436"/>
      <c r="H209" s="244" t="s">
        <v>1860</v>
      </c>
      <c r="I209" s="245"/>
      <c r="J209" s="245"/>
      <c r="K209" s="439"/>
      <c r="L209" s="246" t="s">
        <v>1860</v>
      </c>
    </row>
    <row r="210" spans="1:12" ht="15.75" thickBot="1">
      <c r="A210" s="436"/>
      <c r="B210" s="244" t="s">
        <v>1861</v>
      </c>
      <c r="C210" s="245"/>
      <c r="D210" s="245"/>
      <c r="E210" s="439"/>
      <c r="F210" s="246" t="s">
        <v>1861</v>
      </c>
      <c r="G210" s="436"/>
      <c r="H210" s="244" t="s">
        <v>1861</v>
      </c>
      <c r="I210" s="245"/>
      <c r="J210" s="245"/>
      <c r="K210" s="439"/>
      <c r="L210" s="246" t="s">
        <v>1861</v>
      </c>
    </row>
    <row r="211" spans="1:12" ht="15.75" thickBot="1">
      <c r="A211" s="436"/>
      <c r="B211" s="244" t="s">
        <v>1862</v>
      </c>
      <c r="C211" s="245"/>
      <c r="D211" s="245"/>
      <c r="E211" s="439"/>
      <c r="F211" s="246" t="s">
        <v>1862</v>
      </c>
      <c r="G211" s="436"/>
      <c r="H211" s="244" t="s">
        <v>1862</v>
      </c>
      <c r="I211" s="245"/>
      <c r="J211" s="245"/>
      <c r="K211" s="439"/>
      <c r="L211" s="246" t="s">
        <v>1862</v>
      </c>
    </row>
    <row r="212" spans="1:12" ht="15.75" thickBot="1">
      <c r="A212" s="436"/>
      <c r="B212" s="244" t="s">
        <v>1863</v>
      </c>
      <c r="C212" s="245"/>
      <c r="D212" s="245"/>
      <c r="E212" s="439"/>
      <c r="F212" s="246" t="s">
        <v>1863</v>
      </c>
      <c r="G212" s="436"/>
      <c r="H212" s="244" t="s">
        <v>1863</v>
      </c>
      <c r="I212" s="245"/>
      <c r="J212" s="245"/>
      <c r="K212" s="439"/>
      <c r="L212" s="246" t="s">
        <v>1863</v>
      </c>
    </row>
    <row r="213" spans="1:12" ht="15.75" thickBot="1">
      <c r="A213" s="436"/>
      <c r="B213" s="244" t="s">
        <v>1864</v>
      </c>
      <c r="C213" s="245"/>
      <c r="D213" s="245"/>
      <c r="E213" s="439"/>
      <c r="F213" s="246" t="s">
        <v>1865</v>
      </c>
      <c r="G213" s="436"/>
      <c r="H213" s="244" t="s">
        <v>1864</v>
      </c>
      <c r="I213" s="245"/>
      <c r="J213" s="245"/>
      <c r="K213" s="439"/>
      <c r="L213" s="246" t="s">
        <v>1865</v>
      </c>
    </row>
    <row r="214" spans="1:12" ht="15.75" thickBot="1">
      <c r="A214" s="437"/>
      <c r="B214" s="244" t="s">
        <v>1866</v>
      </c>
      <c r="C214" s="245"/>
      <c r="D214" s="245"/>
      <c r="E214" s="440"/>
      <c r="F214" s="246" t="s">
        <v>1867</v>
      </c>
      <c r="G214" s="437"/>
      <c r="H214" s="244" t="s">
        <v>1866</v>
      </c>
      <c r="I214" s="245"/>
      <c r="J214" s="245"/>
      <c r="K214" s="440"/>
      <c r="L214" s="246" t="s">
        <v>1867</v>
      </c>
    </row>
    <row r="215" spans="1:12" ht="15.75" thickBot="1">
      <c r="A215" s="435" t="s">
        <v>2207</v>
      </c>
      <c r="B215" s="244" t="s">
        <v>1852</v>
      </c>
      <c r="C215" s="245"/>
      <c r="D215" s="245"/>
      <c r="E215" s="438" t="s">
        <v>2207</v>
      </c>
      <c r="F215" s="246" t="s">
        <v>1852</v>
      </c>
      <c r="G215" s="435" t="s">
        <v>2207</v>
      </c>
      <c r="H215" s="244" t="s">
        <v>1852</v>
      </c>
      <c r="I215" s="245"/>
      <c r="J215" s="245"/>
      <c r="K215" s="438" t="s">
        <v>2207</v>
      </c>
      <c r="L215" s="246" t="s">
        <v>1852</v>
      </c>
    </row>
    <row r="216" spans="1:12" ht="15.75" thickBot="1">
      <c r="A216" s="436"/>
      <c r="B216" s="244" t="s">
        <v>1854</v>
      </c>
      <c r="C216" s="245"/>
      <c r="D216" s="245"/>
      <c r="E216" s="439"/>
      <c r="F216" s="246" t="s">
        <v>1854</v>
      </c>
      <c r="G216" s="436"/>
      <c r="H216" s="244" t="s">
        <v>1854</v>
      </c>
      <c r="I216" s="245"/>
      <c r="J216" s="245"/>
      <c r="K216" s="439"/>
      <c r="L216" s="246" t="s">
        <v>1854</v>
      </c>
    </row>
    <row r="217" spans="1:12" ht="15.75" thickBot="1">
      <c r="A217" s="436"/>
      <c r="B217" s="244" t="s">
        <v>1855</v>
      </c>
      <c r="C217" s="245"/>
      <c r="D217" s="245"/>
      <c r="E217" s="439"/>
      <c r="F217" s="246" t="s">
        <v>1855</v>
      </c>
      <c r="G217" s="436"/>
      <c r="H217" s="244" t="s">
        <v>1855</v>
      </c>
      <c r="I217" s="245"/>
      <c r="J217" s="245"/>
      <c r="K217" s="439"/>
      <c r="L217" s="246" t="s">
        <v>1855</v>
      </c>
    </row>
    <row r="218" spans="1:12" ht="15.75" thickBot="1">
      <c r="A218" s="436"/>
      <c r="B218" s="244" t="s">
        <v>1856</v>
      </c>
      <c r="C218" s="245"/>
      <c r="D218" s="245"/>
      <c r="E218" s="439"/>
      <c r="F218" s="246" t="s">
        <v>1856</v>
      </c>
      <c r="G218" s="436"/>
      <c r="H218" s="244" t="s">
        <v>1856</v>
      </c>
      <c r="I218" s="245"/>
      <c r="J218" s="245"/>
      <c r="K218" s="439"/>
      <c r="L218" s="246" t="s">
        <v>1856</v>
      </c>
    </row>
    <row r="219" spans="1:12" ht="15.75" thickBot="1">
      <c r="A219" s="436"/>
      <c r="B219" s="244" t="s">
        <v>1857</v>
      </c>
      <c r="C219" s="245"/>
      <c r="D219" s="245"/>
      <c r="E219" s="439"/>
      <c r="F219" s="246" t="s">
        <v>1857</v>
      </c>
      <c r="G219" s="436"/>
      <c r="H219" s="244" t="s">
        <v>1857</v>
      </c>
      <c r="I219" s="245"/>
      <c r="J219" s="245"/>
      <c r="K219" s="439"/>
      <c r="L219" s="246" t="s">
        <v>1857</v>
      </c>
    </row>
    <row r="220" spans="1:12" ht="15.75" thickBot="1">
      <c r="A220" s="436"/>
      <c r="B220" s="244" t="s">
        <v>1858</v>
      </c>
      <c r="C220" s="245"/>
      <c r="D220" s="245"/>
      <c r="E220" s="439"/>
      <c r="F220" s="246" t="s">
        <v>1858</v>
      </c>
      <c r="G220" s="436"/>
      <c r="H220" s="244" t="s">
        <v>1858</v>
      </c>
      <c r="I220" s="245"/>
      <c r="J220" s="245"/>
      <c r="K220" s="439"/>
      <c r="L220" s="246" t="s">
        <v>1858</v>
      </c>
    </row>
    <row r="221" spans="1:12" ht="15.75" thickBot="1">
      <c r="A221" s="436"/>
      <c r="B221" s="244" t="s">
        <v>1859</v>
      </c>
      <c r="C221" s="245"/>
      <c r="D221" s="245"/>
      <c r="E221" s="439"/>
      <c r="F221" s="246" t="s">
        <v>1859</v>
      </c>
      <c r="G221" s="436"/>
      <c r="H221" s="244" t="s">
        <v>1859</v>
      </c>
      <c r="I221" s="245"/>
      <c r="J221" s="245"/>
      <c r="K221" s="439"/>
      <c r="L221" s="246" t="s">
        <v>1859</v>
      </c>
    </row>
    <row r="222" spans="1:12" ht="15.75" thickBot="1">
      <c r="A222" s="436"/>
      <c r="B222" s="244" t="s">
        <v>1860</v>
      </c>
      <c r="C222" s="245"/>
      <c r="D222" s="245"/>
      <c r="E222" s="439"/>
      <c r="F222" s="246" t="s">
        <v>1860</v>
      </c>
      <c r="G222" s="436"/>
      <c r="H222" s="244" t="s">
        <v>1860</v>
      </c>
      <c r="I222" s="245"/>
      <c r="J222" s="245"/>
      <c r="K222" s="439"/>
      <c r="L222" s="246" t="s">
        <v>1860</v>
      </c>
    </row>
    <row r="223" spans="1:12" ht="15.75" thickBot="1">
      <c r="A223" s="436"/>
      <c r="B223" s="244" t="s">
        <v>1861</v>
      </c>
      <c r="C223" s="245"/>
      <c r="D223" s="245"/>
      <c r="E223" s="439"/>
      <c r="F223" s="246" t="s">
        <v>1861</v>
      </c>
      <c r="G223" s="436"/>
      <c r="H223" s="244" t="s">
        <v>1861</v>
      </c>
      <c r="I223" s="245"/>
      <c r="J223" s="245"/>
      <c r="K223" s="439"/>
      <c r="L223" s="246" t="s">
        <v>1861</v>
      </c>
    </row>
    <row r="224" spans="1:12" ht="15.75" thickBot="1">
      <c r="A224" s="436"/>
      <c r="B224" s="244" t="s">
        <v>1862</v>
      </c>
      <c r="C224" s="245"/>
      <c r="D224" s="245"/>
      <c r="E224" s="439"/>
      <c r="F224" s="246" t="s">
        <v>1862</v>
      </c>
      <c r="G224" s="436"/>
      <c r="H224" s="244" t="s">
        <v>1862</v>
      </c>
      <c r="I224" s="245"/>
      <c r="J224" s="245"/>
      <c r="K224" s="439"/>
      <c r="L224" s="246" t="s">
        <v>1862</v>
      </c>
    </row>
    <row r="225" spans="1:12" ht="15.75" thickBot="1">
      <c r="A225" s="436"/>
      <c r="B225" s="244" t="s">
        <v>1863</v>
      </c>
      <c r="C225" s="245"/>
      <c r="D225" s="245"/>
      <c r="E225" s="439"/>
      <c r="F225" s="246" t="s">
        <v>1863</v>
      </c>
      <c r="G225" s="436"/>
      <c r="H225" s="244" t="s">
        <v>1863</v>
      </c>
      <c r="I225" s="245"/>
      <c r="J225" s="245"/>
      <c r="K225" s="439"/>
      <c r="L225" s="246" t="s">
        <v>1863</v>
      </c>
    </row>
    <row r="226" spans="1:12" ht="15.75" thickBot="1">
      <c r="A226" s="436"/>
      <c r="B226" s="244" t="s">
        <v>1864</v>
      </c>
      <c r="C226" s="245"/>
      <c r="D226" s="245"/>
      <c r="E226" s="439"/>
      <c r="F226" s="246" t="s">
        <v>1865</v>
      </c>
      <c r="G226" s="436"/>
      <c r="H226" s="244" t="s">
        <v>1864</v>
      </c>
      <c r="I226" s="245"/>
      <c r="J226" s="245"/>
      <c r="K226" s="439"/>
      <c r="L226" s="246" t="s">
        <v>1865</v>
      </c>
    </row>
    <row r="227" spans="1:12" ht="15.75" thickBot="1">
      <c r="A227" s="437"/>
      <c r="B227" s="244" t="s">
        <v>1866</v>
      </c>
      <c r="C227" s="245"/>
      <c r="D227" s="245"/>
      <c r="E227" s="440"/>
      <c r="F227" s="246" t="s">
        <v>1867</v>
      </c>
      <c r="G227" s="437"/>
      <c r="H227" s="244" t="s">
        <v>1866</v>
      </c>
      <c r="I227" s="245"/>
      <c r="J227" s="245"/>
      <c r="K227" s="440"/>
      <c r="L227" s="246" t="s">
        <v>1867</v>
      </c>
    </row>
    <row r="228" spans="1:12" ht="15.75" thickBot="1">
      <c r="A228" s="435" t="s">
        <v>2208</v>
      </c>
      <c r="B228" s="244" t="s">
        <v>1852</v>
      </c>
      <c r="C228" s="245"/>
      <c r="D228" s="245"/>
      <c r="E228" s="438" t="s">
        <v>2208</v>
      </c>
      <c r="F228" s="246" t="s">
        <v>1852</v>
      </c>
      <c r="G228" s="435" t="s">
        <v>2208</v>
      </c>
      <c r="H228" s="244" t="s">
        <v>1852</v>
      </c>
      <c r="I228" s="245"/>
      <c r="J228" s="245"/>
      <c r="K228" s="438" t="s">
        <v>2208</v>
      </c>
      <c r="L228" s="246" t="s">
        <v>1852</v>
      </c>
    </row>
    <row r="229" spans="1:12" ht="15.75" thickBot="1">
      <c r="A229" s="436"/>
      <c r="B229" s="244" t="s">
        <v>1854</v>
      </c>
      <c r="C229" s="245"/>
      <c r="D229" s="245"/>
      <c r="E229" s="439"/>
      <c r="F229" s="246" t="s">
        <v>1854</v>
      </c>
      <c r="G229" s="436"/>
      <c r="H229" s="244" t="s">
        <v>1854</v>
      </c>
      <c r="I229" s="245"/>
      <c r="J229" s="245"/>
      <c r="K229" s="439"/>
      <c r="L229" s="246" t="s">
        <v>1854</v>
      </c>
    </row>
    <row r="230" spans="1:12" ht="15.75" thickBot="1">
      <c r="A230" s="436"/>
      <c r="B230" s="244" t="s">
        <v>1855</v>
      </c>
      <c r="C230" s="245"/>
      <c r="D230" s="245"/>
      <c r="E230" s="439"/>
      <c r="F230" s="246" t="s">
        <v>1855</v>
      </c>
      <c r="G230" s="436"/>
      <c r="H230" s="244" t="s">
        <v>1855</v>
      </c>
      <c r="I230" s="245"/>
      <c r="J230" s="245"/>
      <c r="K230" s="439"/>
      <c r="L230" s="246" t="s">
        <v>1855</v>
      </c>
    </row>
    <row r="231" spans="1:12" ht="15.75" thickBot="1">
      <c r="A231" s="436"/>
      <c r="B231" s="244" t="s">
        <v>1856</v>
      </c>
      <c r="C231" s="245"/>
      <c r="D231" s="245"/>
      <c r="E231" s="439"/>
      <c r="F231" s="246" t="s">
        <v>1856</v>
      </c>
      <c r="G231" s="436"/>
      <c r="H231" s="244" t="s">
        <v>1856</v>
      </c>
      <c r="I231" s="245"/>
      <c r="J231" s="245"/>
      <c r="K231" s="439"/>
      <c r="L231" s="246" t="s">
        <v>1856</v>
      </c>
    </row>
    <row r="232" spans="1:12" ht="15.75" thickBot="1">
      <c r="A232" s="436"/>
      <c r="B232" s="244" t="s">
        <v>1857</v>
      </c>
      <c r="C232" s="245"/>
      <c r="D232" s="245"/>
      <c r="E232" s="439"/>
      <c r="F232" s="246" t="s">
        <v>1857</v>
      </c>
      <c r="G232" s="436"/>
      <c r="H232" s="244" t="s">
        <v>1857</v>
      </c>
      <c r="I232" s="245"/>
      <c r="J232" s="245"/>
      <c r="K232" s="439"/>
      <c r="L232" s="246" t="s">
        <v>1857</v>
      </c>
    </row>
    <row r="233" spans="1:12" ht="15.75" thickBot="1">
      <c r="A233" s="436"/>
      <c r="B233" s="244" t="s">
        <v>1858</v>
      </c>
      <c r="C233" s="245"/>
      <c r="D233" s="245"/>
      <c r="E233" s="439"/>
      <c r="F233" s="246" t="s">
        <v>1858</v>
      </c>
      <c r="G233" s="436"/>
      <c r="H233" s="244" t="s">
        <v>1858</v>
      </c>
      <c r="I233" s="245"/>
      <c r="J233" s="245"/>
      <c r="K233" s="439"/>
      <c r="L233" s="246" t="s">
        <v>1858</v>
      </c>
    </row>
    <row r="234" spans="1:12" ht="15.75" thickBot="1">
      <c r="A234" s="436"/>
      <c r="B234" s="244" t="s">
        <v>1859</v>
      </c>
      <c r="C234" s="245"/>
      <c r="D234" s="245"/>
      <c r="E234" s="439"/>
      <c r="F234" s="246" t="s">
        <v>1859</v>
      </c>
      <c r="G234" s="436"/>
      <c r="H234" s="244" t="s">
        <v>1859</v>
      </c>
      <c r="I234" s="245"/>
      <c r="J234" s="245"/>
      <c r="K234" s="439"/>
      <c r="L234" s="246" t="s">
        <v>1859</v>
      </c>
    </row>
    <row r="235" spans="1:12" ht="15.75" thickBot="1">
      <c r="A235" s="436"/>
      <c r="B235" s="244" t="s">
        <v>1860</v>
      </c>
      <c r="C235" s="245"/>
      <c r="D235" s="245"/>
      <c r="E235" s="439"/>
      <c r="F235" s="246" t="s">
        <v>1860</v>
      </c>
      <c r="G235" s="436"/>
      <c r="H235" s="244" t="s">
        <v>1860</v>
      </c>
      <c r="I235" s="245"/>
      <c r="J235" s="245"/>
      <c r="K235" s="439"/>
      <c r="L235" s="246" t="s">
        <v>1860</v>
      </c>
    </row>
    <row r="236" spans="1:12" ht="15.75" thickBot="1">
      <c r="A236" s="436"/>
      <c r="B236" s="244" t="s">
        <v>1861</v>
      </c>
      <c r="C236" s="245"/>
      <c r="D236" s="245"/>
      <c r="E236" s="439"/>
      <c r="F236" s="246" t="s">
        <v>1861</v>
      </c>
      <c r="G236" s="436"/>
      <c r="H236" s="244" t="s">
        <v>1861</v>
      </c>
      <c r="I236" s="245"/>
      <c r="J236" s="245"/>
      <c r="K236" s="439"/>
      <c r="L236" s="246" t="s">
        <v>1861</v>
      </c>
    </row>
    <row r="237" spans="1:12" ht="15.75" thickBot="1">
      <c r="A237" s="436"/>
      <c r="B237" s="244" t="s">
        <v>1862</v>
      </c>
      <c r="C237" s="245"/>
      <c r="D237" s="245"/>
      <c r="E237" s="439"/>
      <c r="F237" s="246" t="s">
        <v>1862</v>
      </c>
      <c r="G237" s="436"/>
      <c r="H237" s="244" t="s">
        <v>1862</v>
      </c>
      <c r="I237" s="245"/>
      <c r="J237" s="245"/>
      <c r="K237" s="439"/>
      <c r="L237" s="246" t="s">
        <v>1862</v>
      </c>
    </row>
    <row r="238" spans="1:12" ht="15.75" thickBot="1">
      <c r="A238" s="436"/>
      <c r="B238" s="244" t="s">
        <v>1863</v>
      </c>
      <c r="C238" s="245"/>
      <c r="D238" s="245"/>
      <c r="E238" s="439"/>
      <c r="F238" s="246" t="s">
        <v>1863</v>
      </c>
      <c r="G238" s="436"/>
      <c r="H238" s="244" t="s">
        <v>1863</v>
      </c>
      <c r="I238" s="245"/>
      <c r="J238" s="245"/>
      <c r="K238" s="439"/>
      <c r="L238" s="246" t="s">
        <v>1863</v>
      </c>
    </row>
    <row r="239" spans="1:12" ht="15.75" thickBot="1">
      <c r="A239" s="436"/>
      <c r="B239" s="244" t="s">
        <v>1864</v>
      </c>
      <c r="C239" s="245"/>
      <c r="D239" s="245"/>
      <c r="E239" s="439"/>
      <c r="F239" s="246" t="s">
        <v>1865</v>
      </c>
      <c r="G239" s="436"/>
      <c r="H239" s="244" t="s">
        <v>1864</v>
      </c>
      <c r="I239" s="245"/>
      <c r="J239" s="245"/>
      <c r="K239" s="439"/>
      <c r="L239" s="246" t="s">
        <v>1865</v>
      </c>
    </row>
    <row r="240" spans="1:12" ht="15.75" thickBot="1">
      <c r="A240" s="437"/>
      <c r="B240" s="244" t="s">
        <v>1866</v>
      </c>
      <c r="C240" s="245"/>
      <c r="D240" s="245"/>
      <c r="E240" s="440"/>
      <c r="F240" s="246" t="s">
        <v>1867</v>
      </c>
      <c r="G240" s="437"/>
      <c r="H240" s="244" t="s">
        <v>1866</v>
      </c>
      <c r="I240" s="245"/>
      <c r="J240" s="245"/>
      <c r="K240" s="440"/>
      <c r="L240" s="246" t="s">
        <v>1867</v>
      </c>
    </row>
    <row r="241" spans="1:12" ht="15.75" thickBot="1">
      <c r="A241" s="435" t="s">
        <v>2209</v>
      </c>
      <c r="B241" s="244" t="s">
        <v>1852</v>
      </c>
      <c r="C241" s="245"/>
      <c r="D241" s="245"/>
      <c r="E241" s="438" t="s">
        <v>2209</v>
      </c>
      <c r="F241" s="246" t="s">
        <v>1852</v>
      </c>
      <c r="G241" s="435" t="s">
        <v>2209</v>
      </c>
      <c r="H241" s="244" t="s">
        <v>1852</v>
      </c>
      <c r="I241" s="245"/>
      <c r="J241" s="245"/>
      <c r="K241" s="438" t="s">
        <v>2209</v>
      </c>
      <c r="L241" s="246" t="s">
        <v>1852</v>
      </c>
    </row>
    <row r="242" spans="1:12" ht="15.75" thickBot="1">
      <c r="A242" s="436"/>
      <c r="B242" s="244" t="s">
        <v>1854</v>
      </c>
      <c r="C242" s="245"/>
      <c r="D242" s="245"/>
      <c r="E242" s="439"/>
      <c r="F242" s="246" t="s">
        <v>1854</v>
      </c>
      <c r="G242" s="436"/>
      <c r="H242" s="244" t="s">
        <v>1854</v>
      </c>
      <c r="I242" s="245"/>
      <c r="J242" s="245"/>
      <c r="K242" s="439"/>
      <c r="L242" s="246" t="s">
        <v>1854</v>
      </c>
    </row>
    <row r="243" spans="1:12" ht="15.75" thickBot="1">
      <c r="A243" s="436"/>
      <c r="B243" s="244" t="s">
        <v>1855</v>
      </c>
      <c r="C243" s="245"/>
      <c r="D243" s="245"/>
      <c r="E243" s="439"/>
      <c r="F243" s="246" t="s">
        <v>1855</v>
      </c>
      <c r="G243" s="436"/>
      <c r="H243" s="244" t="s">
        <v>1855</v>
      </c>
      <c r="I243" s="245"/>
      <c r="J243" s="245"/>
      <c r="K243" s="439"/>
      <c r="L243" s="246" t="s">
        <v>1855</v>
      </c>
    </row>
    <row r="244" spans="1:12" ht="15.75" thickBot="1">
      <c r="A244" s="436"/>
      <c r="B244" s="244" t="s">
        <v>1856</v>
      </c>
      <c r="C244" s="245"/>
      <c r="D244" s="245"/>
      <c r="E244" s="439"/>
      <c r="F244" s="246" t="s">
        <v>1856</v>
      </c>
      <c r="G244" s="436"/>
      <c r="H244" s="244" t="s">
        <v>1856</v>
      </c>
      <c r="I244" s="245"/>
      <c r="J244" s="245"/>
      <c r="K244" s="439"/>
      <c r="L244" s="246" t="s">
        <v>1856</v>
      </c>
    </row>
    <row r="245" spans="1:12" ht="15.75" thickBot="1">
      <c r="A245" s="436"/>
      <c r="B245" s="244" t="s">
        <v>1857</v>
      </c>
      <c r="C245" s="245"/>
      <c r="D245" s="245"/>
      <c r="E245" s="439"/>
      <c r="F245" s="246" t="s">
        <v>1857</v>
      </c>
      <c r="G245" s="436"/>
      <c r="H245" s="244" t="s">
        <v>1857</v>
      </c>
      <c r="I245" s="245"/>
      <c r="J245" s="245"/>
      <c r="K245" s="439"/>
      <c r="L245" s="246" t="s">
        <v>1857</v>
      </c>
    </row>
    <row r="246" spans="1:12" ht="15.75" thickBot="1">
      <c r="A246" s="436"/>
      <c r="B246" s="244" t="s">
        <v>1858</v>
      </c>
      <c r="C246" s="245"/>
      <c r="D246" s="245"/>
      <c r="E246" s="439"/>
      <c r="F246" s="246" t="s">
        <v>1858</v>
      </c>
      <c r="G246" s="436"/>
      <c r="H246" s="244" t="s">
        <v>1858</v>
      </c>
      <c r="I246" s="245"/>
      <c r="J246" s="245"/>
      <c r="K246" s="439"/>
      <c r="L246" s="246" t="s">
        <v>1858</v>
      </c>
    </row>
    <row r="247" spans="1:12" ht="15.75" thickBot="1">
      <c r="A247" s="436"/>
      <c r="B247" s="244" t="s">
        <v>1859</v>
      </c>
      <c r="C247" s="245"/>
      <c r="D247" s="245"/>
      <c r="E247" s="439"/>
      <c r="F247" s="246" t="s">
        <v>1859</v>
      </c>
      <c r="G247" s="436"/>
      <c r="H247" s="244" t="s">
        <v>1859</v>
      </c>
      <c r="I247" s="245"/>
      <c r="J247" s="245"/>
      <c r="K247" s="439"/>
      <c r="L247" s="246" t="s">
        <v>1859</v>
      </c>
    </row>
    <row r="248" spans="1:12" ht="15.75" thickBot="1">
      <c r="A248" s="436"/>
      <c r="B248" s="244" t="s">
        <v>1860</v>
      </c>
      <c r="C248" s="245"/>
      <c r="D248" s="245"/>
      <c r="E248" s="439"/>
      <c r="F248" s="246" t="s">
        <v>1860</v>
      </c>
      <c r="G248" s="436"/>
      <c r="H248" s="244" t="s">
        <v>1860</v>
      </c>
      <c r="I248" s="245"/>
      <c r="J248" s="245"/>
      <c r="K248" s="439"/>
      <c r="L248" s="246" t="s">
        <v>1860</v>
      </c>
    </row>
    <row r="249" spans="1:12" ht="15.75" thickBot="1">
      <c r="A249" s="436"/>
      <c r="B249" s="244" t="s">
        <v>1861</v>
      </c>
      <c r="C249" s="245"/>
      <c r="D249" s="245"/>
      <c r="E249" s="439"/>
      <c r="F249" s="246" t="s">
        <v>1861</v>
      </c>
      <c r="G249" s="436"/>
      <c r="H249" s="244" t="s">
        <v>1861</v>
      </c>
      <c r="I249" s="245"/>
      <c r="J249" s="245"/>
      <c r="K249" s="439"/>
      <c r="L249" s="246" t="s">
        <v>1861</v>
      </c>
    </row>
    <row r="250" spans="1:12" ht="15.75" thickBot="1">
      <c r="A250" s="436"/>
      <c r="B250" s="244" t="s">
        <v>1862</v>
      </c>
      <c r="C250" s="245"/>
      <c r="D250" s="245"/>
      <c r="E250" s="439"/>
      <c r="F250" s="246" t="s">
        <v>1862</v>
      </c>
      <c r="G250" s="436"/>
      <c r="H250" s="244" t="s">
        <v>1862</v>
      </c>
      <c r="I250" s="245"/>
      <c r="J250" s="245"/>
      <c r="K250" s="439"/>
      <c r="L250" s="246" t="s">
        <v>1862</v>
      </c>
    </row>
    <row r="251" spans="1:12" ht="15.75" thickBot="1">
      <c r="A251" s="436"/>
      <c r="B251" s="244" t="s">
        <v>1863</v>
      </c>
      <c r="C251" s="245"/>
      <c r="D251" s="245"/>
      <c r="E251" s="439"/>
      <c r="F251" s="246" t="s">
        <v>1863</v>
      </c>
      <c r="G251" s="436"/>
      <c r="H251" s="244" t="s">
        <v>1863</v>
      </c>
      <c r="I251" s="245"/>
      <c r="J251" s="245"/>
      <c r="K251" s="439"/>
      <c r="L251" s="246" t="s">
        <v>1863</v>
      </c>
    </row>
    <row r="252" spans="1:12" ht="15.75" thickBot="1">
      <c r="A252" s="436"/>
      <c r="B252" s="244" t="s">
        <v>1864</v>
      </c>
      <c r="C252" s="245"/>
      <c r="D252" s="245"/>
      <c r="E252" s="439"/>
      <c r="F252" s="246" t="s">
        <v>1865</v>
      </c>
      <c r="G252" s="436"/>
      <c r="H252" s="244" t="s">
        <v>1864</v>
      </c>
      <c r="I252" s="245"/>
      <c r="J252" s="245"/>
      <c r="K252" s="439"/>
      <c r="L252" s="246" t="s">
        <v>1865</v>
      </c>
    </row>
    <row r="253" spans="1:12" ht="15.75" thickBot="1">
      <c r="A253" s="437"/>
      <c r="B253" s="244" t="s">
        <v>1866</v>
      </c>
      <c r="C253" s="245"/>
      <c r="D253" s="245"/>
      <c r="E253" s="440"/>
      <c r="F253" s="246" t="s">
        <v>1867</v>
      </c>
      <c r="G253" s="437"/>
      <c r="H253" s="244" t="s">
        <v>1866</v>
      </c>
      <c r="I253" s="245"/>
      <c r="J253" s="245"/>
      <c r="K253" s="440"/>
      <c r="L253" s="246" t="s">
        <v>1867</v>
      </c>
    </row>
    <row r="254" spans="1:12" ht="15.75" thickBot="1">
      <c r="A254" s="435" t="s">
        <v>2210</v>
      </c>
      <c r="B254" s="244" t="s">
        <v>1852</v>
      </c>
      <c r="C254" s="245"/>
      <c r="D254" s="245"/>
      <c r="E254" s="438" t="s">
        <v>2210</v>
      </c>
      <c r="F254" s="246" t="s">
        <v>1852</v>
      </c>
      <c r="G254" s="435" t="s">
        <v>2210</v>
      </c>
      <c r="H254" s="244" t="s">
        <v>1852</v>
      </c>
      <c r="I254" s="245"/>
      <c r="J254" s="245"/>
      <c r="K254" s="438" t="s">
        <v>2210</v>
      </c>
      <c r="L254" s="246" t="s">
        <v>1852</v>
      </c>
    </row>
    <row r="255" spans="1:12" ht="15.75" thickBot="1">
      <c r="A255" s="436"/>
      <c r="B255" s="244" t="s">
        <v>1854</v>
      </c>
      <c r="C255" s="245"/>
      <c r="D255" s="245"/>
      <c r="E255" s="439"/>
      <c r="F255" s="246" t="s">
        <v>1854</v>
      </c>
      <c r="G255" s="436"/>
      <c r="H255" s="244" t="s">
        <v>1854</v>
      </c>
      <c r="I255" s="245"/>
      <c r="J255" s="245"/>
      <c r="K255" s="439"/>
      <c r="L255" s="246" t="s">
        <v>1854</v>
      </c>
    </row>
    <row r="256" spans="1:12" ht="15.75" thickBot="1">
      <c r="A256" s="436"/>
      <c r="B256" s="244" t="s">
        <v>1855</v>
      </c>
      <c r="C256" s="245"/>
      <c r="D256" s="245"/>
      <c r="E256" s="439"/>
      <c r="F256" s="246" t="s">
        <v>1855</v>
      </c>
      <c r="G256" s="436"/>
      <c r="H256" s="244" t="s">
        <v>1855</v>
      </c>
      <c r="I256" s="245"/>
      <c r="J256" s="245"/>
      <c r="K256" s="439"/>
      <c r="L256" s="246" t="s">
        <v>1855</v>
      </c>
    </row>
    <row r="257" spans="1:12" ht="15.75" thickBot="1">
      <c r="A257" s="436"/>
      <c r="B257" s="244" t="s">
        <v>1856</v>
      </c>
      <c r="C257" s="245"/>
      <c r="D257" s="245"/>
      <c r="E257" s="439"/>
      <c r="F257" s="246" t="s">
        <v>1856</v>
      </c>
      <c r="G257" s="436"/>
      <c r="H257" s="244" t="s">
        <v>1856</v>
      </c>
      <c r="I257" s="245"/>
      <c r="J257" s="245"/>
      <c r="K257" s="439"/>
      <c r="L257" s="246" t="s">
        <v>1856</v>
      </c>
    </row>
    <row r="258" spans="1:12" ht="15.75" thickBot="1">
      <c r="A258" s="436"/>
      <c r="B258" s="244" t="s">
        <v>1857</v>
      </c>
      <c r="C258" s="245"/>
      <c r="D258" s="245"/>
      <c r="E258" s="439"/>
      <c r="F258" s="246" t="s">
        <v>1857</v>
      </c>
      <c r="G258" s="436"/>
      <c r="H258" s="244" t="s">
        <v>1857</v>
      </c>
      <c r="I258" s="245"/>
      <c r="J258" s="245"/>
      <c r="K258" s="439"/>
      <c r="L258" s="246" t="s">
        <v>1857</v>
      </c>
    </row>
    <row r="259" spans="1:12" ht="15.75" thickBot="1">
      <c r="A259" s="436"/>
      <c r="B259" s="244" t="s">
        <v>1858</v>
      </c>
      <c r="C259" s="245"/>
      <c r="D259" s="245"/>
      <c r="E259" s="439"/>
      <c r="F259" s="246" t="s">
        <v>1858</v>
      </c>
      <c r="G259" s="436"/>
      <c r="H259" s="244" t="s">
        <v>1858</v>
      </c>
      <c r="I259" s="245"/>
      <c r="J259" s="245"/>
      <c r="K259" s="439"/>
      <c r="L259" s="246" t="s">
        <v>1858</v>
      </c>
    </row>
    <row r="260" spans="1:12" ht="15.75" thickBot="1">
      <c r="A260" s="436"/>
      <c r="B260" s="244" t="s">
        <v>1859</v>
      </c>
      <c r="C260" s="245"/>
      <c r="D260" s="245"/>
      <c r="E260" s="439"/>
      <c r="F260" s="246" t="s">
        <v>1859</v>
      </c>
      <c r="G260" s="436"/>
      <c r="H260" s="244" t="s">
        <v>1859</v>
      </c>
      <c r="I260" s="245"/>
      <c r="J260" s="245"/>
      <c r="K260" s="439"/>
      <c r="L260" s="246" t="s">
        <v>1859</v>
      </c>
    </row>
    <row r="261" spans="1:12" ht="15.75" thickBot="1">
      <c r="A261" s="436"/>
      <c r="B261" s="244" t="s">
        <v>1860</v>
      </c>
      <c r="C261" s="245"/>
      <c r="D261" s="245"/>
      <c r="E261" s="439"/>
      <c r="F261" s="246" t="s">
        <v>1860</v>
      </c>
      <c r="G261" s="436"/>
      <c r="H261" s="244" t="s">
        <v>1860</v>
      </c>
      <c r="I261" s="245"/>
      <c r="J261" s="245"/>
      <c r="K261" s="439"/>
      <c r="L261" s="246" t="s">
        <v>1860</v>
      </c>
    </row>
    <row r="262" spans="1:12" ht="15.75" thickBot="1">
      <c r="A262" s="436"/>
      <c r="B262" s="244" t="s">
        <v>1861</v>
      </c>
      <c r="C262" s="245"/>
      <c r="D262" s="245"/>
      <c r="E262" s="439"/>
      <c r="F262" s="246" t="s">
        <v>1861</v>
      </c>
      <c r="G262" s="436"/>
      <c r="H262" s="244" t="s">
        <v>1861</v>
      </c>
      <c r="I262" s="245"/>
      <c r="J262" s="245"/>
      <c r="K262" s="439"/>
      <c r="L262" s="246" t="s">
        <v>1861</v>
      </c>
    </row>
    <row r="263" spans="1:12" ht="15.75" thickBot="1">
      <c r="A263" s="436"/>
      <c r="B263" s="244" t="s">
        <v>1862</v>
      </c>
      <c r="C263" s="245"/>
      <c r="D263" s="245"/>
      <c r="E263" s="439"/>
      <c r="F263" s="246" t="s">
        <v>1862</v>
      </c>
      <c r="G263" s="436"/>
      <c r="H263" s="244" t="s">
        <v>1862</v>
      </c>
      <c r="I263" s="245"/>
      <c r="J263" s="245"/>
      <c r="K263" s="439"/>
      <c r="L263" s="246" t="s">
        <v>1862</v>
      </c>
    </row>
    <row r="264" spans="1:12" ht="15.75" thickBot="1">
      <c r="A264" s="436"/>
      <c r="B264" s="244" t="s">
        <v>1863</v>
      </c>
      <c r="C264" s="245"/>
      <c r="D264" s="245"/>
      <c r="E264" s="439"/>
      <c r="F264" s="246" t="s">
        <v>1863</v>
      </c>
      <c r="G264" s="436"/>
      <c r="H264" s="244" t="s">
        <v>1863</v>
      </c>
      <c r="I264" s="245"/>
      <c r="J264" s="245"/>
      <c r="K264" s="439"/>
      <c r="L264" s="246" t="s">
        <v>1863</v>
      </c>
    </row>
    <row r="265" spans="1:12" ht="15.75" thickBot="1">
      <c r="A265" s="436"/>
      <c r="B265" s="244" t="s">
        <v>1864</v>
      </c>
      <c r="C265" s="245"/>
      <c r="D265" s="245"/>
      <c r="E265" s="439"/>
      <c r="F265" s="246" t="s">
        <v>1865</v>
      </c>
      <c r="G265" s="436"/>
      <c r="H265" s="244" t="s">
        <v>1864</v>
      </c>
      <c r="I265" s="245"/>
      <c r="J265" s="245"/>
      <c r="K265" s="439"/>
      <c r="L265" s="246" t="s">
        <v>1865</v>
      </c>
    </row>
    <row r="266" spans="1:12" ht="15.75" thickBot="1">
      <c r="A266" s="437"/>
      <c r="B266" s="244" t="s">
        <v>1866</v>
      </c>
      <c r="C266" s="245"/>
      <c r="D266" s="245"/>
      <c r="E266" s="440"/>
      <c r="F266" s="246" t="s">
        <v>1867</v>
      </c>
      <c r="G266" s="437"/>
      <c r="H266" s="244" t="s">
        <v>1866</v>
      </c>
      <c r="I266" s="245"/>
      <c r="J266" s="245"/>
      <c r="K266" s="440"/>
      <c r="L266" s="246" t="s">
        <v>1867</v>
      </c>
    </row>
    <row r="267" spans="1:12" ht="15.75" thickBot="1">
      <c r="A267" s="435" t="s">
        <v>2211</v>
      </c>
      <c r="B267" s="244" t="s">
        <v>1852</v>
      </c>
      <c r="C267" s="245"/>
      <c r="D267" s="245"/>
      <c r="E267" s="438" t="s">
        <v>2212</v>
      </c>
      <c r="F267" s="246" t="s">
        <v>1852</v>
      </c>
      <c r="G267" s="435" t="s">
        <v>2211</v>
      </c>
      <c r="H267" s="244" t="s">
        <v>1852</v>
      </c>
      <c r="I267" s="245"/>
      <c r="J267" s="245"/>
      <c r="K267" s="438" t="s">
        <v>2212</v>
      </c>
      <c r="L267" s="246" t="s">
        <v>1852</v>
      </c>
    </row>
    <row r="268" spans="1:12" ht="15.75" thickBot="1">
      <c r="A268" s="436"/>
      <c r="B268" s="244" t="s">
        <v>1854</v>
      </c>
      <c r="C268" s="245"/>
      <c r="D268" s="245"/>
      <c r="E268" s="439"/>
      <c r="F268" s="246" t="s">
        <v>1854</v>
      </c>
      <c r="G268" s="436"/>
      <c r="H268" s="244" t="s">
        <v>1854</v>
      </c>
      <c r="I268" s="245"/>
      <c r="J268" s="245"/>
      <c r="K268" s="439"/>
      <c r="L268" s="246" t="s">
        <v>1854</v>
      </c>
    </row>
    <row r="269" spans="1:12" ht="15.75" thickBot="1">
      <c r="A269" s="436"/>
      <c r="B269" s="244" t="s">
        <v>1855</v>
      </c>
      <c r="C269" s="245"/>
      <c r="D269" s="245"/>
      <c r="E269" s="439"/>
      <c r="F269" s="246" t="s">
        <v>1855</v>
      </c>
      <c r="G269" s="436"/>
      <c r="H269" s="244" t="s">
        <v>1855</v>
      </c>
      <c r="I269" s="245"/>
      <c r="J269" s="245"/>
      <c r="K269" s="439"/>
      <c r="L269" s="246" t="s">
        <v>1855</v>
      </c>
    </row>
    <row r="270" spans="1:12" ht="15.75" thickBot="1">
      <c r="A270" s="436"/>
      <c r="B270" s="244" t="s">
        <v>1856</v>
      </c>
      <c r="C270" s="245"/>
      <c r="D270" s="245"/>
      <c r="E270" s="439"/>
      <c r="F270" s="246" t="s">
        <v>1856</v>
      </c>
      <c r="G270" s="436"/>
      <c r="H270" s="244" t="s">
        <v>1856</v>
      </c>
      <c r="I270" s="245"/>
      <c r="J270" s="245"/>
      <c r="K270" s="439"/>
      <c r="L270" s="246" t="s">
        <v>1856</v>
      </c>
    </row>
    <row r="271" spans="1:12" ht="15.75" thickBot="1">
      <c r="A271" s="436"/>
      <c r="B271" s="244" t="s">
        <v>1857</v>
      </c>
      <c r="C271" s="245"/>
      <c r="D271" s="245"/>
      <c r="E271" s="439"/>
      <c r="F271" s="246" t="s">
        <v>1857</v>
      </c>
      <c r="G271" s="436"/>
      <c r="H271" s="244" t="s">
        <v>1857</v>
      </c>
      <c r="I271" s="245"/>
      <c r="J271" s="245"/>
      <c r="K271" s="439"/>
      <c r="L271" s="246" t="s">
        <v>1857</v>
      </c>
    </row>
    <row r="272" spans="1:12" ht="15.75" thickBot="1">
      <c r="A272" s="436"/>
      <c r="B272" s="244" t="s">
        <v>1858</v>
      </c>
      <c r="C272" s="245"/>
      <c r="D272" s="245"/>
      <c r="E272" s="439"/>
      <c r="F272" s="246" t="s">
        <v>1858</v>
      </c>
      <c r="G272" s="436"/>
      <c r="H272" s="244" t="s">
        <v>1858</v>
      </c>
      <c r="I272" s="245"/>
      <c r="J272" s="245"/>
      <c r="K272" s="439"/>
      <c r="L272" s="246" t="s">
        <v>1858</v>
      </c>
    </row>
    <row r="273" spans="1:12" ht="15.75" thickBot="1">
      <c r="A273" s="436"/>
      <c r="B273" s="244" t="s">
        <v>1859</v>
      </c>
      <c r="C273" s="245"/>
      <c r="D273" s="245"/>
      <c r="E273" s="439"/>
      <c r="F273" s="246" t="s">
        <v>1859</v>
      </c>
      <c r="G273" s="436"/>
      <c r="H273" s="244" t="s">
        <v>1859</v>
      </c>
      <c r="I273" s="245"/>
      <c r="J273" s="245"/>
      <c r="K273" s="439"/>
      <c r="L273" s="246" t="s">
        <v>1859</v>
      </c>
    </row>
    <row r="274" spans="1:12" ht="15.75" thickBot="1">
      <c r="A274" s="436"/>
      <c r="B274" s="244" t="s">
        <v>1860</v>
      </c>
      <c r="C274" s="245"/>
      <c r="D274" s="245"/>
      <c r="E274" s="439"/>
      <c r="F274" s="246" t="s">
        <v>1860</v>
      </c>
      <c r="G274" s="436"/>
      <c r="H274" s="244" t="s">
        <v>1860</v>
      </c>
      <c r="I274" s="245"/>
      <c r="J274" s="245"/>
      <c r="K274" s="439"/>
      <c r="L274" s="246" t="s">
        <v>1860</v>
      </c>
    </row>
    <row r="275" spans="1:12" ht="15.75" thickBot="1">
      <c r="A275" s="436"/>
      <c r="B275" s="244" t="s">
        <v>1861</v>
      </c>
      <c r="C275" s="245"/>
      <c r="D275" s="245"/>
      <c r="E275" s="439"/>
      <c r="F275" s="246" t="s">
        <v>1861</v>
      </c>
      <c r="G275" s="436"/>
      <c r="H275" s="244" t="s">
        <v>1861</v>
      </c>
      <c r="I275" s="245"/>
      <c r="J275" s="245"/>
      <c r="K275" s="439"/>
      <c r="L275" s="246" t="s">
        <v>1861</v>
      </c>
    </row>
    <row r="276" spans="1:12" ht="15.75" thickBot="1">
      <c r="A276" s="436"/>
      <c r="B276" s="244" t="s">
        <v>1862</v>
      </c>
      <c r="C276" s="245"/>
      <c r="D276" s="245"/>
      <c r="E276" s="439"/>
      <c r="F276" s="246" t="s">
        <v>1862</v>
      </c>
      <c r="G276" s="436"/>
      <c r="H276" s="244" t="s">
        <v>1862</v>
      </c>
      <c r="I276" s="245"/>
      <c r="J276" s="245"/>
      <c r="K276" s="439"/>
      <c r="L276" s="246" t="s">
        <v>1862</v>
      </c>
    </row>
    <row r="277" spans="1:12" ht="15.75" thickBot="1">
      <c r="A277" s="436"/>
      <c r="B277" s="244" t="s">
        <v>1863</v>
      </c>
      <c r="C277" s="245"/>
      <c r="D277" s="245"/>
      <c r="E277" s="439"/>
      <c r="F277" s="246" t="s">
        <v>1863</v>
      </c>
      <c r="G277" s="436"/>
      <c r="H277" s="244" t="s">
        <v>1863</v>
      </c>
      <c r="I277" s="245"/>
      <c r="J277" s="245"/>
      <c r="K277" s="439"/>
      <c r="L277" s="246" t="s">
        <v>1863</v>
      </c>
    </row>
    <row r="278" spans="1:12" ht="15.75" thickBot="1">
      <c r="A278" s="436"/>
      <c r="B278" s="244" t="s">
        <v>1864</v>
      </c>
      <c r="C278" s="245"/>
      <c r="D278" s="245"/>
      <c r="E278" s="439"/>
      <c r="F278" s="246" t="s">
        <v>1865</v>
      </c>
      <c r="G278" s="436"/>
      <c r="H278" s="244" t="s">
        <v>1864</v>
      </c>
      <c r="I278" s="245"/>
      <c r="J278" s="245"/>
      <c r="K278" s="439"/>
      <c r="L278" s="246" t="s">
        <v>1865</v>
      </c>
    </row>
    <row r="279" spans="1:12" ht="15.75" thickBot="1">
      <c r="A279" s="437"/>
      <c r="B279" s="244" t="s">
        <v>1866</v>
      </c>
      <c r="C279" s="245"/>
      <c r="D279" s="245"/>
      <c r="E279" s="440"/>
      <c r="F279" s="246" t="s">
        <v>1867</v>
      </c>
      <c r="G279" s="437"/>
      <c r="H279" s="244" t="s">
        <v>1866</v>
      </c>
      <c r="I279" s="245"/>
      <c r="J279" s="245"/>
      <c r="K279" s="440"/>
      <c r="L279" s="246" t="s">
        <v>1867</v>
      </c>
    </row>
    <row r="280" spans="1:12" ht="15.75" thickBot="1">
      <c r="A280" s="435" t="s">
        <v>2213</v>
      </c>
      <c r="B280" s="244" t="s">
        <v>1852</v>
      </c>
      <c r="C280" s="245"/>
      <c r="D280" s="245"/>
      <c r="E280" s="438" t="s">
        <v>2214</v>
      </c>
      <c r="F280" s="246" t="s">
        <v>1852</v>
      </c>
      <c r="G280" s="435" t="s">
        <v>2213</v>
      </c>
      <c r="H280" s="244" t="s">
        <v>1852</v>
      </c>
      <c r="I280" s="245"/>
      <c r="J280" s="245"/>
      <c r="K280" s="438" t="s">
        <v>2214</v>
      </c>
      <c r="L280" s="246" t="s">
        <v>1852</v>
      </c>
    </row>
    <row r="281" spans="1:12" ht="15.75" thickBot="1">
      <c r="A281" s="436"/>
      <c r="B281" s="244" t="s">
        <v>1854</v>
      </c>
      <c r="C281" s="245"/>
      <c r="D281" s="245"/>
      <c r="E281" s="439"/>
      <c r="F281" s="246" t="s">
        <v>1854</v>
      </c>
      <c r="G281" s="436"/>
      <c r="H281" s="244" t="s">
        <v>1854</v>
      </c>
      <c r="I281" s="245"/>
      <c r="J281" s="245"/>
      <c r="K281" s="439"/>
      <c r="L281" s="246" t="s">
        <v>1854</v>
      </c>
    </row>
    <row r="282" spans="1:12" ht="15.75" thickBot="1">
      <c r="A282" s="436"/>
      <c r="B282" s="244" t="s">
        <v>1855</v>
      </c>
      <c r="C282" s="245"/>
      <c r="D282" s="245"/>
      <c r="E282" s="439"/>
      <c r="F282" s="246" t="s">
        <v>1855</v>
      </c>
      <c r="G282" s="436"/>
      <c r="H282" s="244" t="s">
        <v>1855</v>
      </c>
      <c r="I282" s="245"/>
      <c r="J282" s="245"/>
      <c r="K282" s="439"/>
      <c r="L282" s="246" t="s">
        <v>1855</v>
      </c>
    </row>
    <row r="283" spans="1:12" ht="15.75" thickBot="1">
      <c r="A283" s="436"/>
      <c r="B283" s="244" t="s">
        <v>1856</v>
      </c>
      <c r="C283" s="245"/>
      <c r="D283" s="245"/>
      <c r="E283" s="439"/>
      <c r="F283" s="246" t="s">
        <v>1856</v>
      </c>
      <c r="G283" s="436"/>
      <c r="H283" s="244" t="s">
        <v>1856</v>
      </c>
      <c r="I283" s="245"/>
      <c r="J283" s="245"/>
      <c r="K283" s="439"/>
      <c r="L283" s="246" t="s">
        <v>1856</v>
      </c>
    </row>
    <row r="284" spans="1:12" ht="15.75" thickBot="1">
      <c r="A284" s="436"/>
      <c r="B284" s="244" t="s">
        <v>1857</v>
      </c>
      <c r="C284" s="245"/>
      <c r="D284" s="245"/>
      <c r="E284" s="439"/>
      <c r="F284" s="246" t="s">
        <v>1857</v>
      </c>
      <c r="G284" s="436"/>
      <c r="H284" s="244" t="s">
        <v>1857</v>
      </c>
      <c r="I284" s="245"/>
      <c r="J284" s="245"/>
      <c r="K284" s="439"/>
      <c r="L284" s="246" t="s">
        <v>1857</v>
      </c>
    </row>
    <row r="285" spans="1:12" ht="15.75" thickBot="1">
      <c r="A285" s="436"/>
      <c r="B285" s="244" t="s">
        <v>1858</v>
      </c>
      <c r="C285" s="245"/>
      <c r="D285" s="245"/>
      <c r="E285" s="439"/>
      <c r="F285" s="246" t="s">
        <v>1858</v>
      </c>
      <c r="G285" s="436"/>
      <c r="H285" s="244" t="s">
        <v>1858</v>
      </c>
      <c r="I285" s="245"/>
      <c r="J285" s="245"/>
      <c r="K285" s="439"/>
      <c r="L285" s="246" t="s">
        <v>1858</v>
      </c>
    </row>
    <row r="286" spans="1:12" ht="15.75" thickBot="1">
      <c r="A286" s="436"/>
      <c r="B286" s="244" t="s">
        <v>1859</v>
      </c>
      <c r="C286" s="245"/>
      <c r="D286" s="245"/>
      <c r="E286" s="439"/>
      <c r="F286" s="246" t="s">
        <v>1859</v>
      </c>
      <c r="G286" s="436"/>
      <c r="H286" s="244" t="s">
        <v>1859</v>
      </c>
      <c r="I286" s="245"/>
      <c r="J286" s="245"/>
      <c r="K286" s="439"/>
      <c r="L286" s="246" t="s">
        <v>1859</v>
      </c>
    </row>
    <row r="287" spans="1:12" ht="15.75" thickBot="1">
      <c r="A287" s="436"/>
      <c r="B287" s="244" t="s">
        <v>1860</v>
      </c>
      <c r="C287" s="245"/>
      <c r="D287" s="245"/>
      <c r="E287" s="439"/>
      <c r="F287" s="246" t="s">
        <v>1860</v>
      </c>
      <c r="G287" s="436"/>
      <c r="H287" s="244" t="s">
        <v>1860</v>
      </c>
      <c r="I287" s="245"/>
      <c r="J287" s="245"/>
      <c r="K287" s="439"/>
      <c r="L287" s="246" t="s">
        <v>1860</v>
      </c>
    </row>
    <row r="288" spans="1:12" ht="15.75" thickBot="1">
      <c r="A288" s="436"/>
      <c r="B288" s="244" t="s">
        <v>1861</v>
      </c>
      <c r="C288" s="245"/>
      <c r="D288" s="245"/>
      <c r="E288" s="439"/>
      <c r="F288" s="246" t="s">
        <v>1861</v>
      </c>
      <c r="G288" s="436"/>
      <c r="H288" s="244" t="s">
        <v>1861</v>
      </c>
      <c r="I288" s="245"/>
      <c r="J288" s="245"/>
      <c r="K288" s="439"/>
      <c r="L288" s="246" t="s">
        <v>1861</v>
      </c>
    </row>
    <row r="289" spans="1:12" ht="15.75" thickBot="1">
      <c r="A289" s="436"/>
      <c r="B289" s="244" t="s">
        <v>1862</v>
      </c>
      <c r="C289" s="245"/>
      <c r="D289" s="245"/>
      <c r="E289" s="439"/>
      <c r="F289" s="246" t="s">
        <v>1862</v>
      </c>
      <c r="G289" s="436"/>
      <c r="H289" s="244" t="s">
        <v>1862</v>
      </c>
      <c r="I289" s="245"/>
      <c r="J289" s="245"/>
      <c r="K289" s="439"/>
      <c r="L289" s="246" t="s">
        <v>1862</v>
      </c>
    </row>
    <row r="290" spans="1:12" ht="15.75" thickBot="1">
      <c r="A290" s="436"/>
      <c r="B290" s="244" t="s">
        <v>1863</v>
      </c>
      <c r="C290" s="245"/>
      <c r="D290" s="245"/>
      <c r="E290" s="439"/>
      <c r="F290" s="246" t="s">
        <v>1863</v>
      </c>
      <c r="G290" s="436"/>
      <c r="H290" s="244" t="s">
        <v>1863</v>
      </c>
      <c r="I290" s="245"/>
      <c r="J290" s="245"/>
      <c r="K290" s="439"/>
      <c r="L290" s="246" t="s">
        <v>1863</v>
      </c>
    </row>
    <row r="291" spans="1:12" ht="15.75" thickBot="1">
      <c r="A291" s="436"/>
      <c r="B291" s="244" t="s">
        <v>1864</v>
      </c>
      <c r="C291" s="245"/>
      <c r="D291" s="245"/>
      <c r="E291" s="439"/>
      <c r="F291" s="246" t="s">
        <v>1865</v>
      </c>
      <c r="G291" s="436"/>
      <c r="H291" s="244" t="s">
        <v>1864</v>
      </c>
      <c r="I291" s="245"/>
      <c r="J291" s="245"/>
      <c r="K291" s="439"/>
      <c r="L291" s="246" t="s">
        <v>1865</v>
      </c>
    </row>
    <row r="292" spans="1:12" ht="15.75" thickBot="1">
      <c r="A292" s="437"/>
      <c r="B292" s="244" t="s">
        <v>1866</v>
      </c>
      <c r="C292" s="245"/>
      <c r="D292" s="245"/>
      <c r="E292" s="440"/>
      <c r="F292" s="246" t="s">
        <v>1867</v>
      </c>
      <c r="G292" s="437"/>
      <c r="H292" s="244" t="s">
        <v>1866</v>
      </c>
      <c r="I292" s="245"/>
      <c r="J292" s="245"/>
      <c r="K292" s="440"/>
      <c r="L292" s="246" t="s">
        <v>1867</v>
      </c>
    </row>
    <row r="293" spans="1:12" ht="15.75" thickBot="1">
      <c r="A293" s="435" t="s">
        <v>2215</v>
      </c>
      <c r="B293" s="244" t="s">
        <v>1852</v>
      </c>
      <c r="C293" s="245"/>
      <c r="D293" s="245"/>
      <c r="E293" s="438" t="s">
        <v>2216</v>
      </c>
      <c r="F293" s="246" t="s">
        <v>1852</v>
      </c>
      <c r="G293" s="435" t="s">
        <v>2215</v>
      </c>
      <c r="H293" s="244" t="s">
        <v>1852</v>
      </c>
      <c r="I293" s="245"/>
      <c r="J293" s="245"/>
      <c r="K293" s="438" t="s">
        <v>2216</v>
      </c>
      <c r="L293" s="246" t="s">
        <v>1852</v>
      </c>
    </row>
    <row r="294" spans="1:12" ht="15.75" thickBot="1">
      <c r="A294" s="436"/>
      <c r="B294" s="244" t="s">
        <v>1854</v>
      </c>
      <c r="C294" s="245"/>
      <c r="D294" s="245"/>
      <c r="E294" s="439"/>
      <c r="F294" s="246" t="s">
        <v>1854</v>
      </c>
      <c r="G294" s="436"/>
      <c r="H294" s="244" t="s">
        <v>1854</v>
      </c>
      <c r="I294" s="245"/>
      <c r="J294" s="245"/>
      <c r="K294" s="439"/>
      <c r="L294" s="246" t="s">
        <v>1854</v>
      </c>
    </row>
    <row r="295" spans="1:12" ht="15.75" thickBot="1">
      <c r="A295" s="436"/>
      <c r="B295" s="244" t="s">
        <v>1855</v>
      </c>
      <c r="C295" s="245"/>
      <c r="D295" s="245"/>
      <c r="E295" s="439"/>
      <c r="F295" s="246" t="s">
        <v>1855</v>
      </c>
      <c r="G295" s="436"/>
      <c r="H295" s="244" t="s">
        <v>1855</v>
      </c>
      <c r="I295" s="245"/>
      <c r="J295" s="245"/>
      <c r="K295" s="439"/>
      <c r="L295" s="246" t="s">
        <v>1855</v>
      </c>
    </row>
    <row r="296" spans="1:12" ht="15.75" thickBot="1">
      <c r="A296" s="436"/>
      <c r="B296" s="244" t="s">
        <v>1856</v>
      </c>
      <c r="C296" s="245"/>
      <c r="D296" s="245"/>
      <c r="E296" s="439"/>
      <c r="F296" s="246" t="s">
        <v>1856</v>
      </c>
      <c r="G296" s="436"/>
      <c r="H296" s="244" t="s">
        <v>1856</v>
      </c>
      <c r="I296" s="245"/>
      <c r="J296" s="245"/>
      <c r="K296" s="439"/>
      <c r="L296" s="246" t="s">
        <v>1856</v>
      </c>
    </row>
    <row r="297" spans="1:12" ht="15.75" thickBot="1">
      <c r="A297" s="436"/>
      <c r="B297" s="244" t="s">
        <v>1857</v>
      </c>
      <c r="C297" s="245"/>
      <c r="D297" s="245"/>
      <c r="E297" s="439"/>
      <c r="F297" s="246" t="s">
        <v>1857</v>
      </c>
      <c r="G297" s="436"/>
      <c r="H297" s="244" t="s">
        <v>1857</v>
      </c>
      <c r="I297" s="245"/>
      <c r="J297" s="245"/>
      <c r="K297" s="439"/>
      <c r="L297" s="246" t="s">
        <v>1857</v>
      </c>
    </row>
    <row r="298" spans="1:12" ht="15.75" thickBot="1">
      <c r="A298" s="436"/>
      <c r="B298" s="244" t="s">
        <v>1858</v>
      </c>
      <c r="C298" s="245"/>
      <c r="D298" s="245"/>
      <c r="E298" s="439"/>
      <c r="F298" s="246" t="s">
        <v>1858</v>
      </c>
      <c r="G298" s="436"/>
      <c r="H298" s="244" t="s">
        <v>1858</v>
      </c>
      <c r="I298" s="245"/>
      <c r="J298" s="245"/>
      <c r="K298" s="439"/>
      <c r="L298" s="246" t="s">
        <v>1858</v>
      </c>
    </row>
    <row r="299" spans="1:12" ht="15.75" thickBot="1">
      <c r="A299" s="436"/>
      <c r="B299" s="244" t="s">
        <v>1859</v>
      </c>
      <c r="C299" s="245"/>
      <c r="D299" s="245"/>
      <c r="E299" s="439"/>
      <c r="F299" s="246" t="s">
        <v>1859</v>
      </c>
      <c r="G299" s="436"/>
      <c r="H299" s="244" t="s">
        <v>1859</v>
      </c>
      <c r="I299" s="245"/>
      <c r="J299" s="245"/>
      <c r="K299" s="439"/>
      <c r="L299" s="246" t="s">
        <v>1859</v>
      </c>
    </row>
    <row r="300" spans="1:12" ht="15.75" thickBot="1">
      <c r="A300" s="436"/>
      <c r="B300" s="244" t="s">
        <v>1860</v>
      </c>
      <c r="C300" s="245"/>
      <c r="D300" s="245"/>
      <c r="E300" s="439"/>
      <c r="F300" s="246" t="s">
        <v>1860</v>
      </c>
      <c r="G300" s="436"/>
      <c r="H300" s="244" t="s">
        <v>1860</v>
      </c>
      <c r="I300" s="245"/>
      <c r="J300" s="245"/>
      <c r="K300" s="439"/>
      <c r="L300" s="246" t="s">
        <v>1860</v>
      </c>
    </row>
    <row r="301" spans="1:12" ht="15.75" thickBot="1">
      <c r="A301" s="436"/>
      <c r="B301" s="244" t="s">
        <v>1861</v>
      </c>
      <c r="C301" s="245"/>
      <c r="D301" s="245"/>
      <c r="E301" s="439"/>
      <c r="F301" s="246" t="s">
        <v>1861</v>
      </c>
      <c r="G301" s="436"/>
      <c r="H301" s="244" t="s">
        <v>1861</v>
      </c>
      <c r="I301" s="245"/>
      <c r="J301" s="245"/>
      <c r="K301" s="439"/>
      <c r="L301" s="246" t="s">
        <v>1861</v>
      </c>
    </row>
    <row r="302" spans="1:12" ht="15.75" thickBot="1">
      <c r="A302" s="436"/>
      <c r="B302" s="244" t="s">
        <v>1862</v>
      </c>
      <c r="C302" s="245"/>
      <c r="D302" s="245"/>
      <c r="E302" s="439"/>
      <c r="F302" s="246" t="s">
        <v>1862</v>
      </c>
      <c r="G302" s="436"/>
      <c r="H302" s="244" t="s">
        <v>1862</v>
      </c>
      <c r="I302" s="245"/>
      <c r="J302" s="245"/>
      <c r="K302" s="439"/>
      <c r="L302" s="246" t="s">
        <v>1862</v>
      </c>
    </row>
    <row r="303" spans="1:12" ht="15.75" thickBot="1">
      <c r="A303" s="436"/>
      <c r="B303" s="244" t="s">
        <v>1863</v>
      </c>
      <c r="C303" s="245"/>
      <c r="D303" s="245"/>
      <c r="E303" s="439"/>
      <c r="F303" s="246" t="s">
        <v>1863</v>
      </c>
      <c r="G303" s="436"/>
      <c r="H303" s="244" t="s">
        <v>1863</v>
      </c>
      <c r="I303" s="245"/>
      <c r="J303" s="245"/>
      <c r="K303" s="439"/>
      <c r="L303" s="246" t="s">
        <v>1863</v>
      </c>
    </row>
    <row r="304" spans="1:12" ht="15.75" thickBot="1">
      <c r="A304" s="436"/>
      <c r="B304" s="244" t="s">
        <v>1864</v>
      </c>
      <c r="C304" s="245"/>
      <c r="D304" s="245"/>
      <c r="E304" s="439"/>
      <c r="F304" s="246" t="s">
        <v>1865</v>
      </c>
      <c r="G304" s="436"/>
      <c r="H304" s="244" t="s">
        <v>1864</v>
      </c>
      <c r="I304" s="245"/>
      <c r="J304" s="245"/>
      <c r="K304" s="439"/>
      <c r="L304" s="246" t="s">
        <v>1865</v>
      </c>
    </row>
    <row r="305" spans="1:12" ht="15.75" thickBot="1">
      <c r="A305" s="437"/>
      <c r="B305" s="244" t="s">
        <v>1866</v>
      </c>
      <c r="C305" s="245"/>
      <c r="D305" s="245"/>
      <c r="E305" s="440"/>
      <c r="F305" s="246" t="s">
        <v>1867</v>
      </c>
      <c r="G305" s="437"/>
      <c r="H305" s="244" t="s">
        <v>1866</v>
      </c>
      <c r="I305" s="245"/>
      <c r="J305" s="245"/>
      <c r="K305" s="440"/>
      <c r="L305" s="246" t="s">
        <v>1867</v>
      </c>
    </row>
    <row r="306" spans="1:12" ht="17.45" customHeight="1">
      <c r="A306" s="429" t="s">
        <v>17</v>
      </c>
      <c r="B306" s="429"/>
      <c r="C306" s="429"/>
      <c r="D306" s="429"/>
      <c r="E306" s="429"/>
      <c r="F306" s="429"/>
      <c r="G306" s="430" t="s">
        <v>106</v>
      </c>
      <c r="H306" s="430"/>
      <c r="I306" s="430"/>
      <c r="J306" s="430"/>
      <c r="K306" s="430"/>
      <c r="L306" s="430"/>
    </row>
    <row r="307" spans="1:12" ht="17.45" customHeight="1">
      <c r="A307" s="431" t="s">
        <v>2186</v>
      </c>
      <c r="B307" s="431"/>
      <c r="C307" s="431"/>
      <c r="D307" s="432" t="s">
        <v>2187</v>
      </c>
      <c r="E307" s="432"/>
      <c r="F307" s="432"/>
      <c r="G307" s="431" t="s">
        <v>2186</v>
      </c>
      <c r="H307" s="431"/>
      <c r="I307" s="431"/>
      <c r="J307" s="432" t="s">
        <v>2187</v>
      </c>
      <c r="K307" s="432"/>
      <c r="L307" s="432"/>
    </row>
    <row r="308" spans="1:12">
      <c r="A308" s="433"/>
      <c r="B308" s="433"/>
      <c r="C308" s="434" t="s">
        <v>2188</v>
      </c>
      <c r="D308" s="434"/>
      <c r="E308" s="433"/>
      <c r="F308" s="433"/>
      <c r="G308" s="433"/>
      <c r="H308" s="433"/>
      <c r="I308" s="434" t="s">
        <v>2188</v>
      </c>
      <c r="J308" s="434"/>
      <c r="K308" s="433"/>
      <c r="L308" s="433"/>
    </row>
    <row r="309" spans="1:12" ht="23.25">
      <c r="A309" s="433"/>
      <c r="B309" s="433"/>
      <c r="C309" s="243" t="s">
        <v>2189</v>
      </c>
      <c r="D309" s="243" t="s">
        <v>2190</v>
      </c>
      <c r="E309" s="433"/>
      <c r="F309" s="433"/>
      <c r="G309" s="433"/>
      <c r="H309" s="433"/>
      <c r="I309" s="243" t="s">
        <v>2189</v>
      </c>
      <c r="J309" s="243" t="s">
        <v>2190</v>
      </c>
      <c r="K309" s="433"/>
      <c r="L309" s="433"/>
    </row>
    <row r="310" spans="1:12" ht="15.75" thickBot="1">
      <c r="A310" s="244" t="s">
        <v>2217</v>
      </c>
      <c r="B310" s="244" t="s">
        <v>1866</v>
      </c>
      <c r="C310" s="245"/>
      <c r="D310" s="245"/>
      <c r="E310" s="246" t="s">
        <v>2218</v>
      </c>
      <c r="F310" s="246" t="s">
        <v>1867</v>
      </c>
      <c r="G310" s="244" t="s">
        <v>2217</v>
      </c>
      <c r="H310" s="244" t="s">
        <v>1866</v>
      </c>
      <c r="I310" s="245"/>
      <c r="J310" s="245"/>
      <c r="K310" s="246" t="s">
        <v>2218</v>
      </c>
      <c r="L310" s="246" t="s">
        <v>1867</v>
      </c>
    </row>
    <row r="311" spans="1:12" ht="34.9" customHeight="1">
      <c r="A311" s="429" t="s">
        <v>2186</v>
      </c>
      <c r="B311" s="429"/>
      <c r="C311" s="430" t="s">
        <v>2187</v>
      </c>
      <c r="D311" s="430"/>
    </row>
    <row r="312" spans="1:12">
      <c r="A312" s="247"/>
      <c r="B312" s="243" t="s">
        <v>17</v>
      </c>
      <c r="C312" s="243" t="s">
        <v>104</v>
      </c>
    </row>
    <row r="313" spans="1:12" ht="15.75" thickBot="1">
      <c r="A313" s="248" t="s">
        <v>2186</v>
      </c>
      <c r="B313" s="249"/>
      <c r="C313" s="249"/>
      <c r="D313" s="250" t="s">
        <v>2187</v>
      </c>
    </row>
    <row r="314" spans="1:12" ht="15.75" thickBot="1">
      <c r="A314" s="251" t="s">
        <v>2190</v>
      </c>
      <c r="B314" s="245"/>
      <c r="C314" s="245"/>
      <c r="D314" s="250" t="s">
        <v>2219</v>
      </c>
    </row>
    <row r="315" spans="1:12" ht="26.25" thickBot="1">
      <c r="A315" s="252" t="s">
        <v>2220</v>
      </c>
      <c r="B315" s="245"/>
      <c r="C315" s="245"/>
      <c r="D315" s="250" t="s">
        <v>2221</v>
      </c>
    </row>
    <row r="316" spans="1:12" ht="15.75" thickBot="1">
      <c r="A316" s="252" t="s">
        <v>2222</v>
      </c>
      <c r="B316" s="245"/>
      <c r="C316" s="245"/>
      <c r="D316" s="250" t="s">
        <v>2223</v>
      </c>
    </row>
    <row r="317" spans="1:12" ht="39" thickBot="1">
      <c r="A317" s="253" t="s">
        <v>760</v>
      </c>
      <c r="B317" s="245"/>
      <c r="C317" s="245"/>
      <c r="D317" s="250" t="s">
        <v>761</v>
      </c>
    </row>
    <row r="318" spans="1:12" ht="26.25" thickBot="1">
      <c r="A318" s="253" t="s">
        <v>824</v>
      </c>
      <c r="B318" s="245"/>
      <c r="C318" s="245"/>
      <c r="D318" s="250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CE6510F-773E-44E2-B255-EC8B7916A6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11FA-3162-48FA-B98C-7C42EC6BACAA}">
  <dimension ref="A1:C6"/>
  <sheetViews>
    <sheetView showGridLines="0" workbookViewId="0"/>
  </sheetViews>
  <sheetFormatPr defaultColWidth="9.1640625" defaultRowHeight="15"/>
  <cols>
    <col min="1" max="1" width="80" style="255" customWidth="1" collapsed="1"/>
    <col min="2" max="2" width="28.5" style="255" customWidth="1" collapsed="1"/>
    <col min="3" max="3" width="80" style="255" customWidth="1" collapsed="1"/>
    <col min="4" max="16384" width="9.1640625" style="255" collapsed="1"/>
  </cols>
  <sheetData>
    <row r="1" spans="1:3" ht="17.25">
      <c r="A1" s="254" t="s">
        <v>2224</v>
      </c>
    </row>
    <row r="3" spans="1:3" ht="17.45" customHeight="1">
      <c r="A3" s="256" t="s">
        <v>1716</v>
      </c>
      <c r="B3" s="441" t="s">
        <v>1717</v>
      </c>
      <c r="C3" s="441"/>
    </row>
    <row r="4" spans="1:3">
      <c r="A4" s="257"/>
      <c r="B4" s="258" t="s">
        <v>102</v>
      </c>
    </row>
    <row r="5" spans="1:3" ht="15.75" thickBot="1">
      <c r="A5" s="259" t="s">
        <v>1716</v>
      </c>
      <c r="B5" s="260"/>
      <c r="C5" s="261" t="s">
        <v>1717</v>
      </c>
    </row>
    <row r="6" spans="1:3" ht="60" customHeight="1" thickBot="1">
      <c r="A6" s="262" t="s">
        <v>2225</v>
      </c>
      <c r="B6" s="263"/>
      <c r="C6" s="261" t="s">
        <v>2226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3AB8E0-1212-4E64-AA4B-FE7EA8760D7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FBC6-AF63-4C7A-8680-F67A660F5A8E}">
  <dimension ref="A1:P287"/>
  <sheetViews>
    <sheetView showGridLines="0" workbookViewId="0"/>
  </sheetViews>
  <sheetFormatPr defaultColWidth="9.1640625" defaultRowHeight="15"/>
  <cols>
    <col min="1" max="1" width="45.6640625" style="265" bestFit="1" customWidth="1" collapsed="1"/>
    <col min="2" max="2" width="20.5" style="265" bestFit="1" customWidth="1" collapsed="1"/>
    <col min="3" max="3" width="39.1640625" style="265" bestFit="1" customWidth="1" collapsed="1"/>
    <col min="4" max="4" width="38.5" style="265" bestFit="1" customWidth="1" collapsed="1"/>
    <col min="5" max="5" width="32.83203125" style="265" bestFit="1" customWidth="1" collapsed="1"/>
    <col min="6" max="6" width="38.1640625" style="265" bestFit="1" customWidth="1" collapsed="1"/>
    <col min="7" max="7" width="45.6640625" style="265" bestFit="1" customWidth="1" collapsed="1"/>
    <col min="8" max="8" width="17.33203125" style="265" bestFit="1" customWidth="1" collapsed="1"/>
    <col min="9" max="9" width="45.6640625" style="265" bestFit="1" customWidth="1" collapsed="1"/>
    <col min="10" max="10" width="20.5" style="265" bestFit="1" customWidth="1" collapsed="1"/>
    <col min="11" max="11" width="39.1640625" style="265" bestFit="1" customWidth="1" collapsed="1"/>
    <col min="12" max="12" width="38.5" style="265" bestFit="1" customWidth="1" collapsed="1"/>
    <col min="13" max="13" width="32.83203125" style="265" bestFit="1" customWidth="1" collapsed="1"/>
    <col min="14" max="14" width="38.1640625" style="265" bestFit="1" customWidth="1" collapsed="1"/>
    <col min="15" max="15" width="45.6640625" style="265" bestFit="1" customWidth="1" collapsed="1"/>
    <col min="16" max="16" width="17.33203125" style="265" bestFit="1" customWidth="1" collapsed="1"/>
    <col min="17" max="16384" width="9.1640625" style="265" collapsed="1"/>
  </cols>
  <sheetData>
    <row r="1" spans="1:16" ht="17.25">
      <c r="A1" s="264" t="s">
        <v>2227</v>
      </c>
    </row>
    <row r="3" spans="1:16" ht="17.45" customHeight="1">
      <c r="A3" s="442" t="s">
        <v>17</v>
      </c>
      <c r="B3" s="442"/>
      <c r="C3" s="442"/>
      <c r="D3" s="442"/>
      <c r="E3" s="442"/>
      <c r="F3" s="442"/>
      <c r="G3" s="442"/>
      <c r="H3" s="442"/>
      <c r="I3" s="443" t="s">
        <v>106</v>
      </c>
      <c r="J3" s="443"/>
      <c r="K3" s="443"/>
      <c r="L3" s="443"/>
      <c r="M3" s="443"/>
      <c r="N3" s="443"/>
      <c r="O3" s="443"/>
      <c r="P3" s="443"/>
    </row>
    <row r="4" spans="1:16" ht="17.45" customHeight="1">
      <c r="A4" s="442" t="s">
        <v>2186</v>
      </c>
      <c r="B4" s="442"/>
      <c r="C4" s="442"/>
      <c r="D4" s="442"/>
      <c r="E4" s="443" t="s">
        <v>2187</v>
      </c>
      <c r="F4" s="443"/>
      <c r="G4" s="443"/>
      <c r="H4" s="443"/>
      <c r="I4" s="442" t="s">
        <v>2186</v>
      </c>
      <c r="J4" s="442"/>
      <c r="K4" s="442"/>
      <c r="L4" s="442"/>
      <c r="M4" s="443" t="s">
        <v>2187</v>
      </c>
      <c r="N4" s="443"/>
      <c r="O4" s="443"/>
      <c r="P4" s="443"/>
    </row>
    <row r="5" spans="1:16">
      <c r="A5" s="444"/>
      <c r="B5" s="444"/>
      <c r="C5" s="445" t="s">
        <v>2188</v>
      </c>
      <c r="D5" s="445"/>
      <c r="E5" s="445"/>
      <c r="F5" s="445"/>
      <c r="G5" s="444"/>
      <c r="H5" s="444"/>
      <c r="I5" s="444"/>
      <c r="J5" s="444"/>
      <c r="K5" s="445" t="s">
        <v>2188</v>
      </c>
      <c r="L5" s="445"/>
      <c r="M5" s="445"/>
      <c r="N5" s="445"/>
      <c r="O5" s="444"/>
      <c r="P5" s="444"/>
    </row>
    <row r="6" spans="1:16" ht="23.25">
      <c r="A6" s="444"/>
      <c r="B6" s="444"/>
      <c r="C6" s="266" t="s">
        <v>2189</v>
      </c>
      <c r="D6" s="266" t="s">
        <v>2228</v>
      </c>
      <c r="E6" s="266" t="s">
        <v>2229</v>
      </c>
      <c r="F6" s="266" t="s">
        <v>2230</v>
      </c>
      <c r="G6" s="444"/>
      <c r="H6" s="444"/>
      <c r="I6" s="444"/>
      <c r="J6" s="444"/>
      <c r="K6" s="266" t="s">
        <v>2189</v>
      </c>
      <c r="L6" s="266" t="s">
        <v>2228</v>
      </c>
      <c r="M6" s="266" t="s">
        <v>2229</v>
      </c>
      <c r="N6" s="266" t="s">
        <v>2230</v>
      </c>
      <c r="O6" s="444"/>
      <c r="P6" s="444"/>
    </row>
    <row r="7" spans="1:16" ht="15.75" thickBot="1">
      <c r="A7" s="447" t="s">
        <v>2191</v>
      </c>
      <c r="B7" s="267" t="s">
        <v>1852</v>
      </c>
      <c r="C7" s="268"/>
      <c r="D7" s="269"/>
      <c r="E7" s="269"/>
      <c r="F7" s="269"/>
      <c r="G7" s="450" t="s">
        <v>2191</v>
      </c>
      <c r="H7" s="270" t="s">
        <v>1852</v>
      </c>
      <c r="I7" s="447" t="s">
        <v>2191</v>
      </c>
      <c r="J7" s="267" t="s">
        <v>1852</v>
      </c>
      <c r="K7" s="268"/>
      <c r="L7" s="269"/>
      <c r="M7" s="269"/>
      <c r="N7" s="269"/>
      <c r="O7" s="450" t="s">
        <v>2191</v>
      </c>
      <c r="P7" s="270" t="s">
        <v>1852</v>
      </c>
    </row>
    <row r="8" spans="1:16" ht="15.75" thickBot="1">
      <c r="A8" s="447"/>
      <c r="B8" s="267" t="s">
        <v>1854</v>
      </c>
      <c r="C8" s="268"/>
      <c r="D8" s="269"/>
      <c r="E8" s="269"/>
      <c r="F8" s="269"/>
      <c r="G8" s="450"/>
      <c r="H8" s="270" t="s">
        <v>1854</v>
      </c>
      <c r="I8" s="447"/>
      <c r="J8" s="267" t="s">
        <v>1854</v>
      </c>
      <c r="K8" s="268"/>
      <c r="L8" s="269"/>
      <c r="M8" s="269"/>
      <c r="N8" s="269"/>
      <c r="O8" s="450"/>
      <c r="P8" s="270" t="s">
        <v>1854</v>
      </c>
    </row>
    <row r="9" spans="1:16" ht="15.75" thickBot="1">
      <c r="A9" s="447"/>
      <c r="B9" s="267" t="s">
        <v>1855</v>
      </c>
      <c r="C9" s="268"/>
      <c r="D9" s="269"/>
      <c r="E9" s="269"/>
      <c r="F9" s="269"/>
      <c r="G9" s="450"/>
      <c r="H9" s="270" t="s">
        <v>1855</v>
      </c>
      <c r="I9" s="447"/>
      <c r="J9" s="267" t="s">
        <v>1855</v>
      </c>
      <c r="K9" s="268"/>
      <c r="L9" s="269"/>
      <c r="M9" s="269"/>
      <c r="N9" s="269"/>
      <c r="O9" s="450"/>
      <c r="P9" s="270" t="s">
        <v>1855</v>
      </c>
    </row>
    <row r="10" spans="1:16" ht="15.75" thickBot="1">
      <c r="A10" s="447"/>
      <c r="B10" s="267" t="s">
        <v>1856</v>
      </c>
      <c r="C10" s="268"/>
      <c r="D10" s="269"/>
      <c r="E10" s="269"/>
      <c r="F10" s="269"/>
      <c r="G10" s="450"/>
      <c r="H10" s="270" t="s">
        <v>1856</v>
      </c>
      <c r="I10" s="447"/>
      <c r="J10" s="267" t="s">
        <v>1856</v>
      </c>
      <c r="K10" s="268"/>
      <c r="L10" s="269"/>
      <c r="M10" s="269"/>
      <c r="N10" s="269"/>
      <c r="O10" s="450"/>
      <c r="P10" s="270" t="s">
        <v>1856</v>
      </c>
    </row>
    <row r="11" spans="1:16" ht="15.75" thickBot="1">
      <c r="A11" s="447"/>
      <c r="B11" s="267" t="s">
        <v>1857</v>
      </c>
      <c r="C11" s="268"/>
      <c r="D11" s="269"/>
      <c r="E11" s="269"/>
      <c r="F11" s="269"/>
      <c r="G11" s="450"/>
      <c r="H11" s="270" t="s">
        <v>1857</v>
      </c>
      <c r="I11" s="447"/>
      <c r="J11" s="267" t="s">
        <v>1857</v>
      </c>
      <c r="K11" s="268"/>
      <c r="L11" s="269"/>
      <c r="M11" s="269"/>
      <c r="N11" s="269"/>
      <c r="O11" s="450"/>
      <c r="P11" s="270" t="s">
        <v>1857</v>
      </c>
    </row>
    <row r="12" spans="1:16" ht="15.75" thickBot="1">
      <c r="A12" s="447"/>
      <c r="B12" s="267" t="s">
        <v>1858</v>
      </c>
      <c r="C12" s="268"/>
      <c r="D12" s="269"/>
      <c r="E12" s="269"/>
      <c r="F12" s="269"/>
      <c r="G12" s="450"/>
      <c r="H12" s="270" t="s">
        <v>1858</v>
      </c>
      <c r="I12" s="447"/>
      <c r="J12" s="267" t="s">
        <v>1858</v>
      </c>
      <c r="K12" s="268"/>
      <c r="L12" s="269"/>
      <c r="M12" s="269"/>
      <c r="N12" s="269"/>
      <c r="O12" s="450"/>
      <c r="P12" s="270" t="s">
        <v>1858</v>
      </c>
    </row>
    <row r="13" spans="1:16" ht="15.75" thickBot="1">
      <c r="A13" s="447"/>
      <c r="B13" s="267" t="s">
        <v>1859</v>
      </c>
      <c r="C13" s="268"/>
      <c r="D13" s="269"/>
      <c r="E13" s="269"/>
      <c r="F13" s="269"/>
      <c r="G13" s="450"/>
      <c r="H13" s="270" t="s">
        <v>1859</v>
      </c>
      <c r="I13" s="447"/>
      <c r="J13" s="267" t="s">
        <v>1859</v>
      </c>
      <c r="K13" s="268"/>
      <c r="L13" s="269"/>
      <c r="M13" s="269"/>
      <c r="N13" s="269"/>
      <c r="O13" s="450"/>
      <c r="P13" s="270" t="s">
        <v>1859</v>
      </c>
    </row>
    <row r="14" spans="1:16" ht="15.75" thickBot="1">
      <c r="A14" s="447"/>
      <c r="B14" s="267" t="s">
        <v>1860</v>
      </c>
      <c r="C14" s="268"/>
      <c r="D14" s="269"/>
      <c r="E14" s="269"/>
      <c r="F14" s="269"/>
      <c r="G14" s="450"/>
      <c r="H14" s="270" t="s">
        <v>1860</v>
      </c>
      <c r="I14" s="447"/>
      <c r="J14" s="267" t="s">
        <v>1860</v>
      </c>
      <c r="K14" s="268"/>
      <c r="L14" s="269"/>
      <c r="M14" s="269"/>
      <c r="N14" s="269"/>
      <c r="O14" s="450"/>
      <c r="P14" s="270" t="s">
        <v>1860</v>
      </c>
    </row>
    <row r="15" spans="1:16" ht="15.75" thickBot="1">
      <c r="A15" s="447"/>
      <c r="B15" s="267" t="s">
        <v>1861</v>
      </c>
      <c r="C15" s="268"/>
      <c r="D15" s="269"/>
      <c r="E15" s="269"/>
      <c r="F15" s="269"/>
      <c r="G15" s="450"/>
      <c r="H15" s="270" t="s">
        <v>1861</v>
      </c>
      <c r="I15" s="447"/>
      <c r="J15" s="267" t="s">
        <v>1861</v>
      </c>
      <c r="K15" s="268"/>
      <c r="L15" s="269"/>
      <c r="M15" s="269"/>
      <c r="N15" s="269"/>
      <c r="O15" s="450"/>
      <c r="P15" s="270" t="s">
        <v>1861</v>
      </c>
    </row>
    <row r="16" spans="1:16" ht="15.75" thickBot="1">
      <c r="A16" s="447"/>
      <c r="B16" s="267" t="s">
        <v>1862</v>
      </c>
      <c r="C16" s="268"/>
      <c r="D16" s="269"/>
      <c r="E16" s="269"/>
      <c r="F16" s="269"/>
      <c r="G16" s="450"/>
      <c r="H16" s="270" t="s">
        <v>1862</v>
      </c>
      <c r="I16" s="447"/>
      <c r="J16" s="267" t="s">
        <v>1862</v>
      </c>
      <c r="K16" s="268"/>
      <c r="L16" s="269"/>
      <c r="M16" s="269"/>
      <c r="N16" s="269"/>
      <c r="O16" s="450"/>
      <c r="P16" s="270" t="s">
        <v>1862</v>
      </c>
    </row>
    <row r="17" spans="1:16" ht="15.75" thickBot="1">
      <c r="A17" s="447"/>
      <c r="B17" s="267" t="s">
        <v>1863</v>
      </c>
      <c r="C17" s="268"/>
      <c r="D17" s="269"/>
      <c r="E17" s="269"/>
      <c r="F17" s="269"/>
      <c r="G17" s="450"/>
      <c r="H17" s="270" t="s">
        <v>1863</v>
      </c>
      <c r="I17" s="447"/>
      <c r="J17" s="267" t="s">
        <v>1863</v>
      </c>
      <c r="K17" s="268"/>
      <c r="L17" s="269"/>
      <c r="M17" s="269"/>
      <c r="N17" s="269"/>
      <c r="O17" s="450"/>
      <c r="P17" s="270" t="s">
        <v>1863</v>
      </c>
    </row>
    <row r="18" spans="1:16" ht="15.75" thickBot="1">
      <c r="A18" s="448"/>
      <c r="B18" s="267" t="s">
        <v>1864</v>
      </c>
      <c r="C18" s="268"/>
      <c r="D18" s="269"/>
      <c r="E18" s="269"/>
      <c r="F18" s="269"/>
      <c r="G18" s="451"/>
      <c r="H18" s="270" t="s">
        <v>1865</v>
      </c>
      <c r="I18" s="448"/>
      <c r="J18" s="267" t="s">
        <v>1864</v>
      </c>
      <c r="K18" s="268"/>
      <c r="L18" s="269"/>
      <c r="M18" s="269"/>
      <c r="N18" s="269"/>
      <c r="O18" s="451"/>
      <c r="P18" s="270" t="s">
        <v>1865</v>
      </c>
    </row>
    <row r="19" spans="1:16" ht="15.75" thickBot="1">
      <c r="A19" s="446" t="s">
        <v>2192</v>
      </c>
      <c r="B19" s="267" t="s">
        <v>1852</v>
      </c>
      <c r="C19" s="268"/>
      <c r="D19" s="269"/>
      <c r="E19" s="269"/>
      <c r="F19" s="269"/>
      <c r="G19" s="449" t="s">
        <v>2192</v>
      </c>
      <c r="H19" s="270" t="s">
        <v>1852</v>
      </c>
      <c r="I19" s="446" t="s">
        <v>2192</v>
      </c>
      <c r="J19" s="267" t="s">
        <v>1852</v>
      </c>
      <c r="K19" s="268"/>
      <c r="L19" s="269"/>
      <c r="M19" s="269"/>
      <c r="N19" s="269"/>
      <c r="O19" s="449" t="s">
        <v>2192</v>
      </c>
      <c r="P19" s="270" t="s">
        <v>1852</v>
      </c>
    </row>
    <row r="20" spans="1:16" ht="15.75" thickBot="1">
      <c r="A20" s="447"/>
      <c r="B20" s="267" t="s">
        <v>1854</v>
      </c>
      <c r="C20" s="268"/>
      <c r="D20" s="269"/>
      <c r="E20" s="269"/>
      <c r="F20" s="269"/>
      <c r="G20" s="450"/>
      <c r="H20" s="270" t="s">
        <v>1854</v>
      </c>
      <c r="I20" s="447"/>
      <c r="J20" s="267" t="s">
        <v>1854</v>
      </c>
      <c r="K20" s="268"/>
      <c r="L20" s="269"/>
      <c r="M20" s="269"/>
      <c r="N20" s="269"/>
      <c r="O20" s="450"/>
      <c r="P20" s="270" t="s">
        <v>1854</v>
      </c>
    </row>
    <row r="21" spans="1:16" ht="15.75" thickBot="1">
      <c r="A21" s="447"/>
      <c r="B21" s="267" t="s">
        <v>1855</v>
      </c>
      <c r="C21" s="268"/>
      <c r="D21" s="269"/>
      <c r="E21" s="269"/>
      <c r="F21" s="269"/>
      <c r="G21" s="450"/>
      <c r="H21" s="270" t="s">
        <v>1855</v>
      </c>
      <c r="I21" s="447"/>
      <c r="J21" s="267" t="s">
        <v>1855</v>
      </c>
      <c r="K21" s="268"/>
      <c r="L21" s="269"/>
      <c r="M21" s="269"/>
      <c r="N21" s="269"/>
      <c r="O21" s="450"/>
      <c r="P21" s="270" t="s">
        <v>1855</v>
      </c>
    </row>
    <row r="22" spans="1:16" ht="15.75" thickBot="1">
      <c r="A22" s="447"/>
      <c r="B22" s="267" t="s">
        <v>1856</v>
      </c>
      <c r="C22" s="268"/>
      <c r="D22" s="269"/>
      <c r="E22" s="269"/>
      <c r="F22" s="269"/>
      <c r="G22" s="450"/>
      <c r="H22" s="270" t="s">
        <v>1856</v>
      </c>
      <c r="I22" s="447"/>
      <c r="J22" s="267" t="s">
        <v>1856</v>
      </c>
      <c r="K22" s="268"/>
      <c r="L22" s="269"/>
      <c r="M22" s="269"/>
      <c r="N22" s="269"/>
      <c r="O22" s="450"/>
      <c r="P22" s="270" t="s">
        <v>1856</v>
      </c>
    </row>
    <row r="23" spans="1:16" ht="15.75" thickBot="1">
      <c r="A23" s="447"/>
      <c r="B23" s="267" t="s">
        <v>1857</v>
      </c>
      <c r="C23" s="268"/>
      <c r="D23" s="269"/>
      <c r="E23" s="269"/>
      <c r="F23" s="269"/>
      <c r="G23" s="450"/>
      <c r="H23" s="270" t="s">
        <v>1857</v>
      </c>
      <c r="I23" s="447"/>
      <c r="J23" s="267" t="s">
        <v>1857</v>
      </c>
      <c r="K23" s="268"/>
      <c r="L23" s="269"/>
      <c r="M23" s="269"/>
      <c r="N23" s="269"/>
      <c r="O23" s="450"/>
      <c r="P23" s="270" t="s">
        <v>1857</v>
      </c>
    </row>
    <row r="24" spans="1:16" ht="15.75" thickBot="1">
      <c r="A24" s="447"/>
      <c r="B24" s="267" t="s">
        <v>1858</v>
      </c>
      <c r="C24" s="268"/>
      <c r="D24" s="269"/>
      <c r="E24" s="269"/>
      <c r="F24" s="269"/>
      <c r="G24" s="450"/>
      <c r="H24" s="270" t="s">
        <v>1858</v>
      </c>
      <c r="I24" s="447"/>
      <c r="J24" s="267" t="s">
        <v>1858</v>
      </c>
      <c r="K24" s="268"/>
      <c r="L24" s="269"/>
      <c r="M24" s="269"/>
      <c r="N24" s="269"/>
      <c r="O24" s="450"/>
      <c r="P24" s="270" t="s">
        <v>1858</v>
      </c>
    </row>
    <row r="25" spans="1:16" ht="15.75" thickBot="1">
      <c r="A25" s="447"/>
      <c r="B25" s="267" t="s">
        <v>1859</v>
      </c>
      <c r="C25" s="268"/>
      <c r="D25" s="269"/>
      <c r="E25" s="269"/>
      <c r="F25" s="269"/>
      <c r="G25" s="450"/>
      <c r="H25" s="270" t="s">
        <v>1859</v>
      </c>
      <c r="I25" s="447"/>
      <c r="J25" s="267" t="s">
        <v>1859</v>
      </c>
      <c r="K25" s="268"/>
      <c r="L25" s="269"/>
      <c r="M25" s="269"/>
      <c r="N25" s="269"/>
      <c r="O25" s="450"/>
      <c r="P25" s="270" t="s">
        <v>1859</v>
      </c>
    </row>
    <row r="26" spans="1:16" ht="15.75" thickBot="1">
      <c r="A26" s="447"/>
      <c r="B26" s="267" t="s">
        <v>1860</v>
      </c>
      <c r="C26" s="268"/>
      <c r="D26" s="269"/>
      <c r="E26" s="269"/>
      <c r="F26" s="269"/>
      <c r="G26" s="450"/>
      <c r="H26" s="270" t="s">
        <v>1860</v>
      </c>
      <c r="I26" s="447"/>
      <c r="J26" s="267" t="s">
        <v>1860</v>
      </c>
      <c r="K26" s="268"/>
      <c r="L26" s="269"/>
      <c r="M26" s="269"/>
      <c r="N26" s="269"/>
      <c r="O26" s="450"/>
      <c r="P26" s="270" t="s">
        <v>1860</v>
      </c>
    </row>
    <row r="27" spans="1:16" ht="15.75" thickBot="1">
      <c r="A27" s="447"/>
      <c r="B27" s="267" t="s">
        <v>1861</v>
      </c>
      <c r="C27" s="268"/>
      <c r="D27" s="269"/>
      <c r="E27" s="269"/>
      <c r="F27" s="269"/>
      <c r="G27" s="450"/>
      <c r="H27" s="270" t="s">
        <v>1861</v>
      </c>
      <c r="I27" s="447"/>
      <c r="J27" s="267" t="s">
        <v>1861</v>
      </c>
      <c r="K27" s="268"/>
      <c r="L27" s="269"/>
      <c r="M27" s="269"/>
      <c r="N27" s="269"/>
      <c r="O27" s="450"/>
      <c r="P27" s="270" t="s">
        <v>1861</v>
      </c>
    </row>
    <row r="28" spans="1:16" ht="15.75" thickBot="1">
      <c r="A28" s="447"/>
      <c r="B28" s="267" t="s">
        <v>1862</v>
      </c>
      <c r="C28" s="268"/>
      <c r="D28" s="269"/>
      <c r="E28" s="269"/>
      <c r="F28" s="269"/>
      <c r="G28" s="450"/>
      <c r="H28" s="270" t="s">
        <v>1862</v>
      </c>
      <c r="I28" s="447"/>
      <c r="J28" s="267" t="s">
        <v>1862</v>
      </c>
      <c r="K28" s="268"/>
      <c r="L28" s="269"/>
      <c r="M28" s="269"/>
      <c r="N28" s="269"/>
      <c r="O28" s="450"/>
      <c r="P28" s="270" t="s">
        <v>1862</v>
      </c>
    </row>
    <row r="29" spans="1:16" ht="15.75" thickBot="1">
      <c r="A29" s="447"/>
      <c r="B29" s="267" t="s">
        <v>1863</v>
      </c>
      <c r="C29" s="268"/>
      <c r="D29" s="269"/>
      <c r="E29" s="269"/>
      <c r="F29" s="269"/>
      <c r="G29" s="450"/>
      <c r="H29" s="270" t="s">
        <v>1863</v>
      </c>
      <c r="I29" s="447"/>
      <c r="J29" s="267" t="s">
        <v>1863</v>
      </c>
      <c r="K29" s="268"/>
      <c r="L29" s="269"/>
      <c r="M29" s="269"/>
      <c r="N29" s="269"/>
      <c r="O29" s="450"/>
      <c r="P29" s="270" t="s">
        <v>1863</v>
      </c>
    </row>
    <row r="30" spans="1:16" ht="15.75" thickBot="1">
      <c r="A30" s="448"/>
      <c r="B30" s="267" t="s">
        <v>1864</v>
      </c>
      <c r="C30" s="268"/>
      <c r="D30" s="269"/>
      <c r="E30" s="269"/>
      <c r="F30" s="269"/>
      <c r="G30" s="451"/>
      <c r="H30" s="270" t="s">
        <v>1865</v>
      </c>
      <c r="I30" s="448"/>
      <c r="J30" s="267" t="s">
        <v>1864</v>
      </c>
      <c r="K30" s="268"/>
      <c r="L30" s="269"/>
      <c r="M30" s="269"/>
      <c r="N30" s="269"/>
      <c r="O30" s="451"/>
      <c r="P30" s="270" t="s">
        <v>1865</v>
      </c>
    </row>
    <row r="31" spans="1:16" ht="15.75" thickBot="1">
      <c r="A31" s="446" t="s">
        <v>2193</v>
      </c>
      <c r="B31" s="267" t="s">
        <v>1852</v>
      </c>
      <c r="C31" s="268"/>
      <c r="D31" s="269"/>
      <c r="E31" s="269"/>
      <c r="F31" s="269"/>
      <c r="G31" s="449" t="s">
        <v>2193</v>
      </c>
      <c r="H31" s="270" t="s">
        <v>1852</v>
      </c>
      <c r="I31" s="446" t="s">
        <v>2193</v>
      </c>
      <c r="J31" s="267" t="s">
        <v>1852</v>
      </c>
      <c r="K31" s="268"/>
      <c r="L31" s="269"/>
      <c r="M31" s="269"/>
      <c r="N31" s="269"/>
      <c r="O31" s="449" t="s">
        <v>2193</v>
      </c>
      <c r="P31" s="270" t="s">
        <v>1852</v>
      </c>
    </row>
    <row r="32" spans="1:16" ht="15.75" thickBot="1">
      <c r="A32" s="447"/>
      <c r="B32" s="267" t="s">
        <v>1854</v>
      </c>
      <c r="C32" s="268"/>
      <c r="D32" s="269"/>
      <c r="E32" s="269"/>
      <c r="F32" s="269"/>
      <c r="G32" s="450"/>
      <c r="H32" s="270" t="s">
        <v>1854</v>
      </c>
      <c r="I32" s="447"/>
      <c r="J32" s="267" t="s">
        <v>1854</v>
      </c>
      <c r="K32" s="268"/>
      <c r="L32" s="269"/>
      <c r="M32" s="269"/>
      <c r="N32" s="269"/>
      <c r="O32" s="450"/>
      <c r="P32" s="270" t="s">
        <v>1854</v>
      </c>
    </row>
    <row r="33" spans="1:16" ht="15.75" thickBot="1">
      <c r="A33" s="447"/>
      <c r="B33" s="267" t="s">
        <v>1855</v>
      </c>
      <c r="C33" s="268"/>
      <c r="D33" s="269"/>
      <c r="E33" s="269"/>
      <c r="F33" s="269"/>
      <c r="G33" s="450"/>
      <c r="H33" s="270" t="s">
        <v>1855</v>
      </c>
      <c r="I33" s="447"/>
      <c r="J33" s="267" t="s">
        <v>1855</v>
      </c>
      <c r="K33" s="268"/>
      <c r="L33" s="269"/>
      <c r="M33" s="269"/>
      <c r="N33" s="269"/>
      <c r="O33" s="450"/>
      <c r="P33" s="270" t="s">
        <v>1855</v>
      </c>
    </row>
    <row r="34" spans="1:16" ht="15.75" thickBot="1">
      <c r="A34" s="447"/>
      <c r="B34" s="267" t="s">
        <v>1856</v>
      </c>
      <c r="C34" s="268"/>
      <c r="D34" s="269"/>
      <c r="E34" s="269"/>
      <c r="F34" s="269"/>
      <c r="G34" s="450"/>
      <c r="H34" s="270" t="s">
        <v>1856</v>
      </c>
      <c r="I34" s="447"/>
      <c r="J34" s="267" t="s">
        <v>1856</v>
      </c>
      <c r="K34" s="268"/>
      <c r="L34" s="269"/>
      <c r="M34" s="269"/>
      <c r="N34" s="269"/>
      <c r="O34" s="450"/>
      <c r="P34" s="270" t="s">
        <v>1856</v>
      </c>
    </row>
    <row r="35" spans="1:16" ht="15.75" thickBot="1">
      <c r="A35" s="447"/>
      <c r="B35" s="267" t="s">
        <v>1857</v>
      </c>
      <c r="C35" s="268"/>
      <c r="D35" s="269"/>
      <c r="E35" s="269"/>
      <c r="F35" s="269"/>
      <c r="G35" s="450"/>
      <c r="H35" s="270" t="s">
        <v>1857</v>
      </c>
      <c r="I35" s="447"/>
      <c r="J35" s="267" t="s">
        <v>1857</v>
      </c>
      <c r="K35" s="268"/>
      <c r="L35" s="269"/>
      <c r="M35" s="269"/>
      <c r="N35" s="269"/>
      <c r="O35" s="450"/>
      <c r="P35" s="270" t="s">
        <v>1857</v>
      </c>
    </row>
    <row r="36" spans="1:16" ht="15.75" thickBot="1">
      <c r="A36" s="447"/>
      <c r="B36" s="267" t="s">
        <v>1858</v>
      </c>
      <c r="C36" s="268"/>
      <c r="D36" s="269"/>
      <c r="E36" s="269"/>
      <c r="F36" s="269"/>
      <c r="G36" s="450"/>
      <c r="H36" s="270" t="s">
        <v>1858</v>
      </c>
      <c r="I36" s="447"/>
      <c r="J36" s="267" t="s">
        <v>1858</v>
      </c>
      <c r="K36" s="268"/>
      <c r="L36" s="269"/>
      <c r="M36" s="269"/>
      <c r="N36" s="269"/>
      <c r="O36" s="450"/>
      <c r="P36" s="270" t="s">
        <v>1858</v>
      </c>
    </row>
    <row r="37" spans="1:16" ht="15.75" thickBot="1">
      <c r="A37" s="447"/>
      <c r="B37" s="267" t="s">
        <v>1859</v>
      </c>
      <c r="C37" s="268"/>
      <c r="D37" s="269"/>
      <c r="E37" s="269"/>
      <c r="F37" s="269"/>
      <c r="G37" s="450"/>
      <c r="H37" s="270" t="s">
        <v>1859</v>
      </c>
      <c r="I37" s="447"/>
      <c r="J37" s="267" t="s">
        <v>1859</v>
      </c>
      <c r="K37" s="268"/>
      <c r="L37" s="269"/>
      <c r="M37" s="269"/>
      <c r="N37" s="269"/>
      <c r="O37" s="450"/>
      <c r="P37" s="270" t="s">
        <v>1859</v>
      </c>
    </row>
    <row r="38" spans="1:16" ht="15.75" thickBot="1">
      <c r="A38" s="447"/>
      <c r="B38" s="267" t="s">
        <v>1860</v>
      </c>
      <c r="C38" s="268"/>
      <c r="D38" s="269"/>
      <c r="E38" s="269"/>
      <c r="F38" s="269"/>
      <c r="G38" s="450"/>
      <c r="H38" s="270" t="s">
        <v>1860</v>
      </c>
      <c r="I38" s="447"/>
      <c r="J38" s="267" t="s">
        <v>1860</v>
      </c>
      <c r="K38" s="268"/>
      <c r="L38" s="269"/>
      <c r="M38" s="269"/>
      <c r="N38" s="269"/>
      <c r="O38" s="450"/>
      <c r="P38" s="270" t="s">
        <v>1860</v>
      </c>
    </row>
    <row r="39" spans="1:16" ht="15.75" thickBot="1">
      <c r="A39" s="447"/>
      <c r="B39" s="267" t="s">
        <v>1861</v>
      </c>
      <c r="C39" s="268"/>
      <c r="D39" s="269"/>
      <c r="E39" s="269"/>
      <c r="F39" s="269"/>
      <c r="G39" s="450"/>
      <c r="H39" s="270" t="s">
        <v>1861</v>
      </c>
      <c r="I39" s="447"/>
      <c r="J39" s="267" t="s">
        <v>1861</v>
      </c>
      <c r="K39" s="268"/>
      <c r="L39" s="269"/>
      <c r="M39" s="269"/>
      <c r="N39" s="269"/>
      <c r="O39" s="450"/>
      <c r="P39" s="270" t="s">
        <v>1861</v>
      </c>
    </row>
    <row r="40" spans="1:16" ht="15.75" thickBot="1">
      <c r="A40" s="447"/>
      <c r="B40" s="267" t="s">
        <v>1862</v>
      </c>
      <c r="C40" s="268"/>
      <c r="D40" s="269"/>
      <c r="E40" s="269"/>
      <c r="F40" s="269"/>
      <c r="G40" s="450"/>
      <c r="H40" s="270" t="s">
        <v>1862</v>
      </c>
      <c r="I40" s="447"/>
      <c r="J40" s="267" t="s">
        <v>1862</v>
      </c>
      <c r="K40" s="268"/>
      <c r="L40" s="269"/>
      <c r="M40" s="269"/>
      <c r="N40" s="269"/>
      <c r="O40" s="450"/>
      <c r="P40" s="270" t="s">
        <v>1862</v>
      </c>
    </row>
    <row r="41" spans="1:16" ht="15.75" thickBot="1">
      <c r="A41" s="447"/>
      <c r="B41" s="267" t="s">
        <v>1863</v>
      </c>
      <c r="C41" s="268"/>
      <c r="D41" s="269"/>
      <c r="E41" s="269"/>
      <c r="F41" s="269"/>
      <c r="G41" s="450"/>
      <c r="H41" s="270" t="s">
        <v>1863</v>
      </c>
      <c r="I41" s="447"/>
      <c r="J41" s="267" t="s">
        <v>1863</v>
      </c>
      <c r="K41" s="268"/>
      <c r="L41" s="269"/>
      <c r="M41" s="269"/>
      <c r="N41" s="269"/>
      <c r="O41" s="450"/>
      <c r="P41" s="270" t="s">
        <v>1863</v>
      </c>
    </row>
    <row r="42" spans="1:16" ht="15.75" thickBot="1">
      <c r="A42" s="448"/>
      <c r="B42" s="267" t="s">
        <v>1864</v>
      </c>
      <c r="C42" s="268"/>
      <c r="D42" s="269"/>
      <c r="E42" s="269"/>
      <c r="F42" s="269"/>
      <c r="G42" s="451"/>
      <c r="H42" s="270" t="s">
        <v>1865</v>
      </c>
      <c r="I42" s="448"/>
      <c r="J42" s="267" t="s">
        <v>1864</v>
      </c>
      <c r="K42" s="268"/>
      <c r="L42" s="269"/>
      <c r="M42" s="269"/>
      <c r="N42" s="269"/>
      <c r="O42" s="451"/>
      <c r="P42" s="270" t="s">
        <v>1865</v>
      </c>
    </row>
    <row r="43" spans="1:16" ht="15.75" thickBot="1">
      <c r="A43" s="446" t="s">
        <v>2194</v>
      </c>
      <c r="B43" s="267" t="s">
        <v>1852</v>
      </c>
      <c r="C43" s="268"/>
      <c r="D43" s="269"/>
      <c r="E43" s="269"/>
      <c r="F43" s="269"/>
      <c r="G43" s="449" t="s">
        <v>2194</v>
      </c>
      <c r="H43" s="270" t="s">
        <v>1852</v>
      </c>
      <c r="I43" s="446" t="s">
        <v>2194</v>
      </c>
      <c r="J43" s="267" t="s">
        <v>1852</v>
      </c>
      <c r="K43" s="268"/>
      <c r="L43" s="269"/>
      <c r="M43" s="269"/>
      <c r="N43" s="269"/>
      <c r="O43" s="449" t="s">
        <v>2194</v>
      </c>
      <c r="P43" s="270" t="s">
        <v>1852</v>
      </c>
    </row>
    <row r="44" spans="1:16" ht="15.75" thickBot="1">
      <c r="A44" s="447"/>
      <c r="B44" s="267" t="s">
        <v>1854</v>
      </c>
      <c r="C44" s="268"/>
      <c r="D44" s="269"/>
      <c r="E44" s="269"/>
      <c r="F44" s="269"/>
      <c r="G44" s="450"/>
      <c r="H44" s="270" t="s">
        <v>1854</v>
      </c>
      <c r="I44" s="447"/>
      <c r="J44" s="267" t="s">
        <v>1854</v>
      </c>
      <c r="K44" s="268"/>
      <c r="L44" s="269"/>
      <c r="M44" s="269"/>
      <c r="N44" s="269"/>
      <c r="O44" s="450"/>
      <c r="P44" s="270" t="s">
        <v>1854</v>
      </c>
    </row>
    <row r="45" spans="1:16" ht="15.75" thickBot="1">
      <c r="A45" s="447"/>
      <c r="B45" s="267" t="s">
        <v>1855</v>
      </c>
      <c r="C45" s="268"/>
      <c r="D45" s="269"/>
      <c r="E45" s="269"/>
      <c r="F45" s="269"/>
      <c r="G45" s="450"/>
      <c r="H45" s="270" t="s">
        <v>1855</v>
      </c>
      <c r="I45" s="447"/>
      <c r="J45" s="267" t="s">
        <v>1855</v>
      </c>
      <c r="K45" s="268"/>
      <c r="L45" s="269"/>
      <c r="M45" s="269"/>
      <c r="N45" s="269"/>
      <c r="O45" s="450"/>
      <c r="P45" s="270" t="s">
        <v>1855</v>
      </c>
    </row>
    <row r="46" spans="1:16" ht="15.75" thickBot="1">
      <c r="A46" s="447"/>
      <c r="B46" s="267" t="s">
        <v>1856</v>
      </c>
      <c r="C46" s="268"/>
      <c r="D46" s="269"/>
      <c r="E46" s="269"/>
      <c r="F46" s="269"/>
      <c r="G46" s="450"/>
      <c r="H46" s="270" t="s">
        <v>1856</v>
      </c>
      <c r="I46" s="447"/>
      <c r="J46" s="267" t="s">
        <v>1856</v>
      </c>
      <c r="K46" s="268"/>
      <c r="L46" s="269"/>
      <c r="M46" s="269"/>
      <c r="N46" s="269"/>
      <c r="O46" s="450"/>
      <c r="P46" s="270" t="s">
        <v>1856</v>
      </c>
    </row>
    <row r="47" spans="1:16" ht="15.75" thickBot="1">
      <c r="A47" s="447"/>
      <c r="B47" s="267" t="s">
        <v>1857</v>
      </c>
      <c r="C47" s="268"/>
      <c r="D47" s="269"/>
      <c r="E47" s="269"/>
      <c r="F47" s="269"/>
      <c r="G47" s="450"/>
      <c r="H47" s="270" t="s">
        <v>1857</v>
      </c>
      <c r="I47" s="447"/>
      <c r="J47" s="267" t="s">
        <v>1857</v>
      </c>
      <c r="K47" s="268"/>
      <c r="L47" s="269"/>
      <c r="M47" s="269"/>
      <c r="N47" s="269"/>
      <c r="O47" s="450"/>
      <c r="P47" s="270" t="s">
        <v>1857</v>
      </c>
    </row>
    <row r="48" spans="1:16" ht="15.75" thickBot="1">
      <c r="A48" s="447"/>
      <c r="B48" s="267" t="s">
        <v>1858</v>
      </c>
      <c r="C48" s="268"/>
      <c r="D48" s="269"/>
      <c r="E48" s="269"/>
      <c r="F48" s="269"/>
      <c r="G48" s="450"/>
      <c r="H48" s="270" t="s">
        <v>1858</v>
      </c>
      <c r="I48" s="447"/>
      <c r="J48" s="267" t="s">
        <v>1858</v>
      </c>
      <c r="K48" s="268"/>
      <c r="L48" s="269"/>
      <c r="M48" s="269"/>
      <c r="N48" s="269"/>
      <c r="O48" s="450"/>
      <c r="P48" s="270" t="s">
        <v>1858</v>
      </c>
    </row>
    <row r="49" spans="1:16" ht="15.75" thickBot="1">
      <c r="A49" s="447"/>
      <c r="B49" s="267" t="s">
        <v>1859</v>
      </c>
      <c r="C49" s="268"/>
      <c r="D49" s="269"/>
      <c r="E49" s="269"/>
      <c r="F49" s="269"/>
      <c r="G49" s="450"/>
      <c r="H49" s="270" t="s">
        <v>1859</v>
      </c>
      <c r="I49" s="447"/>
      <c r="J49" s="267" t="s">
        <v>1859</v>
      </c>
      <c r="K49" s="268"/>
      <c r="L49" s="269"/>
      <c r="M49" s="269"/>
      <c r="N49" s="269"/>
      <c r="O49" s="450"/>
      <c r="P49" s="270" t="s">
        <v>1859</v>
      </c>
    </row>
    <row r="50" spans="1:16" ht="15.75" thickBot="1">
      <c r="A50" s="447"/>
      <c r="B50" s="267" t="s">
        <v>1860</v>
      </c>
      <c r="C50" s="268"/>
      <c r="D50" s="269"/>
      <c r="E50" s="269"/>
      <c r="F50" s="269"/>
      <c r="G50" s="450"/>
      <c r="H50" s="270" t="s">
        <v>1860</v>
      </c>
      <c r="I50" s="447"/>
      <c r="J50" s="267" t="s">
        <v>1860</v>
      </c>
      <c r="K50" s="268"/>
      <c r="L50" s="269"/>
      <c r="M50" s="269"/>
      <c r="N50" s="269"/>
      <c r="O50" s="450"/>
      <c r="P50" s="270" t="s">
        <v>1860</v>
      </c>
    </row>
    <row r="51" spans="1:16" ht="15.75" thickBot="1">
      <c r="A51" s="447"/>
      <c r="B51" s="267" t="s">
        <v>1861</v>
      </c>
      <c r="C51" s="268"/>
      <c r="D51" s="269"/>
      <c r="E51" s="269"/>
      <c r="F51" s="269"/>
      <c r="G51" s="450"/>
      <c r="H51" s="270" t="s">
        <v>1861</v>
      </c>
      <c r="I51" s="447"/>
      <c r="J51" s="267" t="s">
        <v>1861</v>
      </c>
      <c r="K51" s="268"/>
      <c r="L51" s="269"/>
      <c r="M51" s="269"/>
      <c r="N51" s="269"/>
      <c r="O51" s="450"/>
      <c r="P51" s="270" t="s">
        <v>1861</v>
      </c>
    </row>
    <row r="52" spans="1:16" ht="15.75" thickBot="1">
      <c r="A52" s="447"/>
      <c r="B52" s="267" t="s">
        <v>1862</v>
      </c>
      <c r="C52" s="268"/>
      <c r="D52" s="269"/>
      <c r="E52" s="269"/>
      <c r="F52" s="269"/>
      <c r="G52" s="450"/>
      <c r="H52" s="270" t="s">
        <v>1862</v>
      </c>
      <c r="I52" s="447"/>
      <c r="J52" s="267" t="s">
        <v>1862</v>
      </c>
      <c r="K52" s="268"/>
      <c r="L52" s="269"/>
      <c r="M52" s="269"/>
      <c r="N52" s="269"/>
      <c r="O52" s="450"/>
      <c r="P52" s="270" t="s">
        <v>1862</v>
      </c>
    </row>
    <row r="53" spans="1:16" ht="15.75" thickBot="1">
      <c r="A53" s="447"/>
      <c r="B53" s="267" t="s">
        <v>1863</v>
      </c>
      <c r="C53" s="268"/>
      <c r="D53" s="269"/>
      <c r="E53" s="269"/>
      <c r="F53" s="269"/>
      <c r="G53" s="450"/>
      <c r="H53" s="270" t="s">
        <v>1863</v>
      </c>
      <c r="I53" s="447"/>
      <c r="J53" s="267" t="s">
        <v>1863</v>
      </c>
      <c r="K53" s="268"/>
      <c r="L53" s="269"/>
      <c r="M53" s="269"/>
      <c r="N53" s="269"/>
      <c r="O53" s="450"/>
      <c r="P53" s="270" t="s">
        <v>1863</v>
      </c>
    </row>
    <row r="54" spans="1:16" ht="15.75" thickBot="1">
      <c r="A54" s="448"/>
      <c r="B54" s="267" t="s">
        <v>1864</v>
      </c>
      <c r="C54" s="268"/>
      <c r="D54" s="269"/>
      <c r="E54" s="269"/>
      <c r="F54" s="269"/>
      <c r="G54" s="451"/>
      <c r="H54" s="270" t="s">
        <v>1865</v>
      </c>
      <c r="I54" s="448"/>
      <c r="J54" s="267" t="s">
        <v>1864</v>
      </c>
      <c r="K54" s="268"/>
      <c r="L54" s="269"/>
      <c r="M54" s="269"/>
      <c r="N54" s="269"/>
      <c r="O54" s="451"/>
      <c r="P54" s="270" t="s">
        <v>1865</v>
      </c>
    </row>
    <row r="55" spans="1:16" ht="15.75" thickBot="1">
      <c r="A55" s="446" t="s">
        <v>2195</v>
      </c>
      <c r="B55" s="267" t="s">
        <v>1852</v>
      </c>
      <c r="C55" s="268"/>
      <c r="D55" s="269"/>
      <c r="E55" s="269"/>
      <c r="F55" s="269"/>
      <c r="G55" s="449" t="s">
        <v>2195</v>
      </c>
      <c r="H55" s="270" t="s">
        <v>1852</v>
      </c>
      <c r="I55" s="446" t="s">
        <v>2195</v>
      </c>
      <c r="J55" s="267" t="s">
        <v>1852</v>
      </c>
      <c r="K55" s="268"/>
      <c r="L55" s="269"/>
      <c r="M55" s="269"/>
      <c r="N55" s="269"/>
      <c r="O55" s="449" t="s">
        <v>2195</v>
      </c>
      <c r="P55" s="270" t="s">
        <v>1852</v>
      </c>
    </row>
    <row r="56" spans="1:16" ht="15.75" thickBot="1">
      <c r="A56" s="447"/>
      <c r="B56" s="267" t="s">
        <v>1854</v>
      </c>
      <c r="C56" s="268"/>
      <c r="D56" s="269"/>
      <c r="E56" s="269"/>
      <c r="F56" s="269"/>
      <c r="G56" s="450"/>
      <c r="H56" s="270" t="s">
        <v>1854</v>
      </c>
      <c r="I56" s="447"/>
      <c r="J56" s="267" t="s">
        <v>1854</v>
      </c>
      <c r="K56" s="268"/>
      <c r="L56" s="269"/>
      <c r="M56" s="269"/>
      <c r="N56" s="269"/>
      <c r="O56" s="450"/>
      <c r="P56" s="270" t="s">
        <v>1854</v>
      </c>
    </row>
    <row r="57" spans="1:16" ht="15.75" thickBot="1">
      <c r="A57" s="447"/>
      <c r="B57" s="267" t="s">
        <v>1855</v>
      </c>
      <c r="C57" s="268"/>
      <c r="D57" s="269"/>
      <c r="E57" s="269"/>
      <c r="F57" s="269"/>
      <c r="G57" s="450"/>
      <c r="H57" s="270" t="s">
        <v>1855</v>
      </c>
      <c r="I57" s="447"/>
      <c r="J57" s="267" t="s">
        <v>1855</v>
      </c>
      <c r="K57" s="268"/>
      <c r="L57" s="269"/>
      <c r="M57" s="269"/>
      <c r="N57" s="269"/>
      <c r="O57" s="450"/>
      <c r="P57" s="270" t="s">
        <v>1855</v>
      </c>
    </row>
    <row r="58" spans="1:16" ht="15.75" thickBot="1">
      <c r="A58" s="447"/>
      <c r="B58" s="267" t="s">
        <v>1856</v>
      </c>
      <c r="C58" s="268"/>
      <c r="D58" s="269"/>
      <c r="E58" s="269"/>
      <c r="F58" s="269"/>
      <c r="G58" s="450"/>
      <c r="H58" s="270" t="s">
        <v>1856</v>
      </c>
      <c r="I58" s="447"/>
      <c r="J58" s="267" t="s">
        <v>1856</v>
      </c>
      <c r="K58" s="268"/>
      <c r="L58" s="269"/>
      <c r="M58" s="269"/>
      <c r="N58" s="269"/>
      <c r="O58" s="450"/>
      <c r="P58" s="270" t="s">
        <v>1856</v>
      </c>
    </row>
    <row r="59" spans="1:16" ht="15.75" thickBot="1">
      <c r="A59" s="447"/>
      <c r="B59" s="267" t="s">
        <v>1857</v>
      </c>
      <c r="C59" s="268"/>
      <c r="D59" s="269"/>
      <c r="E59" s="269"/>
      <c r="F59" s="269"/>
      <c r="G59" s="450"/>
      <c r="H59" s="270" t="s">
        <v>1857</v>
      </c>
      <c r="I59" s="447"/>
      <c r="J59" s="267" t="s">
        <v>1857</v>
      </c>
      <c r="K59" s="268"/>
      <c r="L59" s="269"/>
      <c r="M59" s="269"/>
      <c r="N59" s="269"/>
      <c r="O59" s="450"/>
      <c r="P59" s="270" t="s">
        <v>1857</v>
      </c>
    </row>
    <row r="60" spans="1:16" ht="15.75" thickBot="1">
      <c r="A60" s="447"/>
      <c r="B60" s="267" t="s">
        <v>1858</v>
      </c>
      <c r="C60" s="268"/>
      <c r="D60" s="269"/>
      <c r="E60" s="269"/>
      <c r="F60" s="269"/>
      <c r="G60" s="450"/>
      <c r="H60" s="270" t="s">
        <v>1858</v>
      </c>
      <c r="I60" s="447"/>
      <c r="J60" s="267" t="s">
        <v>1858</v>
      </c>
      <c r="K60" s="268"/>
      <c r="L60" s="269"/>
      <c r="M60" s="269"/>
      <c r="N60" s="269"/>
      <c r="O60" s="450"/>
      <c r="P60" s="270" t="s">
        <v>1858</v>
      </c>
    </row>
    <row r="61" spans="1:16" ht="15.75" thickBot="1">
      <c r="A61" s="447"/>
      <c r="B61" s="267" t="s">
        <v>1859</v>
      </c>
      <c r="C61" s="268"/>
      <c r="D61" s="269"/>
      <c r="E61" s="269"/>
      <c r="F61" s="269"/>
      <c r="G61" s="450"/>
      <c r="H61" s="270" t="s">
        <v>1859</v>
      </c>
      <c r="I61" s="447"/>
      <c r="J61" s="267" t="s">
        <v>1859</v>
      </c>
      <c r="K61" s="268"/>
      <c r="L61" s="269"/>
      <c r="M61" s="269"/>
      <c r="N61" s="269"/>
      <c r="O61" s="450"/>
      <c r="P61" s="270" t="s">
        <v>1859</v>
      </c>
    </row>
    <row r="62" spans="1:16" ht="15.75" thickBot="1">
      <c r="A62" s="447"/>
      <c r="B62" s="267" t="s">
        <v>1860</v>
      </c>
      <c r="C62" s="268"/>
      <c r="D62" s="269"/>
      <c r="E62" s="269"/>
      <c r="F62" s="269"/>
      <c r="G62" s="450"/>
      <c r="H62" s="270" t="s">
        <v>1860</v>
      </c>
      <c r="I62" s="447"/>
      <c r="J62" s="267" t="s">
        <v>1860</v>
      </c>
      <c r="K62" s="268"/>
      <c r="L62" s="269"/>
      <c r="M62" s="269"/>
      <c r="N62" s="269"/>
      <c r="O62" s="450"/>
      <c r="P62" s="270" t="s">
        <v>1860</v>
      </c>
    </row>
    <row r="63" spans="1:16" ht="15.75" thickBot="1">
      <c r="A63" s="447"/>
      <c r="B63" s="267" t="s">
        <v>1861</v>
      </c>
      <c r="C63" s="268"/>
      <c r="D63" s="269"/>
      <c r="E63" s="269"/>
      <c r="F63" s="269"/>
      <c r="G63" s="450"/>
      <c r="H63" s="270" t="s">
        <v>1861</v>
      </c>
      <c r="I63" s="447"/>
      <c r="J63" s="267" t="s">
        <v>1861</v>
      </c>
      <c r="K63" s="268"/>
      <c r="L63" s="269"/>
      <c r="M63" s="269"/>
      <c r="N63" s="269"/>
      <c r="O63" s="450"/>
      <c r="P63" s="270" t="s">
        <v>1861</v>
      </c>
    </row>
    <row r="64" spans="1:16" ht="15.75" thickBot="1">
      <c r="A64" s="447"/>
      <c r="B64" s="267" t="s">
        <v>1862</v>
      </c>
      <c r="C64" s="268"/>
      <c r="D64" s="269"/>
      <c r="E64" s="269"/>
      <c r="F64" s="269"/>
      <c r="G64" s="450"/>
      <c r="H64" s="270" t="s">
        <v>1862</v>
      </c>
      <c r="I64" s="447"/>
      <c r="J64" s="267" t="s">
        <v>1862</v>
      </c>
      <c r="K64" s="268"/>
      <c r="L64" s="269"/>
      <c r="M64" s="269"/>
      <c r="N64" s="269"/>
      <c r="O64" s="450"/>
      <c r="P64" s="270" t="s">
        <v>1862</v>
      </c>
    </row>
    <row r="65" spans="1:16" ht="15.75" thickBot="1">
      <c r="A65" s="447"/>
      <c r="B65" s="267" t="s">
        <v>1863</v>
      </c>
      <c r="C65" s="268"/>
      <c r="D65" s="269"/>
      <c r="E65" s="269"/>
      <c r="F65" s="269"/>
      <c r="G65" s="450"/>
      <c r="H65" s="270" t="s">
        <v>1863</v>
      </c>
      <c r="I65" s="447"/>
      <c r="J65" s="267" t="s">
        <v>1863</v>
      </c>
      <c r="K65" s="268"/>
      <c r="L65" s="269"/>
      <c r="M65" s="269"/>
      <c r="N65" s="269"/>
      <c r="O65" s="450"/>
      <c r="P65" s="270" t="s">
        <v>1863</v>
      </c>
    </row>
    <row r="66" spans="1:16" ht="15.75" thickBot="1">
      <c r="A66" s="448"/>
      <c r="B66" s="267" t="s">
        <v>1864</v>
      </c>
      <c r="C66" s="268"/>
      <c r="D66" s="269"/>
      <c r="E66" s="269"/>
      <c r="F66" s="269"/>
      <c r="G66" s="451"/>
      <c r="H66" s="270" t="s">
        <v>1865</v>
      </c>
      <c r="I66" s="448"/>
      <c r="J66" s="267" t="s">
        <v>1864</v>
      </c>
      <c r="K66" s="268"/>
      <c r="L66" s="269"/>
      <c r="M66" s="269"/>
      <c r="N66" s="269"/>
      <c r="O66" s="451"/>
      <c r="P66" s="270" t="s">
        <v>1865</v>
      </c>
    </row>
    <row r="67" spans="1:16" ht="15.75" thickBot="1">
      <c r="A67" s="446" t="s">
        <v>2196</v>
      </c>
      <c r="B67" s="267" t="s">
        <v>1852</v>
      </c>
      <c r="C67" s="268"/>
      <c r="D67" s="269"/>
      <c r="E67" s="269"/>
      <c r="F67" s="269"/>
      <c r="G67" s="449" t="s">
        <v>2196</v>
      </c>
      <c r="H67" s="270" t="s">
        <v>1852</v>
      </c>
      <c r="I67" s="446" t="s">
        <v>2196</v>
      </c>
      <c r="J67" s="267" t="s">
        <v>1852</v>
      </c>
      <c r="K67" s="268"/>
      <c r="L67" s="269"/>
      <c r="M67" s="269"/>
      <c r="N67" s="269"/>
      <c r="O67" s="449" t="s">
        <v>2196</v>
      </c>
      <c r="P67" s="270" t="s">
        <v>1852</v>
      </c>
    </row>
    <row r="68" spans="1:16" ht="15.75" thickBot="1">
      <c r="A68" s="447"/>
      <c r="B68" s="267" t="s">
        <v>1854</v>
      </c>
      <c r="C68" s="268"/>
      <c r="D68" s="269"/>
      <c r="E68" s="269"/>
      <c r="F68" s="269"/>
      <c r="G68" s="450"/>
      <c r="H68" s="270" t="s">
        <v>1854</v>
      </c>
      <c r="I68" s="447"/>
      <c r="J68" s="267" t="s">
        <v>1854</v>
      </c>
      <c r="K68" s="268"/>
      <c r="L68" s="269"/>
      <c r="M68" s="269"/>
      <c r="N68" s="269"/>
      <c r="O68" s="450"/>
      <c r="P68" s="270" t="s">
        <v>1854</v>
      </c>
    </row>
    <row r="69" spans="1:16" ht="15.75" thickBot="1">
      <c r="A69" s="447"/>
      <c r="B69" s="267" t="s">
        <v>1855</v>
      </c>
      <c r="C69" s="268"/>
      <c r="D69" s="269"/>
      <c r="E69" s="269"/>
      <c r="F69" s="269"/>
      <c r="G69" s="450"/>
      <c r="H69" s="270" t="s">
        <v>1855</v>
      </c>
      <c r="I69" s="447"/>
      <c r="J69" s="267" t="s">
        <v>1855</v>
      </c>
      <c r="K69" s="268"/>
      <c r="L69" s="269"/>
      <c r="M69" s="269"/>
      <c r="N69" s="269"/>
      <c r="O69" s="450"/>
      <c r="P69" s="270" t="s">
        <v>1855</v>
      </c>
    </row>
    <row r="70" spans="1:16" ht="15.75" thickBot="1">
      <c r="A70" s="447"/>
      <c r="B70" s="267" t="s">
        <v>1856</v>
      </c>
      <c r="C70" s="268"/>
      <c r="D70" s="269"/>
      <c r="E70" s="269"/>
      <c r="F70" s="269"/>
      <c r="G70" s="450"/>
      <c r="H70" s="270" t="s">
        <v>1856</v>
      </c>
      <c r="I70" s="447"/>
      <c r="J70" s="267" t="s">
        <v>1856</v>
      </c>
      <c r="K70" s="268"/>
      <c r="L70" s="269"/>
      <c r="M70" s="269"/>
      <c r="N70" s="269"/>
      <c r="O70" s="450"/>
      <c r="P70" s="270" t="s">
        <v>1856</v>
      </c>
    </row>
    <row r="71" spans="1:16" ht="15.75" thickBot="1">
      <c r="A71" s="447"/>
      <c r="B71" s="267" t="s">
        <v>1857</v>
      </c>
      <c r="C71" s="268"/>
      <c r="D71" s="269"/>
      <c r="E71" s="269"/>
      <c r="F71" s="269"/>
      <c r="G71" s="450"/>
      <c r="H71" s="270" t="s">
        <v>1857</v>
      </c>
      <c r="I71" s="447"/>
      <c r="J71" s="267" t="s">
        <v>1857</v>
      </c>
      <c r="K71" s="268"/>
      <c r="L71" s="269"/>
      <c r="M71" s="269"/>
      <c r="N71" s="269"/>
      <c r="O71" s="450"/>
      <c r="P71" s="270" t="s">
        <v>1857</v>
      </c>
    </row>
    <row r="72" spans="1:16" ht="15.75" thickBot="1">
      <c r="A72" s="447"/>
      <c r="B72" s="267" t="s">
        <v>1858</v>
      </c>
      <c r="C72" s="268"/>
      <c r="D72" s="269"/>
      <c r="E72" s="269"/>
      <c r="F72" s="269"/>
      <c r="G72" s="450"/>
      <c r="H72" s="270" t="s">
        <v>1858</v>
      </c>
      <c r="I72" s="447"/>
      <c r="J72" s="267" t="s">
        <v>1858</v>
      </c>
      <c r="K72" s="268"/>
      <c r="L72" s="269"/>
      <c r="M72" s="269"/>
      <c r="N72" s="269"/>
      <c r="O72" s="450"/>
      <c r="P72" s="270" t="s">
        <v>1858</v>
      </c>
    </row>
    <row r="73" spans="1:16" ht="15.75" thickBot="1">
      <c r="A73" s="447"/>
      <c r="B73" s="267" t="s">
        <v>1859</v>
      </c>
      <c r="C73" s="268"/>
      <c r="D73" s="269"/>
      <c r="E73" s="269"/>
      <c r="F73" s="269"/>
      <c r="G73" s="450"/>
      <c r="H73" s="270" t="s">
        <v>1859</v>
      </c>
      <c r="I73" s="447"/>
      <c r="J73" s="267" t="s">
        <v>1859</v>
      </c>
      <c r="K73" s="268"/>
      <c r="L73" s="269"/>
      <c r="M73" s="269"/>
      <c r="N73" s="269"/>
      <c r="O73" s="450"/>
      <c r="P73" s="270" t="s">
        <v>1859</v>
      </c>
    </row>
    <row r="74" spans="1:16" ht="15.75" thickBot="1">
      <c r="A74" s="447"/>
      <c r="B74" s="267" t="s">
        <v>1860</v>
      </c>
      <c r="C74" s="268"/>
      <c r="D74" s="269"/>
      <c r="E74" s="269"/>
      <c r="F74" s="269"/>
      <c r="G74" s="450"/>
      <c r="H74" s="270" t="s">
        <v>1860</v>
      </c>
      <c r="I74" s="447"/>
      <c r="J74" s="267" t="s">
        <v>1860</v>
      </c>
      <c r="K74" s="268"/>
      <c r="L74" s="269"/>
      <c r="M74" s="269"/>
      <c r="N74" s="269"/>
      <c r="O74" s="450"/>
      <c r="P74" s="270" t="s">
        <v>1860</v>
      </c>
    </row>
    <row r="75" spans="1:16" ht="15.75" thickBot="1">
      <c r="A75" s="447"/>
      <c r="B75" s="267" t="s">
        <v>1861</v>
      </c>
      <c r="C75" s="268"/>
      <c r="D75" s="269"/>
      <c r="E75" s="269"/>
      <c r="F75" s="269"/>
      <c r="G75" s="450"/>
      <c r="H75" s="270" t="s">
        <v>1861</v>
      </c>
      <c r="I75" s="447"/>
      <c r="J75" s="267" t="s">
        <v>1861</v>
      </c>
      <c r="K75" s="268"/>
      <c r="L75" s="269"/>
      <c r="M75" s="269"/>
      <c r="N75" s="269"/>
      <c r="O75" s="450"/>
      <c r="P75" s="270" t="s">
        <v>1861</v>
      </c>
    </row>
    <row r="76" spans="1:16" ht="15.75" thickBot="1">
      <c r="A76" s="447"/>
      <c r="B76" s="267" t="s">
        <v>1862</v>
      </c>
      <c r="C76" s="268"/>
      <c r="D76" s="269"/>
      <c r="E76" s="269"/>
      <c r="F76" s="269"/>
      <c r="G76" s="450"/>
      <c r="H76" s="270" t="s">
        <v>1862</v>
      </c>
      <c r="I76" s="447"/>
      <c r="J76" s="267" t="s">
        <v>1862</v>
      </c>
      <c r="K76" s="268"/>
      <c r="L76" s="269"/>
      <c r="M76" s="269"/>
      <c r="N76" s="269"/>
      <c r="O76" s="450"/>
      <c r="P76" s="270" t="s">
        <v>1862</v>
      </c>
    </row>
    <row r="77" spans="1:16" ht="15.75" thickBot="1">
      <c r="A77" s="447"/>
      <c r="B77" s="267" t="s">
        <v>1863</v>
      </c>
      <c r="C77" s="268"/>
      <c r="D77" s="269"/>
      <c r="E77" s="269"/>
      <c r="F77" s="269"/>
      <c r="G77" s="450"/>
      <c r="H77" s="270" t="s">
        <v>1863</v>
      </c>
      <c r="I77" s="447"/>
      <c r="J77" s="267" t="s">
        <v>1863</v>
      </c>
      <c r="K77" s="268"/>
      <c r="L77" s="269"/>
      <c r="M77" s="269"/>
      <c r="N77" s="269"/>
      <c r="O77" s="450"/>
      <c r="P77" s="270" t="s">
        <v>1863</v>
      </c>
    </row>
    <row r="78" spans="1:16" ht="15.75" thickBot="1">
      <c r="A78" s="448"/>
      <c r="B78" s="267" t="s">
        <v>1864</v>
      </c>
      <c r="C78" s="268"/>
      <c r="D78" s="269"/>
      <c r="E78" s="269"/>
      <c r="F78" s="269"/>
      <c r="G78" s="451"/>
      <c r="H78" s="270" t="s">
        <v>1865</v>
      </c>
      <c r="I78" s="448"/>
      <c r="J78" s="267" t="s">
        <v>1864</v>
      </c>
      <c r="K78" s="268"/>
      <c r="L78" s="269"/>
      <c r="M78" s="269"/>
      <c r="N78" s="269"/>
      <c r="O78" s="451"/>
      <c r="P78" s="270" t="s">
        <v>1865</v>
      </c>
    </row>
    <row r="79" spans="1:16" ht="15.75" thickBot="1">
      <c r="A79" s="446" t="s">
        <v>2197</v>
      </c>
      <c r="B79" s="267" t="s">
        <v>1852</v>
      </c>
      <c r="C79" s="268"/>
      <c r="D79" s="269"/>
      <c r="E79" s="269"/>
      <c r="F79" s="269"/>
      <c r="G79" s="449" t="s">
        <v>2197</v>
      </c>
      <c r="H79" s="270" t="s">
        <v>1852</v>
      </c>
      <c r="I79" s="446" t="s">
        <v>2197</v>
      </c>
      <c r="J79" s="267" t="s">
        <v>1852</v>
      </c>
      <c r="K79" s="268"/>
      <c r="L79" s="269"/>
      <c r="M79" s="269"/>
      <c r="N79" s="269"/>
      <c r="O79" s="449" t="s">
        <v>2197</v>
      </c>
      <c r="P79" s="270" t="s">
        <v>1852</v>
      </c>
    </row>
    <row r="80" spans="1:16" ht="15.75" thickBot="1">
      <c r="A80" s="447"/>
      <c r="B80" s="267" t="s">
        <v>1854</v>
      </c>
      <c r="C80" s="268"/>
      <c r="D80" s="269"/>
      <c r="E80" s="269"/>
      <c r="F80" s="269"/>
      <c r="G80" s="450"/>
      <c r="H80" s="270" t="s">
        <v>1854</v>
      </c>
      <c r="I80" s="447"/>
      <c r="J80" s="267" t="s">
        <v>1854</v>
      </c>
      <c r="K80" s="268"/>
      <c r="L80" s="269"/>
      <c r="M80" s="269"/>
      <c r="N80" s="269"/>
      <c r="O80" s="450"/>
      <c r="P80" s="270" t="s">
        <v>1854</v>
      </c>
    </row>
    <row r="81" spans="1:16" ht="15.75" thickBot="1">
      <c r="A81" s="447"/>
      <c r="B81" s="267" t="s">
        <v>1855</v>
      </c>
      <c r="C81" s="268"/>
      <c r="D81" s="269"/>
      <c r="E81" s="269"/>
      <c r="F81" s="269"/>
      <c r="G81" s="450"/>
      <c r="H81" s="270" t="s">
        <v>1855</v>
      </c>
      <c r="I81" s="447"/>
      <c r="J81" s="267" t="s">
        <v>1855</v>
      </c>
      <c r="K81" s="268"/>
      <c r="L81" s="269"/>
      <c r="M81" s="269"/>
      <c r="N81" s="269"/>
      <c r="O81" s="450"/>
      <c r="P81" s="270" t="s">
        <v>1855</v>
      </c>
    </row>
    <row r="82" spans="1:16" ht="15.75" thickBot="1">
      <c r="A82" s="447"/>
      <c r="B82" s="267" t="s">
        <v>1856</v>
      </c>
      <c r="C82" s="268"/>
      <c r="D82" s="269"/>
      <c r="E82" s="269"/>
      <c r="F82" s="269"/>
      <c r="G82" s="450"/>
      <c r="H82" s="270" t="s">
        <v>1856</v>
      </c>
      <c r="I82" s="447"/>
      <c r="J82" s="267" t="s">
        <v>1856</v>
      </c>
      <c r="K82" s="268"/>
      <c r="L82" s="269"/>
      <c r="M82" s="269"/>
      <c r="N82" s="269"/>
      <c r="O82" s="450"/>
      <c r="P82" s="270" t="s">
        <v>1856</v>
      </c>
    </row>
    <row r="83" spans="1:16" ht="15.75" thickBot="1">
      <c r="A83" s="447"/>
      <c r="B83" s="267" t="s">
        <v>1857</v>
      </c>
      <c r="C83" s="268"/>
      <c r="D83" s="269"/>
      <c r="E83" s="269"/>
      <c r="F83" s="269"/>
      <c r="G83" s="450"/>
      <c r="H83" s="270" t="s">
        <v>1857</v>
      </c>
      <c r="I83" s="447"/>
      <c r="J83" s="267" t="s">
        <v>1857</v>
      </c>
      <c r="K83" s="268"/>
      <c r="L83" s="269"/>
      <c r="M83" s="269"/>
      <c r="N83" s="269"/>
      <c r="O83" s="450"/>
      <c r="P83" s="270" t="s">
        <v>1857</v>
      </c>
    </row>
    <row r="84" spans="1:16" ht="15.75" thickBot="1">
      <c r="A84" s="447"/>
      <c r="B84" s="267" t="s">
        <v>1858</v>
      </c>
      <c r="C84" s="268"/>
      <c r="D84" s="269"/>
      <c r="E84" s="269"/>
      <c r="F84" s="269"/>
      <c r="G84" s="450"/>
      <c r="H84" s="270" t="s">
        <v>1858</v>
      </c>
      <c r="I84" s="447"/>
      <c r="J84" s="267" t="s">
        <v>1858</v>
      </c>
      <c r="K84" s="268"/>
      <c r="L84" s="269"/>
      <c r="M84" s="269"/>
      <c r="N84" s="269"/>
      <c r="O84" s="450"/>
      <c r="P84" s="270" t="s">
        <v>1858</v>
      </c>
    </row>
    <row r="85" spans="1:16" ht="15.75" thickBot="1">
      <c r="A85" s="447"/>
      <c r="B85" s="267" t="s">
        <v>1859</v>
      </c>
      <c r="C85" s="268"/>
      <c r="D85" s="269"/>
      <c r="E85" s="269"/>
      <c r="F85" s="269"/>
      <c r="G85" s="450"/>
      <c r="H85" s="270" t="s">
        <v>1859</v>
      </c>
      <c r="I85" s="447"/>
      <c r="J85" s="267" t="s">
        <v>1859</v>
      </c>
      <c r="K85" s="268"/>
      <c r="L85" s="269"/>
      <c r="M85" s="269"/>
      <c r="N85" s="269"/>
      <c r="O85" s="450"/>
      <c r="P85" s="270" t="s">
        <v>1859</v>
      </c>
    </row>
    <row r="86" spans="1:16" ht="15.75" thickBot="1">
      <c r="A86" s="447"/>
      <c r="B86" s="267" t="s">
        <v>1860</v>
      </c>
      <c r="C86" s="268"/>
      <c r="D86" s="269"/>
      <c r="E86" s="269"/>
      <c r="F86" s="269"/>
      <c r="G86" s="450"/>
      <c r="H86" s="270" t="s">
        <v>1860</v>
      </c>
      <c r="I86" s="447"/>
      <c r="J86" s="267" t="s">
        <v>1860</v>
      </c>
      <c r="K86" s="268"/>
      <c r="L86" s="269"/>
      <c r="M86" s="269"/>
      <c r="N86" s="269"/>
      <c r="O86" s="450"/>
      <c r="P86" s="270" t="s">
        <v>1860</v>
      </c>
    </row>
    <row r="87" spans="1:16" ht="15.75" thickBot="1">
      <c r="A87" s="447"/>
      <c r="B87" s="267" t="s">
        <v>1861</v>
      </c>
      <c r="C87" s="268"/>
      <c r="D87" s="269"/>
      <c r="E87" s="269"/>
      <c r="F87" s="269"/>
      <c r="G87" s="450"/>
      <c r="H87" s="270" t="s">
        <v>1861</v>
      </c>
      <c r="I87" s="447"/>
      <c r="J87" s="267" t="s">
        <v>1861</v>
      </c>
      <c r="K87" s="268"/>
      <c r="L87" s="269"/>
      <c r="M87" s="269"/>
      <c r="N87" s="269"/>
      <c r="O87" s="450"/>
      <c r="P87" s="270" t="s">
        <v>1861</v>
      </c>
    </row>
    <row r="88" spans="1:16" ht="15.75" thickBot="1">
      <c r="A88" s="447"/>
      <c r="B88" s="267" t="s">
        <v>1862</v>
      </c>
      <c r="C88" s="268"/>
      <c r="D88" s="269"/>
      <c r="E88" s="269"/>
      <c r="F88" s="269"/>
      <c r="G88" s="450"/>
      <c r="H88" s="270" t="s">
        <v>1862</v>
      </c>
      <c r="I88" s="447"/>
      <c r="J88" s="267" t="s">
        <v>1862</v>
      </c>
      <c r="K88" s="268"/>
      <c r="L88" s="269"/>
      <c r="M88" s="269"/>
      <c r="N88" s="269"/>
      <c r="O88" s="450"/>
      <c r="P88" s="270" t="s">
        <v>1862</v>
      </c>
    </row>
    <row r="89" spans="1:16" ht="15.75" thickBot="1">
      <c r="A89" s="447"/>
      <c r="B89" s="267" t="s">
        <v>1863</v>
      </c>
      <c r="C89" s="268"/>
      <c r="D89" s="269"/>
      <c r="E89" s="269"/>
      <c r="F89" s="269"/>
      <c r="G89" s="450"/>
      <c r="H89" s="270" t="s">
        <v>1863</v>
      </c>
      <c r="I89" s="447"/>
      <c r="J89" s="267" t="s">
        <v>1863</v>
      </c>
      <c r="K89" s="268"/>
      <c r="L89" s="269"/>
      <c r="M89" s="269"/>
      <c r="N89" s="269"/>
      <c r="O89" s="450"/>
      <c r="P89" s="270" t="s">
        <v>1863</v>
      </c>
    </row>
    <row r="90" spans="1:16" ht="15.75" thickBot="1">
      <c r="A90" s="448"/>
      <c r="B90" s="267" t="s">
        <v>1864</v>
      </c>
      <c r="C90" s="268"/>
      <c r="D90" s="269"/>
      <c r="E90" s="269"/>
      <c r="F90" s="269"/>
      <c r="G90" s="451"/>
      <c r="H90" s="270" t="s">
        <v>1865</v>
      </c>
      <c r="I90" s="448"/>
      <c r="J90" s="267" t="s">
        <v>1864</v>
      </c>
      <c r="K90" s="268"/>
      <c r="L90" s="269"/>
      <c r="M90" s="269"/>
      <c r="N90" s="269"/>
      <c r="O90" s="451"/>
      <c r="P90" s="270" t="s">
        <v>1865</v>
      </c>
    </row>
    <row r="91" spans="1:16" ht="15.75" thickBot="1">
      <c r="A91" s="446" t="s">
        <v>2198</v>
      </c>
      <c r="B91" s="267" t="s">
        <v>1852</v>
      </c>
      <c r="C91" s="268"/>
      <c r="D91" s="269"/>
      <c r="E91" s="269"/>
      <c r="F91" s="269"/>
      <c r="G91" s="449" t="s">
        <v>2198</v>
      </c>
      <c r="H91" s="270" t="s">
        <v>1852</v>
      </c>
      <c r="I91" s="446" t="s">
        <v>2198</v>
      </c>
      <c r="J91" s="267" t="s">
        <v>1852</v>
      </c>
      <c r="K91" s="268"/>
      <c r="L91" s="269"/>
      <c r="M91" s="269"/>
      <c r="N91" s="269"/>
      <c r="O91" s="449" t="s">
        <v>2198</v>
      </c>
      <c r="P91" s="270" t="s">
        <v>1852</v>
      </c>
    </row>
    <row r="92" spans="1:16" ht="15.75" thickBot="1">
      <c r="A92" s="447"/>
      <c r="B92" s="267" t="s">
        <v>1854</v>
      </c>
      <c r="C92" s="268"/>
      <c r="D92" s="269"/>
      <c r="E92" s="269"/>
      <c r="F92" s="269"/>
      <c r="G92" s="450"/>
      <c r="H92" s="270" t="s">
        <v>1854</v>
      </c>
      <c r="I92" s="447"/>
      <c r="J92" s="267" t="s">
        <v>1854</v>
      </c>
      <c r="K92" s="268"/>
      <c r="L92" s="269"/>
      <c r="M92" s="269"/>
      <c r="N92" s="269"/>
      <c r="O92" s="450"/>
      <c r="P92" s="270" t="s">
        <v>1854</v>
      </c>
    </row>
    <row r="93" spans="1:16" ht="15.75" thickBot="1">
      <c r="A93" s="447"/>
      <c r="B93" s="267" t="s">
        <v>1855</v>
      </c>
      <c r="C93" s="268"/>
      <c r="D93" s="269"/>
      <c r="E93" s="269"/>
      <c r="F93" s="269"/>
      <c r="G93" s="450"/>
      <c r="H93" s="270" t="s">
        <v>1855</v>
      </c>
      <c r="I93" s="447"/>
      <c r="J93" s="267" t="s">
        <v>1855</v>
      </c>
      <c r="K93" s="268"/>
      <c r="L93" s="269"/>
      <c r="M93" s="269"/>
      <c r="N93" s="269"/>
      <c r="O93" s="450"/>
      <c r="P93" s="270" t="s">
        <v>1855</v>
      </c>
    </row>
    <row r="94" spans="1:16" ht="15.75" thickBot="1">
      <c r="A94" s="447"/>
      <c r="B94" s="267" t="s">
        <v>1856</v>
      </c>
      <c r="C94" s="268"/>
      <c r="D94" s="269"/>
      <c r="E94" s="269"/>
      <c r="F94" s="269"/>
      <c r="G94" s="450"/>
      <c r="H94" s="270" t="s">
        <v>1856</v>
      </c>
      <c r="I94" s="447"/>
      <c r="J94" s="267" t="s">
        <v>1856</v>
      </c>
      <c r="K94" s="268"/>
      <c r="L94" s="269"/>
      <c r="M94" s="269"/>
      <c r="N94" s="269"/>
      <c r="O94" s="450"/>
      <c r="P94" s="270" t="s">
        <v>1856</v>
      </c>
    </row>
    <row r="95" spans="1:16" ht="15.75" thickBot="1">
      <c r="A95" s="447"/>
      <c r="B95" s="267" t="s">
        <v>1857</v>
      </c>
      <c r="C95" s="268"/>
      <c r="D95" s="269"/>
      <c r="E95" s="269"/>
      <c r="F95" s="269"/>
      <c r="G95" s="450"/>
      <c r="H95" s="270" t="s">
        <v>1857</v>
      </c>
      <c r="I95" s="447"/>
      <c r="J95" s="267" t="s">
        <v>1857</v>
      </c>
      <c r="K95" s="268"/>
      <c r="L95" s="269"/>
      <c r="M95" s="269"/>
      <c r="N95" s="269"/>
      <c r="O95" s="450"/>
      <c r="P95" s="270" t="s">
        <v>1857</v>
      </c>
    </row>
    <row r="96" spans="1:16" ht="15.75" thickBot="1">
      <c r="A96" s="447"/>
      <c r="B96" s="267" t="s">
        <v>1858</v>
      </c>
      <c r="C96" s="268"/>
      <c r="D96" s="269"/>
      <c r="E96" s="269"/>
      <c r="F96" s="269"/>
      <c r="G96" s="450"/>
      <c r="H96" s="270" t="s">
        <v>1858</v>
      </c>
      <c r="I96" s="447"/>
      <c r="J96" s="267" t="s">
        <v>1858</v>
      </c>
      <c r="K96" s="268"/>
      <c r="L96" s="269"/>
      <c r="M96" s="269"/>
      <c r="N96" s="269"/>
      <c r="O96" s="450"/>
      <c r="P96" s="270" t="s">
        <v>1858</v>
      </c>
    </row>
    <row r="97" spans="1:16" ht="15.75" thickBot="1">
      <c r="A97" s="447"/>
      <c r="B97" s="267" t="s">
        <v>1859</v>
      </c>
      <c r="C97" s="268"/>
      <c r="D97" s="269"/>
      <c r="E97" s="269"/>
      <c r="F97" s="269"/>
      <c r="G97" s="450"/>
      <c r="H97" s="270" t="s">
        <v>1859</v>
      </c>
      <c r="I97" s="447"/>
      <c r="J97" s="267" t="s">
        <v>1859</v>
      </c>
      <c r="K97" s="268"/>
      <c r="L97" s="269"/>
      <c r="M97" s="269"/>
      <c r="N97" s="269"/>
      <c r="O97" s="450"/>
      <c r="P97" s="270" t="s">
        <v>1859</v>
      </c>
    </row>
    <row r="98" spans="1:16" ht="15.75" thickBot="1">
      <c r="A98" s="447"/>
      <c r="B98" s="267" t="s">
        <v>1860</v>
      </c>
      <c r="C98" s="268"/>
      <c r="D98" s="269"/>
      <c r="E98" s="269"/>
      <c r="F98" s="269"/>
      <c r="G98" s="450"/>
      <c r="H98" s="270" t="s">
        <v>1860</v>
      </c>
      <c r="I98" s="447"/>
      <c r="J98" s="267" t="s">
        <v>1860</v>
      </c>
      <c r="K98" s="268"/>
      <c r="L98" s="269"/>
      <c r="M98" s="269"/>
      <c r="N98" s="269"/>
      <c r="O98" s="450"/>
      <c r="P98" s="270" t="s">
        <v>1860</v>
      </c>
    </row>
    <row r="99" spans="1:16" ht="15.75" thickBot="1">
      <c r="A99" s="447"/>
      <c r="B99" s="267" t="s">
        <v>1861</v>
      </c>
      <c r="C99" s="268"/>
      <c r="D99" s="269"/>
      <c r="E99" s="269"/>
      <c r="F99" s="269"/>
      <c r="G99" s="450"/>
      <c r="H99" s="270" t="s">
        <v>1861</v>
      </c>
      <c r="I99" s="447"/>
      <c r="J99" s="267" t="s">
        <v>1861</v>
      </c>
      <c r="K99" s="268"/>
      <c r="L99" s="269"/>
      <c r="M99" s="269"/>
      <c r="N99" s="269"/>
      <c r="O99" s="450"/>
      <c r="P99" s="270" t="s">
        <v>1861</v>
      </c>
    </row>
    <row r="100" spans="1:16" ht="15.75" thickBot="1">
      <c r="A100" s="447"/>
      <c r="B100" s="267" t="s">
        <v>1862</v>
      </c>
      <c r="C100" s="268"/>
      <c r="D100" s="269"/>
      <c r="E100" s="269"/>
      <c r="F100" s="269"/>
      <c r="G100" s="450"/>
      <c r="H100" s="270" t="s">
        <v>1862</v>
      </c>
      <c r="I100" s="447"/>
      <c r="J100" s="267" t="s">
        <v>1862</v>
      </c>
      <c r="K100" s="268"/>
      <c r="L100" s="269"/>
      <c r="M100" s="269"/>
      <c r="N100" s="269"/>
      <c r="O100" s="450"/>
      <c r="P100" s="270" t="s">
        <v>1862</v>
      </c>
    </row>
    <row r="101" spans="1:16" ht="15.75" thickBot="1">
      <c r="A101" s="447"/>
      <c r="B101" s="267" t="s">
        <v>1863</v>
      </c>
      <c r="C101" s="268"/>
      <c r="D101" s="269"/>
      <c r="E101" s="269"/>
      <c r="F101" s="269"/>
      <c r="G101" s="450"/>
      <c r="H101" s="270" t="s">
        <v>1863</v>
      </c>
      <c r="I101" s="447"/>
      <c r="J101" s="267" t="s">
        <v>1863</v>
      </c>
      <c r="K101" s="268"/>
      <c r="L101" s="269"/>
      <c r="M101" s="269"/>
      <c r="N101" s="269"/>
      <c r="O101" s="450"/>
      <c r="P101" s="270" t="s">
        <v>1863</v>
      </c>
    </row>
    <row r="102" spans="1:16" ht="15.75" thickBot="1">
      <c r="A102" s="448"/>
      <c r="B102" s="267" t="s">
        <v>1864</v>
      </c>
      <c r="C102" s="268"/>
      <c r="D102" s="269"/>
      <c r="E102" s="269"/>
      <c r="F102" s="269"/>
      <c r="G102" s="451"/>
      <c r="H102" s="270" t="s">
        <v>1865</v>
      </c>
      <c r="I102" s="448"/>
      <c r="J102" s="267" t="s">
        <v>1864</v>
      </c>
      <c r="K102" s="268"/>
      <c r="L102" s="269"/>
      <c r="M102" s="269"/>
      <c r="N102" s="269"/>
      <c r="O102" s="451"/>
      <c r="P102" s="270" t="s">
        <v>1865</v>
      </c>
    </row>
    <row r="103" spans="1:16" ht="15.75" thickBot="1">
      <c r="A103" s="446" t="s">
        <v>2199</v>
      </c>
      <c r="B103" s="267" t="s">
        <v>1852</v>
      </c>
      <c r="C103" s="268"/>
      <c r="D103" s="269"/>
      <c r="E103" s="269"/>
      <c r="F103" s="269"/>
      <c r="G103" s="449" t="s">
        <v>2199</v>
      </c>
      <c r="H103" s="270" t="s">
        <v>1852</v>
      </c>
      <c r="I103" s="446" t="s">
        <v>2199</v>
      </c>
      <c r="J103" s="267" t="s">
        <v>1852</v>
      </c>
      <c r="K103" s="268"/>
      <c r="L103" s="269"/>
      <c r="M103" s="269"/>
      <c r="N103" s="269"/>
      <c r="O103" s="449" t="s">
        <v>2199</v>
      </c>
      <c r="P103" s="270" t="s">
        <v>1852</v>
      </c>
    </row>
    <row r="104" spans="1:16" ht="15.75" thickBot="1">
      <c r="A104" s="447"/>
      <c r="B104" s="267" t="s">
        <v>1854</v>
      </c>
      <c r="C104" s="268"/>
      <c r="D104" s="269"/>
      <c r="E104" s="269"/>
      <c r="F104" s="269"/>
      <c r="G104" s="450"/>
      <c r="H104" s="270" t="s">
        <v>1854</v>
      </c>
      <c r="I104" s="447"/>
      <c r="J104" s="267" t="s">
        <v>1854</v>
      </c>
      <c r="K104" s="268"/>
      <c r="L104" s="269"/>
      <c r="M104" s="269"/>
      <c r="N104" s="269"/>
      <c r="O104" s="450"/>
      <c r="P104" s="270" t="s">
        <v>1854</v>
      </c>
    </row>
    <row r="105" spans="1:16" ht="15.75" thickBot="1">
      <c r="A105" s="447"/>
      <c r="B105" s="267" t="s">
        <v>1855</v>
      </c>
      <c r="C105" s="268"/>
      <c r="D105" s="269"/>
      <c r="E105" s="269"/>
      <c r="F105" s="269"/>
      <c r="G105" s="450"/>
      <c r="H105" s="270" t="s">
        <v>1855</v>
      </c>
      <c r="I105" s="447"/>
      <c r="J105" s="267" t="s">
        <v>1855</v>
      </c>
      <c r="K105" s="268"/>
      <c r="L105" s="269"/>
      <c r="M105" s="269"/>
      <c r="N105" s="269"/>
      <c r="O105" s="450"/>
      <c r="P105" s="270" t="s">
        <v>1855</v>
      </c>
    </row>
    <row r="106" spans="1:16" ht="15.75" thickBot="1">
      <c r="A106" s="447"/>
      <c r="B106" s="267" t="s">
        <v>1856</v>
      </c>
      <c r="C106" s="268"/>
      <c r="D106" s="269"/>
      <c r="E106" s="269"/>
      <c r="F106" s="269"/>
      <c r="G106" s="450"/>
      <c r="H106" s="270" t="s">
        <v>1856</v>
      </c>
      <c r="I106" s="447"/>
      <c r="J106" s="267" t="s">
        <v>1856</v>
      </c>
      <c r="K106" s="268"/>
      <c r="L106" s="269"/>
      <c r="M106" s="269"/>
      <c r="N106" s="269"/>
      <c r="O106" s="450"/>
      <c r="P106" s="270" t="s">
        <v>1856</v>
      </c>
    </row>
    <row r="107" spans="1:16" ht="15.75" thickBot="1">
      <c r="A107" s="447"/>
      <c r="B107" s="267" t="s">
        <v>1857</v>
      </c>
      <c r="C107" s="268"/>
      <c r="D107" s="269"/>
      <c r="E107" s="269"/>
      <c r="F107" s="269"/>
      <c r="G107" s="450"/>
      <c r="H107" s="270" t="s">
        <v>1857</v>
      </c>
      <c r="I107" s="447"/>
      <c r="J107" s="267" t="s">
        <v>1857</v>
      </c>
      <c r="K107" s="268"/>
      <c r="L107" s="269"/>
      <c r="M107" s="269"/>
      <c r="N107" s="269"/>
      <c r="O107" s="450"/>
      <c r="P107" s="270" t="s">
        <v>1857</v>
      </c>
    </row>
    <row r="108" spans="1:16" ht="15.75" thickBot="1">
      <c r="A108" s="447"/>
      <c r="B108" s="267" t="s">
        <v>1858</v>
      </c>
      <c r="C108" s="268"/>
      <c r="D108" s="269"/>
      <c r="E108" s="269"/>
      <c r="F108" s="269"/>
      <c r="G108" s="450"/>
      <c r="H108" s="270" t="s">
        <v>1858</v>
      </c>
      <c r="I108" s="447"/>
      <c r="J108" s="267" t="s">
        <v>1858</v>
      </c>
      <c r="K108" s="268"/>
      <c r="L108" s="269"/>
      <c r="M108" s="269"/>
      <c r="N108" s="269"/>
      <c r="O108" s="450"/>
      <c r="P108" s="270" t="s">
        <v>1858</v>
      </c>
    </row>
    <row r="109" spans="1:16" ht="15.75" thickBot="1">
      <c r="A109" s="447"/>
      <c r="B109" s="267" t="s">
        <v>1859</v>
      </c>
      <c r="C109" s="268"/>
      <c r="D109" s="269"/>
      <c r="E109" s="269"/>
      <c r="F109" s="269"/>
      <c r="G109" s="450"/>
      <c r="H109" s="270" t="s">
        <v>1859</v>
      </c>
      <c r="I109" s="447"/>
      <c r="J109" s="267" t="s">
        <v>1859</v>
      </c>
      <c r="K109" s="268"/>
      <c r="L109" s="269"/>
      <c r="M109" s="269"/>
      <c r="N109" s="269"/>
      <c r="O109" s="450"/>
      <c r="P109" s="270" t="s">
        <v>1859</v>
      </c>
    </row>
    <row r="110" spans="1:16" ht="15.75" thickBot="1">
      <c r="A110" s="447"/>
      <c r="B110" s="267" t="s">
        <v>1860</v>
      </c>
      <c r="C110" s="268"/>
      <c r="D110" s="269"/>
      <c r="E110" s="269"/>
      <c r="F110" s="269"/>
      <c r="G110" s="450"/>
      <c r="H110" s="270" t="s">
        <v>1860</v>
      </c>
      <c r="I110" s="447"/>
      <c r="J110" s="267" t="s">
        <v>1860</v>
      </c>
      <c r="K110" s="268"/>
      <c r="L110" s="269"/>
      <c r="M110" s="269"/>
      <c r="N110" s="269"/>
      <c r="O110" s="450"/>
      <c r="P110" s="270" t="s">
        <v>1860</v>
      </c>
    </row>
    <row r="111" spans="1:16" ht="15.75" thickBot="1">
      <c r="A111" s="447"/>
      <c r="B111" s="267" t="s">
        <v>1861</v>
      </c>
      <c r="C111" s="268"/>
      <c r="D111" s="269"/>
      <c r="E111" s="269"/>
      <c r="F111" s="269"/>
      <c r="G111" s="450"/>
      <c r="H111" s="270" t="s">
        <v>1861</v>
      </c>
      <c r="I111" s="447"/>
      <c r="J111" s="267" t="s">
        <v>1861</v>
      </c>
      <c r="K111" s="268"/>
      <c r="L111" s="269"/>
      <c r="M111" s="269"/>
      <c r="N111" s="269"/>
      <c r="O111" s="450"/>
      <c r="P111" s="270" t="s">
        <v>1861</v>
      </c>
    </row>
    <row r="112" spans="1:16" ht="15.75" thickBot="1">
      <c r="A112" s="447"/>
      <c r="B112" s="267" t="s">
        <v>1862</v>
      </c>
      <c r="C112" s="268"/>
      <c r="D112" s="269"/>
      <c r="E112" s="269"/>
      <c r="F112" s="269"/>
      <c r="G112" s="450"/>
      <c r="H112" s="270" t="s">
        <v>1862</v>
      </c>
      <c r="I112" s="447"/>
      <c r="J112" s="267" t="s">
        <v>1862</v>
      </c>
      <c r="K112" s="268"/>
      <c r="L112" s="269"/>
      <c r="M112" s="269"/>
      <c r="N112" s="269"/>
      <c r="O112" s="450"/>
      <c r="P112" s="270" t="s">
        <v>1862</v>
      </c>
    </row>
    <row r="113" spans="1:16" ht="15.75" thickBot="1">
      <c r="A113" s="447"/>
      <c r="B113" s="267" t="s">
        <v>1863</v>
      </c>
      <c r="C113" s="268"/>
      <c r="D113" s="269"/>
      <c r="E113" s="269"/>
      <c r="F113" s="269"/>
      <c r="G113" s="450"/>
      <c r="H113" s="270" t="s">
        <v>1863</v>
      </c>
      <c r="I113" s="447"/>
      <c r="J113" s="267" t="s">
        <v>1863</v>
      </c>
      <c r="K113" s="268"/>
      <c r="L113" s="269"/>
      <c r="M113" s="269"/>
      <c r="N113" s="269"/>
      <c r="O113" s="450"/>
      <c r="P113" s="270" t="s">
        <v>1863</v>
      </c>
    </row>
    <row r="114" spans="1:16" ht="15.75" thickBot="1">
      <c r="A114" s="448"/>
      <c r="B114" s="267" t="s">
        <v>1864</v>
      </c>
      <c r="C114" s="268"/>
      <c r="D114" s="269"/>
      <c r="E114" s="269"/>
      <c r="F114" s="269"/>
      <c r="G114" s="451"/>
      <c r="H114" s="270" t="s">
        <v>1865</v>
      </c>
      <c r="I114" s="448"/>
      <c r="J114" s="267" t="s">
        <v>1864</v>
      </c>
      <c r="K114" s="268"/>
      <c r="L114" s="269"/>
      <c r="M114" s="269"/>
      <c r="N114" s="269"/>
      <c r="O114" s="451"/>
      <c r="P114" s="270" t="s">
        <v>1865</v>
      </c>
    </row>
    <row r="115" spans="1:16" ht="15.75" thickBot="1">
      <c r="A115" s="446" t="s">
        <v>2200</v>
      </c>
      <c r="B115" s="267" t="s">
        <v>1852</v>
      </c>
      <c r="C115" s="268"/>
      <c r="D115" s="269"/>
      <c r="E115" s="269"/>
      <c r="F115" s="269"/>
      <c r="G115" s="449" t="s">
        <v>2200</v>
      </c>
      <c r="H115" s="270" t="s">
        <v>1852</v>
      </c>
      <c r="I115" s="446" t="s">
        <v>2200</v>
      </c>
      <c r="J115" s="267" t="s">
        <v>1852</v>
      </c>
      <c r="K115" s="268"/>
      <c r="L115" s="269"/>
      <c r="M115" s="269"/>
      <c r="N115" s="269"/>
      <c r="O115" s="449" t="s">
        <v>2200</v>
      </c>
      <c r="P115" s="270" t="s">
        <v>1852</v>
      </c>
    </row>
    <row r="116" spans="1:16" ht="15.75" thickBot="1">
      <c r="A116" s="447"/>
      <c r="B116" s="267" t="s">
        <v>1854</v>
      </c>
      <c r="C116" s="268"/>
      <c r="D116" s="269"/>
      <c r="E116" s="269"/>
      <c r="F116" s="269"/>
      <c r="G116" s="450"/>
      <c r="H116" s="270" t="s">
        <v>1854</v>
      </c>
      <c r="I116" s="447"/>
      <c r="J116" s="267" t="s">
        <v>1854</v>
      </c>
      <c r="K116" s="268"/>
      <c r="L116" s="269"/>
      <c r="M116" s="269"/>
      <c r="N116" s="269"/>
      <c r="O116" s="450"/>
      <c r="P116" s="270" t="s">
        <v>1854</v>
      </c>
    </row>
    <row r="117" spans="1:16" ht="15.75" thickBot="1">
      <c r="A117" s="447"/>
      <c r="B117" s="267" t="s">
        <v>1855</v>
      </c>
      <c r="C117" s="268"/>
      <c r="D117" s="269"/>
      <c r="E117" s="269"/>
      <c r="F117" s="269"/>
      <c r="G117" s="450"/>
      <c r="H117" s="270" t="s">
        <v>1855</v>
      </c>
      <c r="I117" s="447"/>
      <c r="J117" s="267" t="s">
        <v>1855</v>
      </c>
      <c r="K117" s="268"/>
      <c r="L117" s="269"/>
      <c r="M117" s="269"/>
      <c r="N117" s="269"/>
      <c r="O117" s="450"/>
      <c r="P117" s="270" t="s">
        <v>1855</v>
      </c>
    </row>
    <row r="118" spans="1:16" ht="15.75" thickBot="1">
      <c r="A118" s="447"/>
      <c r="B118" s="267" t="s">
        <v>1856</v>
      </c>
      <c r="C118" s="268"/>
      <c r="D118" s="269"/>
      <c r="E118" s="269"/>
      <c r="F118" s="269"/>
      <c r="G118" s="450"/>
      <c r="H118" s="270" t="s">
        <v>1856</v>
      </c>
      <c r="I118" s="447"/>
      <c r="J118" s="267" t="s">
        <v>1856</v>
      </c>
      <c r="K118" s="268"/>
      <c r="L118" s="269"/>
      <c r="M118" s="269"/>
      <c r="N118" s="269"/>
      <c r="O118" s="450"/>
      <c r="P118" s="270" t="s">
        <v>1856</v>
      </c>
    </row>
    <row r="119" spans="1:16" ht="15.75" thickBot="1">
      <c r="A119" s="447"/>
      <c r="B119" s="267" t="s">
        <v>1857</v>
      </c>
      <c r="C119" s="268"/>
      <c r="D119" s="269"/>
      <c r="E119" s="269"/>
      <c r="F119" s="269"/>
      <c r="G119" s="450"/>
      <c r="H119" s="270" t="s">
        <v>1857</v>
      </c>
      <c r="I119" s="447"/>
      <c r="J119" s="267" t="s">
        <v>1857</v>
      </c>
      <c r="K119" s="268"/>
      <c r="L119" s="269"/>
      <c r="M119" s="269"/>
      <c r="N119" s="269"/>
      <c r="O119" s="450"/>
      <c r="P119" s="270" t="s">
        <v>1857</v>
      </c>
    </row>
    <row r="120" spans="1:16" ht="15.75" thickBot="1">
      <c r="A120" s="447"/>
      <c r="B120" s="267" t="s">
        <v>1858</v>
      </c>
      <c r="C120" s="268"/>
      <c r="D120" s="269"/>
      <c r="E120" s="269"/>
      <c r="F120" s="269"/>
      <c r="G120" s="450"/>
      <c r="H120" s="270" t="s">
        <v>1858</v>
      </c>
      <c r="I120" s="447"/>
      <c r="J120" s="267" t="s">
        <v>1858</v>
      </c>
      <c r="K120" s="268"/>
      <c r="L120" s="269"/>
      <c r="M120" s="269"/>
      <c r="N120" s="269"/>
      <c r="O120" s="450"/>
      <c r="P120" s="270" t="s">
        <v>1858</v>
      </c>
    </row>
    <row r="121" spans="1:16" ht="15.75" thickBot="1">
      <c r="A121" s="447"/>
      <c r="B121" s="267" t="s">
        <v>1859</v>
      </c>
      <c r="C121" s="268"/>
      <c r="D121" s="269"/>
      <c r="E121" s="269"/>
      <c r="F121" s="269"/>
      <c r="G121" s="450"/>
      <c r="H121" s="270" t="s">
        <v>1859</v>
      </c>
      <c r="I121" s="447"/>
      <c r="J121" s="267" t="s">
        <v>1859</v>
      </c>
      <c r="K121" s="268"/>
      <c r="L121" s="269"/>
      <c r="M121" s="269"/>
      <c r="N121" s="269"/>
      <c r="O121" s="450"/>
      <c r="P121" s="270" t="s">
        <v>1859</v>
      </c>
    </row>
    <row r="122" spans="1:16" ht="15.75" thickBot="1">
      <c r="A122" s="447"/>
      <c r="B122" s="267" t="s">
        <v>1860</v>
      </c>
      <c r="C122" s="268"/>
      <c r="D122" s="269"/>
      <c r="E122" s="269"/>
      <c r="F122" s="269"/>
      <c r="G122" s="450"/>
      <c r="H122" s="270" t="s">
        <v>1860</v>
      </c>
      <c r="I122" s="447"/>
      <c r="J122" s="267" t="s">
        <v>1860</v>
      </c>
      <c r="K122" s="268"/>
      <c r="L122" s="269"/>
      <c r="M122" s="269"/>
      <c r="N122" s="269"/>
      <c r="O122" s="450"/>
      <c r="P122" s="270" t="s">
        <v>1860</v>
      </c>
    </row>
    <row r="123" spans="1:16" ht="15.75" thickBot="1">
      <c r="A123" s="447"/>
      <c r="B123" s="267" t="s">
        <v>1861</v>
      </c>
      <c r="C123" s="268"/>
      <c r="D123" s="269"/>
      <c r="E123" s="269"/>
      <c r="F123" s="269"/>
      <c r="G123" s="450"/>
      <c r="H123" s="270" t="s">
        <v>1861</v>
      </c>
      <c r="I123" s="447"/>
      <c r="J123" s="267" t="s">
        <v>1861</v>
      </c>
      <c r="K123" s="268"/>
      <c r="L123" s="269"/>
      <c r="M123" s="269"/>
      <c r="N123" s="269"/>
      <c r="O123" s="450"/>
      <c r="P123" s="270" t="s">
        <v>1861</v>
      </c>
    </row>
    <row r="124" spans="1:16" ht="15.75" thickBot="1">
      <c r="A124" s="447"/>
      <c r="B124" s="267" t="s">
        <v>1862</v>
      </c>
      <c r="C124" s="268"/>
      <c r="D124" s="269"/>
      <c r="E124" s="269"/>
      <c r="F124" s="269"/>
      <c r="G124" s="450"/>
      <c r="H124" s="270" t="s">
        <v>1862</v>
      </c>
      <c r="I124" s="447"/>
      <c r="J124" s="267" t="s">
        <v>1862</v>
      </c>
      <c r="K124" s="268"/>
      <c r="L124" s="269"/>
      <c r="M124" s="269"/>
      <c r="N124" s="269"/>
      <c r="O124" s="450"/>
      <c r="P124" s="270" t="s">
        <v>1862</v>
      </c>
    </row>
    <row r="125" spans="1:16" ht="15.75" thickBot="1">
      <c r="A125" s="447"/>
      <c r="B125" s="267" t="s">
        <v>1863</v>
      </c>
      <c r="C125" s="268"/>
      <c r="D125" s="269"/>
      <c r="E125" s="269"/>
      <c r="F125" s="269"/>
      <c r="G125" s="450"/>
      <c r="H125" s="270" t="s">
        <v>1863</v>
      </c>
      <c r="I125" s="447"/>
      <c r="J125" s="267" t="s">
        <v>1863</v>
      </c>
      <c r="K125" s="268"/>
      <c r="L125" s="269"/>
      <c r="M125" s="269"/>
      <c r="N125" s="269"/>
      <c r="O125" s="450"/>
      <c r="P125" s="270" t="s">
        <v>1863</v>
      </c>
    </row>
    <row r="126" spans="1:16" ht="15.75" thickBot="1">
      <c r="A126" s="448"/>
      <c r="B126" s="267" t="s">
        <v>1864</v>
      </c>
      <c r="C126" s="268"/>
      <c r="D126" s="269"/>
      <c r="E126" s="269"/>
      <c r="F126" s="269"/>
      <c r="G126" s="451"/>
      <c r="H126" s="270" t="s">
        <v>1865</v>
      </c>
      <c r="I126" s="448"/>
      <c r="J126" s="267" t="s">
        <v>1864</v>
      </c>
      <c r="K126" s="268"/>
      <c r="L126" s="269"/>
      <c r="M126" s="269"/>
      <c r="N126" s="269"/>
      <c r="O126" s="451"/>
      <c r="P126" s="270" t="s">
        <v>1865</v>
      </c>
    </row>
    <row r="127" spans="1:16" ht="15.75" thickBot="1">
      <c r="A127" s="446" t="s">
        <v>2201</v>
      </c>
      <c r="B127" s="267" t="s">
        <v>1852</v>
      </c>
      <c r="C127" s="268"/>
      <c r="D127" s="269"/>
      <c r="E127" s="269"/>
      <c r="F127" s="269"/>
      <c r="G127" s="449" t="s">
        <v>2201</v>
      </c>
      <c r="H127" s="270" t="s">
        <v>1852</v>
      </c>
      <c r="I127" s="446" t="s">
        <v>2201</v>
      </c>
      <c r="J127" s="267" t="s">
        <v>1852</v>
      </c>
      <c r="K127" s="268"/>
      <c r="L127" s="269"/>
      <c r="M127" s="269"/>
      <c r="N127" s="269"/>
      <c r="O127" s="449" t="s">
        <v>2201</v>
      </c>
      <c r="P127" s="270" t="s">
        <v>1852</v>
      </c>
    </row>
    <row r="128" spans="1:16" ht="15.75" thickBot="1">
      <c r="A128" s="447"/>
      <c r="B128" s="267" t="s">
        <v>1854</v>
      </c>
      <c r="C128" s="268"/>
      <c r="D128" s="269"/>
      <c r="E128" s="269"/>
      <c r="F128" s="269"/>
      <c r="G128" s="450"/>
      <c r="H128" s="270" t="s">
        <v>1854</v>
      </c>
      <c r="I128" s="447"/>
      <c r="J128" s="267" t="s">
        <v>1854</v>
      </c>
      <c r="K128" s="268"/>
      <c r="L128" s="269"/>
      <c r="M128" s="269"/>
      <c r="N128" s="269"/>
      <c r="O128" s="450"/>
      <c r="P128" s="270" t="s">
        <v>1854</v>
      </c>
    </row>
    <row r="129" spans="1:16" ht="15.75" thickBot="1">
      <c r="A129" s="447"/>
      <c r="B129" s="267" t="s">
        <v>1855</v>
      </c>
      <c r="C129" s="268"/>
      <c r="D129" s="269"/>
      <c r="E129" s="269"/>
      <c r="F129" s="269"/>
      <c r="G129" s="450"/>
      <c r="H129" s="270" t="s">
        <v>1855</v>
      </c>
      <c r="I129" s="447"/>
      <c r="J129" s="267" t="s">
        <v>1855</v>
      </c>
      <c r="K129" s="268"/>
      <c r="L129" s="269"/>
      <c r="M129" s="269"/>
      <c r="N129" s="269"/>
      <c r="O129" s="450"/>
      <c r="P129" s="270" t="s">
        <v>1855</v>
      </c>
    </row>
    <row r="130" spans="1:16" ht="15.75" thickBot="1">
      <c r="A130" s="447"/>
      <c r="B130" s="267" t="s">
        <v>1856</v>
      </c>
      <c r="C130" s="268"/>
      <c r="D130" s="269"/>
      <c r="E130" s="269"/>
      <c r="F130" s="269"/>
      <c r="G130" s="450"/>
      <c r="H130" s="270" t="s">
        <v>1856</v>
      </c>
      <c r="I130" s="447"/>
      <c r="J130" s="267" t="s">
        <v>1856</v>
      </c>
      <c r="K130" s="268"/>
      <c r="L130" s="269"/>
      <c r="M130" s="269"/>
      <c r="N130" s="269"/>
      <c r="O130" s="450"/>
      <c r="P130" s="270" t="s">
        <v>1856</v>
      </c>
    </row>
    <row r="131" spans="1:16" ht="15.75" thickBot="1">
      <c r="A131" s="447"/>
      <c r="B131" s="267" t="s">
        <v>1857</v>
      </c>
      <c r="C131" s="268"/>
      <c r="D131" s="269"/>
      <c r="E131" s="269"/>
      <c r="F131" s="269"/>
      <c r="G131" s="450"/>
      <c r="H131" s="270" t="s">
        <v>1857</v>
      </c>
      <c r="I131" s="447"/>
      <c r="J131" s="267" t="s">
        <v>1857</v>
      </c>
      <c r="K131" s="268"/>
      <c r="L131" s="269"/>
      <c r="M131" s="269"/>
      <c r="N131" s="269"/>
      <c r="O131" s="450"/>
      <c r="P131" s="270" t="s">
        <v>1857</v>
      </c>
    </row>
    <row r="132" spans="1:16" ht="15.75" thickBot="1">
      <c r="A132" s="447"/>
      <c r="B132" s="267" t="s">
        <v>1858</v>
      </c>
      <c r="C132" s="268"/>
      <c r="D132" s="269"/>
      <c r="E132" s="269"/>
      <c r="F132" s="269"/>
      <c r="G132" s="450"/>
      <c r="H132" s="270" t="s">
        <v>1858</v>
      </c>
      <c r="I132" s="447"/>
      <c r="J132" s="267" t="s">
        <v>1858</v>
      </c>
      <c r="K132" s="268"/>
      <c r="L132" s="269"/>
      <c r="M132" s="269"/>
      <c r="N132" s="269"/>
      <c r="O132" s="450"/>
      <c r="P132" s="270" t="s">
        <v>1858</v>
      </c>
    </row>
    <row r="133" spans="1:16" ht="15.75" thickBot="1">
      <c r="A133" s="447"/>
      <c r="B133" s="267" t="s">
        <v>1859</v>
      </c>
      <c r="C133" s="268"/>
      <c r="D133" s="269"/>
      <c r="E133" s="269"/>
      <c r="F133" s="269"/>
      <c r="G133" s="450"/>
      <c r="H133" s="270" t="s">
        <v>1859</v>
      </c>
      <c r="I133" s="447"/>
      <c r="J133" s="267" t="s">
        <v>1859</v>
      </c>
      <c r="K133" s="268"/>
      <c r="L133" s="269"/>
      <c r="M133" s="269"/>
      <c r="N133" s="269"/>
      <c r="O133" s="450"/>
      <c r="P133" s="270" t="s">
        <v>1859</v>
      </c>
    </row>
    <row r="134" spans="1:16" ht="15.75" thickBot="1">
      <c r="A134" s="447"/>
      <c r="B134" s="267" t="s">
        <v>1860</v>
      </c>
      <c r="C134" s="268"/>
      <c r="D134" s="269"/>
      <c r="E134" s="269"/>
      <c r="F134" s="269"/>
      <c r="G134" s="450"/>
      <c r="H134" s="270" t="s">
        <v>1860</v>
      </c>
      <c r="I134" s="447"/>
      <c r="J134" s="267" t="s">
        <v>1860</v>
      </c>
      <c r="K134" s="268"/>
      <c r="L134" s="269"/>
      <c r="M134" s="269"/>
      <c r="N134" s="269"/>
      <c r="O134" s="450"/>
      <c r="P134" s="270" t="s">
        <v>1860</v>
      </c>
    </row>
    <row r="135" spans="1:16" ht="15.75" thickBot="1">
      <c r="A135" s="447"/>
      <c r="B135" s="267" t="s">
        <v>1861</v>
      </c>
      <c r="C135" s="268"/>
      <c r="D135" s="269"/>
      <c r="E135" s="269"/>
      <c r="F135" s="269"/>
      <c r="G135" s="450"/>
      <c r="H135" s="270" t="s">
        <v>1861</v>
      </c>
      <c r="I135" s="447"/>
      <c r="J135" s="267" t="s">
        <v>1861</v>
      </c>
      <c r="K135" s="268"/>
      <c r="L135" s="269"/>
      <c r="M135" s="269"/>
      <c r="N135" s="269"/>
      <c r="O135" s="450"/>
      <c r="P135" s="270" t="s">
        <v>1861</v>
      </c>
    </row>
    <row r="136" spans="1:16" ht="15.75" thickBot="1">
      <c r="A136" s="447"/>
      <c r="B136" s="267" t="s">
        <v>1862</v>
      </c>
      <c r="C136" s="268"/>
      <c r="D136" s="269"/>
      <c r="E136" s="269"/>
      <c r="F136" s="269"/>
      <c r="G136" s="450"/>
      <c r="H136" s="270" t="s">
        <v>1862</v>
      </c>
      <c r="I136" s="447"/>
      <c r="J136" s="267" t="s">
        <v>1862</v>
      </c>
      <c r="K136" s="268"/>
      <c r="L136" s="269"/>
      <c r="M136" s="269"/>
      <c r="N136" s="269"/>
      <c r="O136" s="450"/>
      <c r="P136" s="270" t="s">
        <v>1862</v>
      </c>
    </row>
    <row r="137" spans="1:16" ht="15.75" thickBot="1">
      <c r="A137" s="447"/>
      <c r="B137" s="267" t="s">
        <v>1863</v>
      </c>
      <c r="C137" s="268"/>
      <c r="D137" s="269"/>
      <c r="E137" s="269"/>
      <c r="F137" s="269"/>
      <c r="G137" s="450"/>
      <c r="H137" s="270" t="s">
        <v>1863</v>
      </c>
      <c r="I137" s="447"/>
      <c r="J137" s="267" t="s">
        <v>1863</v>
      </c>
      <c r="K137" s="268"/>
      <c r="L137" s="269"/>
      <c r="M137" s="269"/>
      <c r="N137" s="269"/>
      <c r="O137" s="450"/>
      <c r="P137" s="270" t="s">
        <v>1863</v>
      </c>
    </row>
    <row r="138" spans="1:16" ht="15.75" thickBot="1">
      <c r="A138" s="448"/>
      <c r="B138" s="267" t="s">
        <v>1864</v>
      </c>
      <c r="C138" s="268"/>
      <c r="D138" s="269"/>
      <c r="E138" s="269"/>
      <c r="F138" s="269"/>
      <c r="G138" s="451"/>
      <c r="H138" s="270" t="s">
        <v>1865</v>
      </c>
      <c r="I138" s="448"/>
      <c r="J138" s="267" t="s">
        <v>1864</v>
      </c>
      <c r="K138" s="268"/>
      <c r="L138" s="269"/>
      <c r="M138" s="269"/>
      <c r="N138" s="269"/>
      <c r="O138" s="451"/>
      <c r="P138" s="270" t="s">
        <v>1865</v>
      </c>
    </row>
    <row r="139" spans="1:16" ht="15.75" thickBot="1">
      <c r="A139" s="446" t="s">
        <v>2202</v>
      </c>
      <c r="B139" s="267" t="s">
        <v>1852</v>
      </c>
      <c r="C139" s="268"/>
      <c r="D139" s="269"/>
      <c r="E139" s="269"/>
      <c r="F139" s="269"/>
      <c r="G139" s="449" t="s">
        <v>2202</v>
      </c>
      <c r="H139" s="270" t="s">
        <v>1852</v>
      </c>
      <c r="I139" s="446" t="s">
        <v>2202</v>
      </c>
      <c r="J139" s="267" t="s">
        <v>1852</v>
      </c>
      <c r="K139" s="268"/>
      <c r="L139" s="269"/>
      <c r="M139" s="269"/>
      <c r="N139" s="269"/>
      <c r="O139" s="449" t="s">
        <v>2202</v>
      </c>
      <c r="P139" s="270" t="s">
        <v>1852</v>
      </c>
    </row>
    <row r="140" spans="1:16" ht="15.75" thickBot="1">
      <c r="A140" s="447"/>
      <c r="B140" s="267" t="s">
        <v>1854</v>
      </c>
      <c r="C140" s="268"/>
      <c r="D140" s="269"/>
      <c r="E140" s="269"/>
      <c r="F140" s="269"/>
      <c r="G140" s="450"/>
      <c r="H140" s="270" t="s">
        <v>1854</v>
      </c>
      <c r="I140" s="447"/>
      <c r="J140" s="267" t="s">
        <v>1854</v>
      </c>
      <c r="K140" s="268"/>
      <c r="L140" s="269"/>
      <c r="M140" s="269"/>
      <c r="N140" s="269"/>
      <c r="O140" s="450"/>
      <c r="P140" s="270" t="s">
        <v>1854</v>
      </c>
    </row>
    <row r="141" spans="1:16" ht="15.75" thickBot="1">
      <c r="A141" s="447"/>
      <c r="B141" s="267" t="s">
        <v>1855</v>
      </c>
      <c r="C141" s="268"/>
      <c r="D141" s="269"/>
      <c r="E141" s="269"/>
      <c r="F141" s="269"/>
      <c r="G141" s="450"/>
      <c r="H141" s="270" t="s">
        <v>1855</v>
      </c>
      <c r="I141" s="447"/>
      <c r="J141" s="267" t="s">
        <v>1855</v>
      </c>
      <c r="K141" s="268"/>
      <c r="L141" s="269"/>
      <c r="M141" s="269"/>
      <c r="N141" s="269"/>
      <c r="O141" s="450"/>
      <c r="P141" s="270" t="s">
        <v>1855</v>
      </c>
    </row>
    <row r="142" spans="1:16" ht="15.75" thickBot="1">
      <c r="A142" s="447"/>
      <c r="B142" s="267" t="s">
        <v>1856</v>
      </c>
      <c r="C142" s="268"/>
      <c r="D142" s="269"/>
      <c r="E142" s="269"/>
      <c r="F142" s="269"/>
      <c r="G142" s="450"/>
      <c r="H142" s="270" t="s">
        <v>1856</v>
      </c>
      <c r="I142" s="447"/>
      <c r="J142" s="267" t="s">
        <v>1856</v>
      </c>
      <c r="K142" s="268"/>
      <c r="L142" s="269"/>
      <c r="M142" s="269"/>
      <c r="N142" s="269"/>
      <c r="O142" s="450"/>
      <c r="P142" s="270" t="s">
        <v>1856</v>
      </c>
    </row>
    <row r="143" spans="1:16" ht="15.75" thickBot="1">
      <c r="A143" s="447"/>
      <c r="B143" s="267" t="s">
        <v>1857</v>
      </c>
      <c r="C143" s="268"/>
      <c r="D143" s="269"/>
      <c r="E143" s="269"/>
      <c r="F143" s="269"/>
      <c r="G143" s="450"/>
      <c r="H143" s="270" t="s">
        <v>1857</v>
      </c>
      <c r="I143" s="447"/>
      <c r="J143" s="267" t="s">
        <v>1857</v>
      </c>
      <c r="K143" s="268"/>
      <c r="L143" s="269"/>
      <c r="M143" s="269"/>
      <c r="N143" s="269"/>
      <c r="O143" s="450"/>
      <c r="P143" s="270" t="s">
        <v>1857</v>
      </c>
    </row>
    <row r="144" spans="1:16" ht="15.75" thickBot="1">
      <c r="A144" s="447"/>
      <c r="B144" s="267" t="s">
        <v>1858</v>
      </c>
      <c r="C144" s="268"/>
      <c r="D144" s="269"/>
      <c r="E144" s="269"/>
      <c r="F144" s="269"/>
      <c r="G144" s="450"/>
      <c r="H144" s="270" t="s">
        <v>1858</v>
      </c>
      <c r="I144" s="447"/>
      <c r="J144" s="267" t="s">
        <v>1858</v>
      </c>
      <c r="K144" s="268"/>
      <c r="L144" s="269"/>
      <c r="M144" s="269"/>
      <c r="N144" s="269"/>
      <c r="O144" s="450"/>
      <c r="P144" s="270" t="s">
        <v>1858</v>
      </c>
    </row>
    <row r="145" spans="1:16" ht="15.75" thickBot="1">
      <c r="A145" s="447"/>
      <c r="B145" s="267" t="s">
        <v>1859</v>
      </c>
      <c r="C145" s="268"/>
      <c r="D145" s="269"/>
      <c r="E145" s="269"/>
      <c r="F145" s="269"/>
      <c r="G145" s="450"/>
      <c r="H145" s="270" t="s">
        <v>1859</v>
      </c>
      <c r="I145" s="447"/>
      <c r="J145" s="267" t="s">
        <v>1859</v>
      </c>
      <c r="K145" s="268"/>
      <c r="L145" s="269"/>
      <c r="M145" s="269"/>
      <c r="N145" s="269"/>
      <c r="O145" s="450"/>
      <c r="P145" s="270" t="s">
        <v>1859</v>
      </c>
    </row>
    <row r="146" spans="1:16" ht="15.75" thickBot="1">
      <c r="A146" s="447"/>
      <c r="B146" s="267" t="s">
        <v>1860</v>
      </c>
      <c r="C146" s="268"/>
      <c r="D146" s="269"/>
      <c r="E146" s="269"/>
      <c r="F146" s="269"/>
      <c r="G146" s="450"/>
      <c r="H146" s="270" t="s">
        <v>1860</v>
      </c>
      <c r="I146" s="447"/>
      <c r="J146" s="267" t="s">
        <v>1860</v>
      </c>
      <c r="K146" s="268"/>
      <c r="L146" s="269"/>
      <c r="M146" s="269"/>
      <c r="N146" s="269"/>
      <c r="O146" s="450"/>
      <c r="P146" s="270" t="s">
        <v>1860</v>
      </c>
    </row>
    <row r="147" spans="1:16" ht="15.75" thickBot="1">
      <c r="A147" s="447"/>
      <c r="B147" s="267" t="s">
        <v>1861</v>
      </c>
      <c r="C147" s="268"/>
      <c r="D147" s="269"/>
      <c r="E147" s="269"/>
      <c r="F147" s="269"/>
      <c r="G147" s="450"/>
      <c r="H147" s="270" t="s">
        <v>1861</v>
      </c>
      <c r="I147" s="447"/>
      <c r="J147" s="267" t="s">
        <v>1861</v>
      </c>
      <c r="K147" s="268"/>
      <c r="L147" s="269"/>
      <c r="M147" s="269"/>
      <c r="N147" s="269"/>
      <c r="O147" s="450"/>
      <c r="P147" s="270" t="s">
        <v>1861</v>
      </c>
    </row>
    <row r="148" spans="1:16" ht="15.75" thickBot="1">
      <c r="A148" s="447"/>
      <c r="B148" s="267" t="s">
        <v>1862</v>
      </c>
      <c r="C148" s="268"/>
      <c r="D148" s="269"/>
      <c r="E148" s="269"/>
      <c r="F148" s="269"/>
      <c r="G148" s="450"/>
      <c r="H148" s="270" t="s">
        <v>1862</v>
      </c>
      <c r="I148" s="447"/>
      <c r="J148" s="267" t="s">
        <v>1862</v>
      </c>
      <c r="K148" s="268"/>
      <c r="L148" s="269"/>
      <c r="M148" s="269"/>
      <c r="N148" s="269"/>
      <c r="O148" s="450"/>
      <c r="P148" s="270" t="s">
        <v>1862</v>
      </c>
    </row>
    <row r="149" spans="1:16" ht="15.75" thickBot="1">
      <c r="A149" s="447"/>
      <c r="B149" s="267" t="s">
        <v>1863</v>
      </c>
      <c r="C149" s="268"/>
      <c r="D149" s="269"/>
      <c r="E149" s="269"/>
      <c r="F149" s="269"/>
      <c r="G149" s="450"/>
      <c r="H149" s="270" t="s">
        <v>1863</v>
      </c>
      <c r="I149" s="447"/>
      <c r="J149" s="267" t="s">
        <v>1863</v>
      </c>
      <c r="K149" s="268"/>
      <c r="L149" s="269"/>
      <c r="M149" s="269"/>
      <c r="N149" s="269"/>
      <c r="O149" s="450"/>
      <c r="P149" s="270" t="s">
        <v>1863</v>
      </c>
    </row>
    <row r="150" spans="1:16" ht="15.75" thickBot="1">
      <c r="A150" s="448"/>
      <c r="B150" s="267" t="s">
        <v>1864</v>
      </c>
      <c r="C150" s="268"/>
      <c r="D150" s="269"/>
      <c r="E150" s="269"/>
      <c r="F150" s="269"/>
      <c r="G150" s="451"/>
      <c r="H150" s="270" t="s">
        <v>1865</v>
      </c>
      <c r="I150" s="448"/>
      <c r="J150" s="267" t="s">
        <v>1864</v>
      </c>
      <c r="K150" s="268"/>
      <c r="L150" s="269"/>
      <c r="M150" s="269"/>
      <c r="N150" s="269"/>
      <c r="O150" s="451"/>
      <c r="P150" s="270" t="s">
        <v>1865</v>
      </c>
    </row>
    <row r="151" spans="1:16" ht="15.75" thickBot="1">
      <c r="A151" s="446" t="s">
        <v>2203</v>
      </c>
      <c r="B151" s="267" t="s">
        <v>1852</v>
      </c>
      <c r="C151" s="268"/>
      <c r="D151" s="269"/>
      <c r="E151" s="269"/>
      <c r="F151" s="269"/>
      <c r="G151" s="449" t="s">
        <v>2203</v>
      </c>
      <c r="H151" s="270" t="s">
        <v>1852</v>
      </c>
      <c r="I151" s="446" t="s">
        <v>2203</v>
      </c>
      <c r="J151" s="267" t="s">
        <v>1852</v>
      </c>
      <c r="K151" s="268"/>
      <c r="L151" s="269"/>
      <c r="M151" s="269"/>
      <c r="N151" s="269"/>
      <c r="O151" s="449" t="s">
        <v>2203</v>
      </c>
      <c r="P151" s="270" t="s">
        <v>1852</v>
      </c>
    </row>
    <row r="152" spans="1:16" ht="15.75" thickBot="1">
      <c r="A152" s="447"/>
      <c r="B152" s="267" t="s">
        <v>1854</v>
      </c>
      <c r="C152" s="268"/>
      <c r="D152" s="269"/>
      <c r="E152" s="269"/>
      <c r="F152" s="269"/>
      <c r="G152" s="450"/>
      <c r="H152" s="270" t="s">
        <v>1854</v>
      </c>
      <c r="I152" s="447"/>
      <c r="J152" s="267" t="s">
        <v>1854</v>
      </c>
      <c r="K152" s="268"/>
      <c r="L152" s="269"/>
      <c r="M152" s="269"/>
      <c r="N152" s="269"/>
      <c r="O152" s="450"/>
      <c r="P152" s="270" t="s">
        <v>1854</v>
      </c>
    </row>
    <row r="153" spans="1:16" ht="15.75" thickBot="1">
      <c r="A153" s="447"/>
      <c r="B153" s="267" t="s">
        <v>1855</v>
      </c>
      <c r="C153" s="268"/>
      <c r="D153" s="269"/>
      <c r="E153" s="269"/>
      <c r="F153" s="269"/>
      <c r="G153" s="450"/>
      <c r="H153" s="270" t="s">
        <v>1855</v>
      </c>
      <c r="I153" s="447"/>
      <c r="J153" s="267" t="s">
        <v>1855</v>
      </c>
      <c r="K153" s="268"/>
      <c r="L153" s="269"/>
      <c r="M153" s="269"/>
      <c r="N153" s="269"/>
      <c r="O153" s="450"/>
      <c r="P153" s="270" t="s">
        <v>1855</v>
      </c>
    </row>
    <row r="154" spans="1:16" ht="15.75" thickBot="1">
      <c r="A154" s="447"/>
      <c r="B154" s="267" t="s">
        <v>1856</v>
      </c>
      <c r="C154" s="268"/>
      <c r="D154" s="269"/>
      <c r="E154" s="269"/>
      <c r="F154" s="269"/>
      <c r="G154" s="450"/>
      <c r="H154" s="270" t="s">
        <v>1856</v>
      </c>
      <c r="I154" s="447"/>
      <c r="J154" s="267" t="s">
        <v>1856</v>
      </c>
      <c r="K154" s="268"/>
      <c r="L154" s="269"/>
      <c r="M154" s="269"/>
      <c r="N154" s="269"/>
      <c r="O154" s="450"/>
      <c r="P154" s="270" t="s">
        <v>1856</v>
      </c>
    </row>
    <row r="155" spans="1:16" ht="15.75" thickBot="1">
      <c r="A155" s="447"/>
      <c r="B155" s="267" t="s">
        <v>1857</v>
      </c>
      <c r="C155" s="268"/>
      <c r="D155" s="269"/>
      <c r="E155" s="269"/>
      <c r="F155" s="269"/>
      <c r="G155" s="450"/>
      <c r="H155" s="270" t="s">
        <v>1857</v>
      </c>
      <c r="I155" s="447"/>
      <c r="J155" s="267" t="s">
        <v>1857</v>
      </c>
      <c r="K155" s="268"/>
      <c r="L155" s="269"/>
      <c r="M155" s="269"/>
      <c r="N155" s="269"/>
      <c r="O155" s="450"/>
      <c r="P155" s="270" t="s">
        <v>1857</v>
      </c>
    </row>
    <row r="156" spans="1:16" ht="15.75" thickBot="1">
      <c r="A156" s="447"/>
      <c r="B156" s="267" t="s">
        <v>1858</v>
      </c>
      <c r="C156" s="268"/>
      <c r="D156" s="269"/>
      <c r="E156" s="269"/>
      <c r="F156" s="269"/>
      <c r="G156" s="450"/>
      <c r="H156" s="270" t="s">
        <v>1858</v>
      </c>
      <c r="I156" s="447"/>
      <c r="J156" s="267" t="s">
        <v>1858</v>
      </c>
      <c r="K156" s="268"/>
      <c r="L156" s="269"/>
      <c r="M156" s="269"/>
      <c r="N156" s="269"/>
      <c r="O156" s="450"/>
      <c r="P156" s="270" t="s">
        <v>1858</v>
      </c>
    </row>
    <row r="157" spans="1:16" ht="15.75" thickBot="1">
      <c r="A157" s="447"/>
      <c r="B157" s="267" t="s">
        <v>1859</v>
      </c>
      <c r="C157" s="268"/>
      <c r="D157" s="269"/>
      <c r="E157" s="269"/>
      <c r="F157" s="269"/>
      <c r="G157" s="450"/>
      <c r="H157" s="270" t="s">
        <v>1859</v>
      </c>
      <c r="I157" s="447"/>
      <c r="J157" s="267" t="s">
        <v>1859</v>
      </c>
      <c r="K157" s="268"/>
      <c r="L157" s="269"/>
      <c r="M157" s="269"/>
      <c r="N157" s="269"/>
      <c r="O157" s="450"/>
      <c r="P157" s="270" t="s">
        <v>1859</v>
      </c>
    </row>
    <row r="158" spans="1:16" ht="15.75" thickBot="1">
      <c r="A158" s="447"/>
      <c r="B158" s="267" t="s">
        <v>1860</v>
      </c>
      <c r="C158" s="268"/>
      <c r="D158" s="269"/>
      <c r="E158" s="269"/>
      <c r="F158" s="269"/>
      <c r="G158" s="450"/>
      <c r="H158" s="270" t="s">
        <v>1860</v>
      </c>
      <c r="I158" s="447"/>
      <c r="J158" s="267" t="s">
        <v>1860</v>
      </c>
      <c r="K158" s="268"/>
      <c r="L158" s="269"/>
      <c r="M158" s="269"/>
      <c r="N158" s="269"/>
      <c r="O158" s="450"/>
      <c r="P158" s="270" t="s">
        <v>1860</v>
      </c>
    </row>
    <row r="159" spans="1:16" ht="15.75" thickBot="1">
      <c r="A159" s="447"/>
      <c r="B159" s="267" t="s">
        <v>1861</v>
      </c>
      <c r="C159" s="268"/>
      <c r="D159" s="269"/>
      <c r="E159" s="269"/>
      <c r="F159" s="269"/>
      <c r="G159" s="450"/>
      <c r="H159" s="270" t="s">
        <v>1861</v>
      </c>
      <c r="I159" s="447"/>
      <c r="J159" s="267" t="s">
        <v>1861</v>
      </c>
      <c r="K159" s="268"/>
      <c r="L159" s="269"/>
      <c r="M159" s="269"/>
      <c r="N159" s="269"/>
      <c r="O159" s="450"/>
      <c r="P159" s="270" t="s">
        <v>1861</v>
      </c>
    </row>
    <row r="160" spans="1:16" ht="15.75" thickBot="1">
      <c r="A160" s="447"/>
      <c r="B160" s="267" t="s">
        <v>1862</v>
      </c>
      <c r="C160" s="268"/>
      <c r="D160" s="269"/>
      <c r="E160" s="269"/>
      <c r="F160" s="269"/>
      <c r="G160" s="450"/>
      <c r="H160" s="270" t="s">
        <v>1862</v>
      </c>
      <c r="I160" s="447"/>
      <c r="J160" s="267" t="s">
        <v>1862</v>
      </c>
      <c r="K160" s="268"/>
      <c r="L160" s="269"/>
      <c r="M160" s="269"/>
      <c r="N160" s="269"/>
      <c r="O160" s="450"/>
      <c r="P160" s="270" t="s">
        <v>1862</v>
      </c>
    </row>
    <row r="161" spans="1:16" ht="15.75" thickBot="1">
      <c r="A161" s="447"/>
      <c r="B161" s="267" t="s">
        <v>1863</v>
      </c>
      <c r="C161" s="268"/>
      <c r="D161" s="269"/>
      <c r="E161" s="269"/>
      <c r="F161" s="269"/>
      <c r="G161" s="450"/>
      <c r="H161" s="270" t="s">
        <v>1863</v>
      </c>
      <c r="I161" s="447"/>
      <c r="J161" s="267" t="s">
        <v>1863</v>
      </c>
      <c r="K161" s="268"/>
      <c r="L161" s="269"/>
      <c r="M161" s="269"/>
      <c r="N161" s="269"/>
      <c r="O161" s="450"/>
      <c r="P161" s="270" t="s">
        <v>1863</v>
      </c>
    </row>
    <row r="162" spans="1:16" ht="15.75" thickBot="1">
      <c r="A162" s="448"/>
      <c r="B162" s="267" t="s">
        <v>1864</v>
      </c>
      <c r="C162" s="268"/>
      <c r="D162" s="269"/>
      <c r="E162" s="269"/>
      <c r="F162" s="269"/>
      <c r="G162" s="451"/>
      <c r="H162" s="270" t="s">
        <v>1865</v>
      </c>
      <c r="I162" s="448"/>
      <c r="J162" s="267" t="s">
        <v>1864</v>
      </c>
      <c r="K162" s="268"/>
      <c r="L162" s="269"/>
      <c r="M162" s="269"/>
      <c r="N162" s="269"/>
      <c r="O162" s="451"/>
      <c r="P162" s="270" t="s">
        <v>1865</v>
      </c>
    </row>
    <row r="163" spans="1:16" ht="15.75" thickBot="1">
      <c r="A163" s="446" t="s">
        <v>2204</v>
      </c>
      <c r="B163" s="267" t="s">
        <v>1852</v>
      </c>
      <c r="C163" s="268"/>
      <c r="D163" s="269"/>
      <c r="E163" s="269"/>
      <c r="F163" s="269"/>
      <c r="G163" s="449" t="s">
        <v>2204</v>
      </c>
      <c r="H163" s="270" t="s">
        <v>1852</v>
      </c>
      <c r="I163" s="446" t="s">
        <v>2204</v>
      </c>
      <c r="J163" s="267" t="s">
        <v>1852</v>
      </c>
      <c r="K163" s="268"/>
      <c r="L163" s="269"/>
      <c r="M163" s="269"/>
      <c r="N163" s="269"/>
      <c r="O163" s="449" t="s">
        <v>2204</v>
      </c>
      <c r="P163" s="270" t="s">
        <v>1852</v>
      </c>
    </row>
    <row r="164" spans="1:16" ht="15.75" thickBot="1">
      <c r="A164" s="447"/>
      <c r="B164" s="267" t="s">
        <v>1854</v>
      </c>
      <c r="C164" s="268"/>
      <c r="D164" s="269"/>
      <c r="E164" s="269"/>
      <c r="F164" s="269"/>
      <c r="G164" s="450"/>
      <c r="H164" s="270" t="s">
        <v>1854</v>
      </c>
      <c r="I164" s="447"/>
      <c r="J164" s="267" t="s">
        <v>1854</v>
      </c>
      <c r="K164" s="268"/>
      <c r="L164" s="269"/>
      <c r="M164" s="269"/>
      <c r="N164" s="269"/>
      <c r="O164" s="450"/>
      <c r="P164" s="270" t="s">
        <v>1854</v>
      </c>
    </row>
    <row r="165" spans="1:16" ht="15.75" thickBot="1">
      <c r="A165" s="447"/>
      <c r="B165" s="267" t="s">
        <v>1855</v>
      </c>
      <c r="C165" s="268"/>
      <c r="D165" s="269"/>
      <c r="E165" s="269"/>
      <c r="F165" s="269"/>
      <c r="G165" s="450"/>
      <c r="H165" s="270" t="s">
        <v>1855</v>
      </c>
      <c r="I165" s="447"/>
      <c r="J165" s="267" t="s">
        <v>1855</v>
      </c>
      <c r="K165" s="268"/>
      <c r="L165" s="269"/>
      <c r="M165" s="269"/>
      <c r="N165" s="269"/>
      <c r="O165" s="450"/>
      <c r="P165" s="270" t="s">
        <v>1855</v>
      </c>
    </row>
    <row r="166" spans="1:16" ht="15.75" thickBot="1">
      <c r="A166" s="447"/>
      <c r="B166" s="267" t="s">
        <v>1856</v>
      </c>
      <c r="C166" s="268"/>
      <c r="D166" s="269"/>
      <c r="E166" s="269"/>
      <c r="F166" s="269"/>
      <c r="G166" s="450"/>
      <c r="H166" s="270" t="s">
        <v>1856</v>
      </c>
      <c r="I166" s="447"/>
      <c r="J166" s="267" t="s">
        <v>1856</v>
      </c>
      <c r="K166" s="268"/>
      <c r="L166" s="269"/>
      <c r="M166" s="269"/>
      <c r="N166" s="269"/>
      <c r="O166" s="450"/>
      <c r="P166" s="270" t="s">
        <v>1856</v>
      </c>
    </row>
    <row r="167" spans="1:16" ht="15.75" thickBot="1">
      <c r="A167" s="447"/>
      <c r="B167" s="267" t="s">
        <v>1857</v>
      </c>
      <c r="C167" s="268"/>
      <c r="D167" s="269"/>
      <c r="E167" s="269"/>
      <c r="F167" s="269"/>
      <c r="G167" s="450"/>
      <c r="H167" s="270" t="s">
        <v>1857</v>
      </c>
      <c r="I167" s="447"/>
      <c r="J167" s="267" t="s">
        <v>1857</v>
      </c>
      <c r="K167" s="268"/>
      <c r="L167" s="269"/>
      <c r="M167" s="269"/>
      <c r="N167" s="269"/>
      <c r="O167" s="450"/>
      <c r="P167" s="270" t="s">
        <v>1857</v>
      </c>
    </row>
    <row r="168" spans="1:16" ht="15.75" thickBot="1">
      <c r="A168" s="447"/>
      <c r="B168" s="267" t="s">
        <v>1858</v>
      </c>
      <c r="C168" s="268"/>
      <c r="D168" s="269"/>
      <c r="E168" s="269"/>
      <c r="F168" s="269"/>
      <c r="G168" s="450"/>
      <c r="H168" s="270" t="s">
        <v>1858</v>
      </c>
      <c r="I168" s="447"/>
      <c r="J168" s="267" t="s">
        <v>1858</v>
      </c>
      <c r="K168" s="268"/>
      <c r="L168" s="269"/>
      <c r="M168" s="269"/>
      <c r="N168" s="269"/>
      <c r="O168" s="450"/>
      <c r="P168" s="270" t="s">
        <v>1858</v>
      </c>
    </row>
    <row r="169" spans="1:16" ht="15.75" thickBot="1">
      <c r="A169" s="447"/>
      <c r="B169" s="267" t="s">
        <v>1859</v>
      </c>
      <c r="C169" s="268"/>
      <c r="D169" s="269"/>
      <c r="E169" s="269"/>
      <c r="F169" s="269"/>
      <c r="G169" s="450"/>
      <c r="H169" s="270" t="s">
        <v>1859</v>
      </c>
      <c r="I169" s="447"/>
      <c r="J169" s="267" t="s">
        <v>1859</v>
      </c>
      <c r="K169" s="268"/>
      <c r="L169" s="269"/>
      <c r="M169" s="269"/>
      <c r="N169" s="269"/>
      <c r="O169" s="450"/>
      <c r="P169" s="270" t="s">
        <v>1859</v>
      </c>
    </row>
    <row r="170" spans="1:16" ht="15.75" thickBot="1">
      <c r="A170" s="447"/>
      <c r="B170" s="267" t="s">
        <v>1860</v>
      </c>
      <c r="C170" s="268"/>
      <c r="D170" s="269"/>
      <c r="E170" s="269"/>
      <c r="F170" s="269"/>
      <c r="G170" s="450"/>
      <c r="H170" s="270" t="s">
        <v>1860</v>
      </c>
      <c r="I170" s="447"/>
      <c r="J170" s="267" t="s">
        <v>1860</v>
      </c>
      <c r="K170" s="268"/>
      <c r="L170" s="269"/>
      <c r="M170" s="269"/>
      <c r="N170" s="269"/>
      <c r="O170" s="450"/>
      <c r="P170" s="270" t="s">
        <v>1860</v>
      </c>
    </row>
    <row r="171" spans="1:16" ht="15.75" thickBot="1">
      <c r="A171" s="447"/>
      <c r="B171" s="267" t="s">
        <v>1861</v>
      </c>
      <c r="C171" s="268"/>
      <c r="D171" s="269"/>
      <c r="E171" s="269"/>
      <c r="F171" s="269"/>
      <c r="G171" s="450"/>
      <c r="H171" s="270" t="s">
        <v>1861</v>
      </c>
      <c r="I171" s="447"/>
      <c r="J171" s="267" t="s">
        <v>1861</v>
      </c>
      <c r="K171" s="268"/>
      <c r="L171" s="269"/>
      <c r="M171" s="269"/>
      <c r="N171" s="269"/>
      <c r="O171" s="450"/>
      <c r="P171" s="270" t="s">
        <v>1861</v>
      </c>
    </row>
    <row r="172" spans="1:16" ht="15.75" thickBot="1">
      <c r="A172" s="447"/>
      <c r="B172" s="267" t="s">
        <v>1862</v>
      </c>
      <c r="C172" s="268"/>
      <c r="D172" s="269"/>
      <c r="E172" s="269"/>
      <c r="F172" s="269"/>
      <c r="G172" s="450"/>
      <c r="H172" s="270" t="s">
        <v>1862</v>
      </c>
      <c r="I172" s="447"/>
      <c r="J172" s="267" t="s">
        <v>1862</v>
      </c>
      <c r="K172" s="268"/>
      <c r="L172" s="269"/>
      <c r="M172" s="269"/>
      <c r="N172" s="269"/>
      <c r="O172" s="450"/>
      <c r="P172" s="270" t="s">
        <v>1862</v>
      </c>
    </row>
    <row r="173" spans="1:16" ht="15.75" thickBot="1">
      <c r="A173" s="447"/>
      <c r="B173" s="267" t="s">
        <v>1863</v>
      </c>
      <c r="C173" s="268"/>
      <c r="D173" s="269"/>
      <c r="E173" s="269"/>
      <c r="F173" s="269"/>
      <c r="G173" s="450"/>
      <c r="H173" s="270" t="s">
        <v>1863</v>
      </c>
      <c r="I173" s="447"/>
      <c r="J173" s="267" t="s">
        <v>1863</v>
      </c>
      <c r="K173" s="268"/>
      <c r="L173" s="269"/>
      <c r="M173" s="269"/>
      <c r="N173" s="269"/>
      <c r="O173" s="450"/>
      <c r="P173" s="270" t="s">
        <v>1863</v>
      </c>
    </row>
    <row r="174" spans="1:16" ht="15.75" thickBot="1">
      <c r="A174" s="448"/>
      <c r="B174" s="267" t="s">
        <v>1864</v>
      </c>
      <c r="C174" s="268"/>
      <c r="D174" s="269"/>
      <c r="E174" s="269"/>
      <c r="F174" s="269"/>
      <c r="G174" s="451"/>
      <c r="H174" s="270" t="s">
        <v>1865</v>
      </c>
      <c r="I174" s="448"/>
      <c r="J174" s="267" t="s">
        <v>1864</v>
      </c>
      <c r="K174" s="268"/>
      <c r="L174" s="269"/>
      <c r="M174" s="269"/>
      <c r="N174" s="269"/>
      <c r="O174" s="451"/>
      <c r="P174" s="270" t="s">
        <v>1865</v>
      </c>
    </row>
    <row r="175" spans="1:16" ht="15.75" thickBot="1">
      <c r="A175" s="446" t="s">
        <v>2205</v>
      </c>
      <c r="B175" s="267" t="s">
        <v>1852</v>
      </c>
      <c r="C175" s="268"/>
      <c r="D175" s="269"/>
      <c r="E175" s="269"/>
      <c r="F175" s="269"/>
      <c r="G175" s="449" t="s">
        <v>2205</v>
      </c>
      <c r="H175" s="270" t="s">
        <v>1852</v>
      </c>
      <c r="I175" s="446" t="s">
        <v>2205</v>
      </c>
      <c r="J175" s="267" t="s">
        <v>1852</v>
      </c>
      <c r="K175" s="268"/>
      <c r="L175" s="269"/>
      <c r="M175" s="269"/>
      <c r="N175" s="269"/>
      <c r="O175" s="449" t="s">
        <v>2205</v>
      </c>
      <c r="P175" s="270" t="s">
        <v>1852</v>
      </c>
    </row>
    <row r="176" spans="1:16" ht="15.75" thickBot="1">
      <c r="A176" s="447"/>
      <c r="B176" s="267" t="s">
        <v>1854</v>
      </c>
      <c r="C176" s="268"/>
      <c r="D176" s="269"/>
      <c r="E176" s="269"/>
      <c r="F176" s="269"/>
      <c r="G176" s="450"/>
      <c r="H176" s="270" t="s">
        <v>1854</v>
      </c>
      <c r="I176" s="447"/>
      <c r="J176" s="267" t="s">
        <v>1854</v>
      </c>
      <c r="K176" s="268"/>
      <c r="L176" s="269"/>
      <c r="M176" s="269"/>
      <c r="N176" s="269"/>
      <c r="O176" s="450"/>
      <c r="P176" s="270" t="s">
        <v>1854</v>
      </c>
    </row>
    <row r="177" spans="1:16" ht="15.75" thickBot="1">
      <c r="A177" s="447"/>
      <c r="B177" s="267" t="s">
        <v>1855</v>
      </c>
      <c r="C177" s="268"/>
      <c r="D177" s="269"/>
      <c r="E177" s="269"/>
      <c r="F177" s="269"/>
      <c r="G177" s="450"/>
      <c r="H177" s="270" t="s">
        <v>1855</v>
      </c>
      <c r="I177" s="447"/>
      <c r="J177" s="267" t="s">
        <v>1855</v>
      </c>
      <c r="K177" s="268"/>
      <c r="L177" s="269"/>
      <c r="M177" s="269"/>
      <c r="N177" s="269"/>
      <c r="O177" s="450"/>
      <c r="P177" s="270" t="s">
        <v>1855</v>
      </c>
    </row>
    <row r="178" spans="1:16" ht="15.75" thickBot="1">
      <c r="A178" s="447"/>
      <c r="B178" s="267" t="s">
        <v>1856</v>
      </c>
      <c r="C178" s="268"/>
      <c r="D178" s="269"/>
      <c r="E178" s="269"/>
      <c r="F178" s="269"/>
      <c r="G178" s="450"/>
      <c r="H178" s="270" t="s">
        <v>1856</v>
      </c>
      <c r="I178" s="447"/>
      <c r="J178" s="267" t="s">
        <v>1856</v>
      </c>
      <c r="K178" s="268"/>
      <c r="L178" s="269"/>
      <c r="M178" s="269"/>
      <c r="N178" s="269"/>
      <c r="O178" s="450"/>
      <c r="P178" s="270" t="s">
        <v>1856</v>
      </c>
    </row>
    <row r="179" spans="1:16" ht="15.75" thickBot="1">
      <c r="A179" s="447"/>
      <c r="B179" s="267" t="s">
        <v>1857</v>
      </c>
      <c r="C179" s="268"/>
      <c r="D179" s="269"/>
      <c r="E179" s="269"/>
      <c r="F179" s="269"/>
      <c r="G179" s="450"/>
      <c r="H179" s="270" t="s">
        <v>1857</v>
      </c>
      <c r="I179" s="447"/>
      <c r="J179" s="267" t="s">
        <v>1857</v>
      </c>
      <c r="K179" s="268"/>
      <c r="L179" s="269"/>
      <c r="M179" s="269"/>
      <c r="N179" s="269"/>
      <c r="O179" s="450"/>
      <c r="P179" s="270" t="s">
        <v>1857</v>
      </c>
    </row>
    <row r="180" spans="1:16" ht="15.75" thickBot="1">
      <c r="A180" s="447"/>
      <c r="B180" s="267" t="s">
        <v>1858</v>
      </c>
      <c r="C180" s="268"/>
      <c r="D180" s="269"/>
      <c r="E180" s="269"/>
      <c r="F180" s="269"/>
      <c r="G180" s="450"/>
      <c r="H180" s="270" t="s">
        <v>1858</v>
      </c>
      <c r="I180" s="447"/>
      <c r="J180" s="267" t="s">
        <v>1858</v>
      </c>
      <c r="K180" s="268"/>
      <c r="L180" s="269"/>
      <c r="M180" s="269"/>
      <c r="N180" s="269"/>
      <c r="O180" s="450"/>
      <c r="P180" s="270" t="s">
        <v>1858</v>
      </c>
    </row>
    <row r="181" spans="1:16" ht="15.75" thickBot="1">
      <c r="A181" s="447"/>
      <c r="B181" s="267" t="s">
        <v>1859</v>
      </c>
      <c r="C181" s="268"/>
      <c r="D181" s="269"/>
      <c r="E181" s="269"/>
      <c r="F181" s="269"/>
      <c r="G181" s="450"/>
      <c r="H181" s="270" t="s">
        <v>1859</v>
      </c>
      <c r="I181" s="447"/>
      <c r="J181" s="267" t="s">
        <v>1859</v>
      </c>
      <c r="K181" s="268"/>
      <c r="L181" s="269"/>
      <c r="M181" s="269"/>
      <c r="N181" s="269"/>
      <c r="O181" s="450"/>
      <c r="P181" s="270" t="s">
        <v>1859</v>
      </c>
    </row>
    <row r="182" spans="1:16" ht="15.75" thickBot="1">
      <c r="A182" s="447"/>
      <c r="B182" s="267" t="s">
        <v>1860</v>
      </c>
      <c r="C182" s="268"/>
      <c r="D182" s="269"/>
      <c r="E182" s="269"/>
      <c r="F182" s="269"/>
      <c r="G182" s="450"/>
      <c r="H182" s="270" t="s">
        <v>1860</v>
      </c>
      <c r="I182" s="447"/>
      <c r="J182" s="267" t="s">
        <v>1860</v>
      </c>
      <c r="K182" s="268"/>
      <c r="L182" s="269"/>
      <c r="M182" s="269"/>
      <c r="N182" s="269"/>
      <c r="O182" s="450"/>
      <c r="P182" s="270" t="s">
        <v>1860</v>
      </c>
    </row>
    <row r="183" spans="1:16" ht="15.75" thickBot="1">
      <c r="A183" s="447"/>
      <c r="B183" s="267" t="s">
        <v>1861</v>
      </c>
      <c r="C183" s="268"/>
      <c r="D183" s="269"/>
      <c r="E183" s="269"/>
      <c r="F183" s="269"/>
      <c r="G183" s="450"/>
      <c r="H183" s="270" t="s">
        <v>1861</v>
      </c>
      <c r="I183" s="447"/>
      <c r="J183" s="267" t="s">
        <v>1861</v>
      </c>
      <c r="K183" s="268"/>
      <c r="L183" s="269"/>
      <c r="M183" s="269"/>
      <c r="N183" s="269"/>
      <c r="O183" s="450"/>
      <c r="P183" s="270" t="s">
        <v>1861</v>
      </c>
    </row>
    <row r="184" spans="1:16" ht="15.75" thickBot="1">
      <c r="A184" s="447"/>
      <c r="B184" s="267" t="s">
        <v>1862</v>
      </c>
      <c r="C184" s="268"/>
      <c r="D184" s="269"/>
      <c r="E184" s="269"/>
      <c r="F184" s="269"/>
      <c r="G184" s="450"/>
      <c r="H184" s="270" t="s">
        <v>1862</v>
      </c>
      <c r="I184" s="447"/>
      <c r="J184" s="267" t="s">
        <v>1862</v>
      </c>
      <c r="K184" s="268"/>
      <c r="L184" s="269"/>
      <c r="M184" s="269"/>
      <c r="N184" s="269"/>
      <c r="O184" s="450"/>
      <c r="P184" s="270" t="s">
        <v>1862</v>
      </c>
    </row>
    <row r="185" spans="1:16" ht="15.75" thickBot="1">
      <c r="A185" s="447"/>
      <c r="B185" s="267" t="s">
        <v>1863</v>
      </c>
      <c r="C185" s="268"/>
      <c r="D185" s="269"/>
      <c r="E185" s="269"/>
      <c r="F185" s="269"/>
      <c r="G185" s="450"/>
      <c r="H185" s="270" t="s">
        <v>1863</v>
      </c>
      <c r="I185" s="447"/>
      <c r="J185" s="267" t="s">
        <v>1863</v>
      </c>
      <c r="K185" s="268"/>
      <c r="L185" s="269"/>
      <c r="M185" s="269"/>
      <c r="N185" s="269"/>
      <c r="O185" s="450"/>
      <c r="P185" s="270" t="s">
        <v>1863</v>
      </c>
    </row>
    <row r="186" spans="1:16" ht="15.75" thickBot="1">
      <c r="A186" s="448"/>
      <c r="B186" s="267" t="s">
        <v>1864</v>
      </c>
      <c r="C186" s="268"/>
      <c r="D186" s="269"/>
      <c r="E186" s="269"/>
      <c r="F186" s="269"/>
      <c r="G186" s="451"/>
      <c r="H186" s="270" t="s">
        <v>1865</v>
      </c>
      <c r="I186" s="448"/>
      <c r="J186" s="267" t="s">
        <v>1864</v>
      </c>
      <c r="K186" s="268"/>
      <c r="L186" s="269"/>
      <c r="M186" s="269"/>
      <c r="N186" s="269"/>
      <c r="O186" s="451"/>
      <c r="P186" s="270" t="s">
        <v>1865</v>
      </c>
    </row>
    <row r="187" spans="1:16" ht="15.75" thickBot="1">
      <c r="A187" s="446" t="s">
        <v>2206</v>
      </c>
      <c r="B187" s="267" t="s">
        <v>1852</v>
      </c>
      <c r="C187" s="268"/>
      <c r="D187" s="269"/>
      <c r="E187" s="269"/>
      <c r="F187" s="269"/>
      <c r="G187" s="449" t="s">
        <v>2206</v>
      </c>
      <c r="H187" s="270" t="s">
        <v>1852</v>
      </c>
      <c r="I187" s="446" t="s">
        <v>2206</v>
      </c>
      <c r="J187" s="267" t="s">
        <v>1852</v>
      </c>
      <c r="K187" s="268"/>
      <c r="L187" s="269"/>
      <c r="M187" s="269"/>
      <c r="N187" s="269"/>
      <c r="O187" s="449" t="s">
        <v>2206</v>
      </c>
      <c r="P187" s="270" t="s">
        <v>1852</v>
      </c>
    </row>
    <row r="188" spans="1:16" ht="15.75" thickBot="1">
      <c r="A188" s="447"/>
      <c r="B188" s="267" t="s">
        <v>1854</v>
      </c>
      <c r="C188" s="268"/>
      <c r="D188" s="269"/>
      <c r="E188" s="269"/>
      <c r="F188" s="269"/>
      <c r="G188" s="450"/>
      <c r="H188" s="270" t="s">
        <v>1854</v>
      </c>
      <c r="I188" s="447"/>
      <c r="J188" s="267" t="s">
        <v>1854</v>
      </c>
      <c r="K188" s="268"/>
      <c r="L188" s="269"/>
      <c r="M188" s="269"/>
      <c r="N188" s="269"/>
      <c r="O188" s="450"/>
      <c r="P188" s="270" t="s">
        <v>1854</v>
      </c>
    </row>
    <row r="189" spans="1:16" ht="15.75" thickBot="1">
      <c r="A189" s="447"/>
      <c r="B189" s="267" t="s">
        <v>1855</v>
      </c>
      <c r="C189" s="268"/>
      <c r="D189" s="269"/>
      <c r="E189" s="269"/>
      <c r="F189" s="269"/>
      <c r="G189" s="450"/>
      <c r="H189" s="270" t="s">
        <v>1855</v>
      </c>
      <c r="I189" s="447"/>
      <c r="J189" s="267" t="s">
        <v>1855</v>
      </c>
      <c r="K189" s="268"/>
      <c r="L189" s="269"/>
      <c r="M189" s="269"/>
      <c r="N189" s="269"/>
      <c r="O189" s="450"/>
      <c r="P189" s="270" t="s">
        <v>1855</v>
      </c>
    </row>
    <row r="190" spans="1:16" ht="15.75" thickBot="1">
      <c r="A190" s="447"/>
      <c r="B190" s="267" t="s">
        <v>1856</v>
      </c>
      <c r="C190" s="268"/>
      <c r="D190" s="269"/>
      <c r="E190" s="269"/>
      <c r="F190" s="269"/>
      <c r="G190" s="450"/>
      <c r="H190" s="270" t="s">
        <v>1856</v>
      </c>
      <c r="I190" s="447"/>
      <c r="J190" s="267" t="s">
        <v>1856</v>
      </c>
      <c r="K190" s="268"/>
      <c r="L190" s="269"/>
      <c r="M190" s="269"/>
      <c r="N190" s="269"/>
      <c r="O190" s="450"/>
      <c r="P190" s="270" t="s">
        <v>1856</v>
      </c>
    </row>
    <row r="191" spans="1:16" ht="15.75" thickBot="1">
      <c r="A191" s="447"/>
      <c r="B191" s="267" t="s">
        <v>1857</v>
      </c>
      <c r="C191" s="268"/>
      <c r="D191" s="269"/>
      <c r="E191" s="269"/>
      <c r="F191" s="269"/>
      <c r="G191" s="450"/>
      <c r="H191" s="270" t="s">
        <v>1857</v>
      </c>
      <c r="I191" s="447"/>
      <c r="J191" s="267" t="s">
        <v>1857</v>
      </c>
      <c r="K191" s="268"/>
      <c r="L191" s="269"/>
      <c r="M191" s="269"/>
      <c r="N191" s="269"/>
      <c r="O191" s="450"/>
      <c r="P191" s="270" t="s">
        <v>1857</v>
      </c>
    </row>
    <row r="192" spans="1:16" ht="15.75" thickBot="1">
      <c r="A192" s="447"/>
      <c r="B192" s="267" t="s">
        <v>1858</v>
      </c>
      <c r="C192" s="268"/>
      <c r="D192" s="269"/>
      <c r="E192" s="269"/>
      <c r="F192" s="269"/>
      <c r="G192" s="450"/>
      <c r="H192" s="270" t="s">
        <v>1858</v>
      </c>
      <c r="I192" s="447"/>
      <c r="J192" s="267" t="s">
        <v>1858</v>
      </c>
      <c r="K192" s="268"/>
      <c r="L192" s="269"/>
      <c r="M192" s="269"/>
      <c r="N192" s="269"/>
      <c r="O192" s="450"/>
      <c r="P192" s="270" t="s">
        <v>1858</v>
      </c>
    </row>
    <row r="193" spans="1:16" ht="15.75" thickBot="1">
      <c r="A193" s="447"/>
      <c r="B193" s="267" t="s">
        <v>1859</v>
      </c>
      <c r="C193" s="268"/>
      <c r="D193" s="269"/>
      <c r="E193" s="269"/>
      <c r="F193" s="269"/>
      <c r="G193" s="450"/>
      <c r="H193" s="270" t="s">
        <v>1859</v>
      </c>
      <c r="I193" s="447"/>
      <c r="J193" s="267" t="s">
        <v>1859</v>
      </c>
      <c r="K193" s="268"/>
      <c r="L193" s="269"/>
      <c r="M193" s="269"/>
      <c r="N193" s="269"/>
      <c r="O193" s="450"/>
      <c r="P193" s="270" t="s">
        <v>1859</v>
      </c>
    </row>
    <row r="194" spans="1:16" ht="15.75" thickBot="1">
      <c r="A194" s="447"/>
      <c r="B194" s="267" t="s">
        <v>1860</v>
      </c>
      <c r="C194" s="268"/>
      <c r="D194" s="269"/>
      <c r="E194" s="269"/>
      <c r="F194" s="269"/>
      <c r="G194" s="450"/>
      <c r="H194" s="270" t="s">
        <v>1860</v>
      </c>
      <c r="I194" s="447"/>
      <c r="J194" s="267" t="s">
        <v>1860</v>
      </c>
      <c r="K194" s="268"/>
      <c r="L194" s="269"/>
      <c r="M194" s="269"/>
      <c r="N194" s="269"/>
      <c r="O194" s="450"/>
      <c r="P194" s="270" t="s">
        <v>1860</v>
      </c>
    </row>
    <row r="195" spans="1:16" ht="15.75" thickBot="1">
      <c r="A195" s="447"/>
      <c r="B195" s="267" t="s">
        <v>1861</v>
      </c>
      <c r="C195" s="268"/>
      <c r="D195" s="269"/>
      <c r="E195" s="269"/>
      <c r="F195" s="269"/>
      <c r="G195" s="450"/>
      <c r="H195" s="270" t="s">
        <v>1861</v>
      </c>
      <c r="I195" s="447"/>
      <c r="J195" s="267" t="s">
        <v>1861</v>
      </c>
      <c r="K195" s="268"/>
      <c r="L195" s="269"/>
      <c r="M195" s="269"/>
      <c r="N195" s="269"/>
      <c r="O195" s="450"/>
      <c r="P195" s="270" t="s">
        <v>1861</v>
      </c>
    </row>
    <row r="196" spans="1:16" ht="15.75" thickBot="1">
      <c r="A196" s="447"/>
      <c r="B196" s="267" t="s">
        <v>1862</v>
      </c>
      <c r="C196" s="268"/>
      <c r="D196" s="269"/>
      <c r="E196" s="269"/>
      <c r="F196" s="269"/>
      <c r="G196" s="450"/>
      <c r="H196" s="270" t="s">
        <v>1862</v>
      </c>
      <c r="I196" s="447"/>
      <c r="J196" s="267" t="s">
        <v>1862</v>
      </c>
      <c r="K196" s="268"/>
      <c r="L196" s="269"/>
      <c r="M196" s="269"/>
      <c r="N196" s="269"/>
      <c r="O196" s="450"/>
      <c r="P196" s="270" t="s">
        <v>1862</v>
      </c>
    </row>
    <row r="197" spans="1:16" ht="15.75" thickBot="1">
      <c r="A197" s="447"/>
      <c r="B197" s="267" t="s">
        <v>1863</v>
      </c>
      <c r="C197" s="268"/>
      <c r="D197" s="269"/>
      <c r="E197" s="269"/>
      <c r="F197" s="269"/>
      <c r="G197" s="450"/>
      <c r="H197" s="270" t="s">
        <v>1863</v>
      </c>
      <c r="I197" s="447"/>
      <c r="J197" s="267" t="s">
        <v>1863</v>
      </c>
      <c r="K197" s="268"/>
      <c r="L197" s="269"/>
      <c r="M197" s="269"/>
      <c r="N197" s="269"/>
      <c r="O197" s="450"/>
      <c r="P197" s="270" t="s">
        <v>1863</v>
      </c>
    </row>
    <row r="198" spans="1:16" ht="15.75" thickBot="1">
      <c r="A198" s="448"/>
      <c r="B198" s="267" t="s">
        <v>1864</v>
      </c>
      <c r="C198" s="268"/>
      <c r="D198" s="269"/>
      <c r="E198" s="269"/>
      <c r="F198" s="269"/>
      <c r="G198" s="451"/>
      <c r="H198" s="270" t="s">
        <v>1865</v>
      </c>
      <c r="I198" s="448"/>
      <c r="J198" s="267" t="s">
        <v>1864</v>
      </c>
      <c r="K198" s="268"/>
      <c r="L198" s="269"/>
      <c r="M198" s="269"/>
      <c r="N198" s="269"/>
      <c r="O198" s="451"/>
      <c r="P198" s="270" t="s">
        <v>1865</v>
      </c>
    </row>
    <row r="199" spans="1:16" ht="15.75" thickBot="1">
      <c r="A199" s="446" t="s">
        <v>2207</v>
      </c>
      <c r="B199" s="267" t="s">
        <v>1852</v>
      </c>
      <c r="C199" s="268"/>
      <c r="D199" s="269"/>
      <c r="E199" s="269"/>
      <c r="F199" s="269"/>
      <c r="G199" s="449" t="s">
        <v>2207</v>
      </c>
      <c r="H199" s="270" t="s">
        <v>1852</v>
      </c>
      <c r="I199" s="446" t="s">
        <v>2207</v>
      </c>
      <c r="J199" s="267" t="s">
        <v>1852</v>
      </c>
      <c r="K199" s="268"/>
      <c r="L199" s="269"/>
      <c r="M199" s="269"/>
      <c r="N199" s="269"/>
      <c r="O199" s="449" t="s">
        <v>2207</v>
      </c>
      <c r="P199" s="270" t="s">
        <v>1852</v>
      </c>
    </row>
    <row r="200" spans="1:16" ht="15.75" thickBot="1">
      <c r="A200" s="447"/>
      <c r="B200" s="267" t="s">
        <v>1854</v>
      </c>
      <c r="C200" s="268"/>
      <c r="D200" s="269"/>
      <c r="E200" s="269"/>
      <c r="F200" s="269"/>
      <c r="G200" s="450"/>
      <c r="H200" s="270" t="s">
        <v>1854</v>
      </c>
      <c r="I200" s="447"/>
      <c r="J200" s="267" t="s">
        <v>1854</v>
      </c>
      <c r="K200" s="268"/>
      <c r="L200" s="269"/>
      <c r="M200" s="269"/>
      <c r="N200" s="269"/>
      <c r="O200" s="450"/>
      <c r="P200" s="270" t="s">
        <v>1854</v>
      </c>
    </row>
    <row r="201" spans="1:16" ht="15.75" thickBot="1">
      <c r="A201" s="447"/>
      <c r="B201" s="267" t="s">
        <v>1855</v>
      </c>
      <c r="C201" s="268"/>
      <c r="D201" s="269"/>
      <c r="E201" s="269"/>
      <c r="F201" s="269"/>
      <c r="G201" s="450"/>
      <c r="H201" s="270" t="s">
        <v>1855</v>
      </c>
      <c r="I201" s="447"/>
      <c r="J201" s="267" t="s">
        <v>1855</v>
      </c>
      <c r="K201" s="268"/>
      <c r="L201" s="269"/>
      <c r="M201" s="269"/>
      <c r="N201" s="269"/>
      <c r="O201" s="450"/>
      <c r="P201" s="270" t="s">
        <v>1855</v>
      </c>
    </row>
    <row r="202" spans="1:16" ht="15.75" thickBot="1">
      <c r="A202" s="447"/>
      <c r="B202" s="267" t="s">
        <v>1856</v>
      </c>
      <c r="C202" s="268"/>
      <c r="D202" s="269"/>
      <c r="E202" s="269"/>
      <c r="F202" s="269"/>
      <c r="G202" s="450"/>
      <c r="H202" s="270" t="s">
        <v>1856</v>
      </c>
      <c r="I202" s="447"/>
      <c r="J202" s="267" t="s">
        <v>1856</v>
      </c>
      <c r="K202" s="268"/>
      <c r="L202" s="269"/>
      <c r="M202" s="269"/>
      <c r="N202" s="269"/>
      <c r="O202" s="450"/>
      <c r="P202" s="270" t="s">
        <v>1856</v>
      </c>
    </row>
    <row r="203" spans="1:16" ht="15.75" thickBot="1">
      <c r="A203" s="447"/>
      <c r="B203" s="267" t="s">
        <v>1857</v>
      </c>
      <c r="C203" s="268"/>
      <c r="D203" s="269"/>
      <c r="E203" s="269"/>
      <c r="F203" s="269"/>
      <c r="G203" s="450"/>
      <c r="H203" s="270" t="s">
        <v>1857</v>
      </c>
      <c r="I203" s="447"/>
      <c r="J203" s="267" t="s">
        <v>1857</v>
      </c>
      <c r="K203" s="268"/>
      <c r="L203" s="269"/>
      <c r="M203" s="269"/>
      <c r="N203" s="269"/>
      <c r="O203" s="450"/>
      <c r="P203" s="270" t="s">
        <v>1857</v>
      </c>
    </row>
    <row r="204" spans="1:16" ht="15.75" thickBot="1">
      <c r="A204" s="447"/>
      <c r="B204" s="267" t="s">
        <v>1858</v>
      </c>
      <c r="C204" s="268"/>
      <c r="D204" s="269"/>
      <c r="E204" s="269"/>
      <c r="F204" s="269"/>
      <c r="G204" s="450"/>
      <c r="H204" s="270" t="s">
        <v>1858</v>
      </c>
      <c r="I204" s="447"/>
      <c r="J204" s="267" t="s">
        <v>1858</v>
      </c>
      <c r="K204" s="268"/>
      <c r="L204" s="269"/>
      <c r="M204" s="269"/>
      <c r="N204" s="269"/>
      <c r="O204" s="450"/>
      <c r="P204" s="270" t="s">
        <v>1858</v>
      </c>
    </row>
    <row r="205" spans="1:16" ht="15.75" thickBot="1">
      <c r="A205" s="447"/>
      <c r="B205" s="267" t="s">
        <v>1859</v>
      </c>
      <c r="C205" s="268"/>
      <c r="D205" s="269"/>
      <c r="E205" s="269"/>
      <c r="F205" s="269"/>
      <c r="G205" s="450"/>
      <c r="H205" s="270" t="s">
        <v>1859</v>
      </c>
      <c r="I205" s="447"/>
      <c r="J205" s="267" t="s">
        <v>1859</v>
      </c>
      <c r="K205" s="268"/>
      <c r="L205" s="269"/>
      <c r="M205" s="269"/>
      <c r="N205" s="269"/>
      <c r="O205" s="450"/>
      <c r="P205" s="270" t="s">
        <v>1859</v>
      </c>
    </row>
    <row r="206" spans="1:16" ht="15.75" thickBot="1">
      <c r="A206" s="447"/>
      <c r="B206" s="267" t="s">
        <v>1860</v>
      </c>
      <c r="C206" s="268"/>
      <c r="D206" s="269"/>
      <c r="E206" s="269"/>
      <c r="F206" s="269"/>
      <c r="G206" s="450"/>
      <c r="H206" s="270" t="s">
        <v>1860</v>
      </c>
      <c r="I206" s="447"/>
      <c r="J206" s="267" t="s">
        <v>1860</v>
      </c>
      <c r="K206" s="268"/>
      <c r="L206" s="269"/>
      <c r="M206" s="269"/>
      <c r="N206" s="269"/>
      <c r="O206" s="450"/>
      <c r="P206" s="270" t="s">
        <v>1860</v>
      </c>
    </row>
    <row r="207" spans="1:16" ht="15.75" thickBot="1">
      <c r="A207" s="447"/>
      <c r="B207" s="267" t="s">
        <v>1861</v>
      </c>
      <c r="C207" s="268"/>
      <c r="D207" s="269"/>
      <c r="E207" s="269"/>
      <c r="F207" s="269"/>
      <c r="G207" s="450"/>
      <c r="H207" s="270" t="s">
        <v>1861</v>
      </c>
      <c r="I207" s="447"/>
      <c r="J207" s="267" t="s">
        <v>1861</v>
      </c>
      <c r="K207" s="268"/>
      <c r="L207" s="269"/>
      <c r="M207" s="269"/>
      <c r="N207" s="269"/>
      <c r="O207" s="450"/>
      <c r="P207" s="270" t="s">
        <v>1861</v>
      </c>
    </row>
    <row r="208" spans="1:16" ht="15.75" thickBot="1">
      <c r="A208" s="447"/>
      <c r="B208" s="267" t="s">
        <v>1862</v>
      </c>
      <c r="C208" s="268"/>
      <c r="D208" s="269"/>
      <c r="E208" s="269"/>
      <c r="F208" s="269"/>
      <c r="G208" s="450"/>
      <c r="H208" s="270" t="s">
        <v>1862</v>
      </c>
      <c r="I208" s="447"/>
      <c r="J208" s="267" t="s">
        <v>1862</v>
      </c>
      <c r="K208" s="268"/>
      <c r="L208" s="269"/>
      <c r="M208" s="269"/>
      <c r="N208" s="269"/>
      <c r="O208" s="450"/>
      <c r="P208" s="270" t="s">
        <v>1862</v>
      </c>
    </row>
    <row r="209" spans="1:16" ht="15.75" thickBot="1">
      <c r="A209" s="447"/>
      <c r="B209" s="267" t="s">
        <v>1863</v>
      </c>
      <c r="C209" s="268"/>
      <c r="D209" s="269"/>
      <c r="E209" s="269"/>
      <c r="F209" s="269"/>
      <c r="G209" s="450"/>
      <c r="H209" s="270" t="s">
        <v>1863</v>
      </c>
      <c r="I209" s="447"/>
      <c r="J209" s="267" t="s">
        <v>1863</v>
      </c>
      <c r="K209" s="268"/>
      <c r="L209" s="269"/>
      <c r="M209" s="269"/>
      <c r="N209" s="269"/>
      <c r="O209" s="450"/>
      <c r="P209" s="270" t="s">
        <v>1863</v>
      </c>
    </row>
    <row r="210" spans="1:16" ht="15.75" thickBot="1">
      <c r="A210" s="448"/>
      <c r="B210" s="267" t="s">
        <v>1864</v>
      </c>
      <c r="C210" s="268"/>
      <c r="D210" s="269"/>
      <c r="E210" s="269"/>
      <c r="F210" s="269"/>
      <c r="G210" s="451"/>
      <c r="H210" s="270" t="s">
        <v>1865</v>
      </c>
      <c r="I210" s="448"/>
      <c r="J210" s="267" t="s">
        <v>1864</v>
      </c>
      <c r="K210" s="268"/>
      <c r="L210" s="269"/>
      <c r="M210" s="269"/>
      <c r="N210" s="269"/>
      <c r="O210" s="451"/>
      <c r="P210" s="270" t="s">
        <v>1865</v>
      </c>
    </row>
    <row r="211" spans="1:16" ht="15.75" thickBot="1">
      <c r="A211" s="446" t="s">
        <v>2208</v>
      </c>
      <c r="B211" s="267" t="s">
        <v>1852</v>
      </c>
      <c r="C211" s="268"/>
      <c r="D211" s="269"/>
      <c r="E211" s="269"/>
      <c r="F211" s="269"/>
      <c r="G211" s="449" t="s">
        <v>2208</v>
      </c>
      <c r="H211" s="270" t="s">
        <v>1852</v>
      </c>
      <c r="I211" s="446" t="s">
        <v>2208</v>
      </c>
      <c r="J211" s="267" t="s">
        <v>1852</v>
      </c>
      <c r="K211" s="268"/>
      <c r="L211" s="269"/>
      <c r="M211" s="269"/>
      <c r="N211" s="269"/>
      <c r="O211" s="449" t="s">
        <v>2208</v>
      </c>
      <c r="P211" s="270" t="s">
        <v>1852</v>
      </c>
    </row>
    <row r="212" spans="1:16" ht="15.75" thickBot="1">
      <c r="A212" s="447"/>
      <c r="B212" s="267" t="s">
        <v>1854</v>
      </c>
      <c r="C212" s="268"/>
      <c r="D212" s="269"/>
      <c r="E212" s="269"/>
      <c r="F212" s="269"/>
      <c r="G212" s="450"/>
      <c r="H212" s="270" t="s">
        <v>1854</v>
      </c>
      <c r="I212" s="447"/>
      <c r="J212" s="267" t="s">
        <v>1854</v>
      </c>
      <c r="K212" s="268"/>
      <c r="L212" s="269"/>
      <c r="M212" s="269"/>
      <c r="N212" s="269"/>
      <c r="O212" s="450"/>
      <c r="P212" s="270" t="s">
        <v>1854</v>
      </c>
    </row>
    <row r="213" spans="1:16" ht="15.75" thickBot="1">
      <c r="A213" s="447"/>
      <c r="B213" s="267" t="s">
        <v>1855</v>
      </c>
      <c r="C213" s="268"/>
      <c r="D213" s="269"/>
      <c r="E213" s="269"/>
      <c r="F213" s="269"/>
      <c r="G213" s="450"/>
      <c r="H213" s="270" t="s">
        <v>1855</v>
      </c>
      <c r="I213" s="447"/>
      <c r="J213" s="267" t="s">
        <v>1855</v>
      </c>
      <c r="K213" s="268"/>
      <c r="L213" s="269"/>
      <c r="M213" s="269"/>
      <c r="N213" s="269"/>
      <c r="O213" s="450"/>
      <c r="P213" s="270" t="s">
        <v>1855</v>
      </c>
    </row>
    <row r="214" spans="1:16" ht="15.75" thickBot="1">
      <c r="A214" s="447"/>
      <c r="B214" s="267" t="s">
        <v>1856</v>
      </c>
      <c r="C214" s="268"/>
      <c r="D214" s="269"/>
      <c r="E214" s="269"/>
      <c r="F214" s="269"/>
      <c r="G214" s="450"/>
      <c r="H214" s="270" t="s">
        <v>1856</v>
      </c>
      <c r="I214" s="447"/>
      <c r="J214" s="267" t="s">
        <v>1856</v>
      </c>
      <c r="K214" s="268"/>
      <c r="L214" s="269"/>
      <c r="M214" s="269"/>
      <c r="N214" s="269"/>
      <c r="O214" s="450"/>
      <c r="P214" s="270" t="s">
        <v>1856</v>
      </c>
    </row>
    <row r="215" spans="1:16" ht="15.75" thickBot="1">
      <c r="A215" s="447"/>
      <c r="B215" s="267" t="s">
        <v>1857</v>
      </c>
      <c r="C215" s="268"/>
      <c r="D215" s="269"/>
      <c r="E215" s="269"/>
      <c r="F215" s="269"/>
      <c r="G215" s="450"/>
      <c r="H215" s="270" t="s">
        <v>1857</v>
      </c>
      <c r="I215" s="447"/>
      <c r="J215" s="267" t="s">
        <v>1857</v>
      </c>
      <c r="K215" s="268"/>
      <c r="L215" s="269"/>
      <c r="M215" s="269"/>
      <c r="N215" s="269"/>
      <c r="O215" s="450"/>
      <c r="P215" s="270" t="s">
        <v>1857</v>
      </c>
    </row>
    <row r="216" spans="1:16" ht="15.75" thickBot="1">
      <c r="A216" s="447"/>
      <c r="B216" s="267" t="s">
        <v>1858</v>
      </c>
      <c r="C216" s="268"/>
      <c r="D216" s="269"/>
      <c r="E216" s="269"/>
      <c r="F216" s="269"/>
      <c r="G216" s="450"/>
      <c r="H216" s="270" t="s">
        <v>1858</v>
      </c>
      <c r="I216" s="447"/>
      <c r="J216" s="267" t="s">
        <v>1858</v>
      </c>
      <c r="K216" s="268"/>
      <c r="L216" s="269"/>
      <c r="M216" s="269"/>
      <c r="N216" s="269"/>
      <c r="O216" s="450"/>
      <c r="P216" s="270" t="s">
        <v>1858</v>
      </c>
    </row>
    <row r="217" spans="1:16" ht="15.75" thickBot="1">
      <c r="A217" s="447"/>
      <c r="B217" s="267" t="s">
        <v>1859</v>
      </c>
      <c r="C217" s="268"/>
      <c r="D217" s="269"/>
      <c r="E217" s="269"/>
      <c r="F217" s="269"/>
      <c r="G217" s="450"/>
      <c r="H217" s="270" t="s">
        <v>1859</v>
      </c>
      <c r="I217" s="447"/>
      <c r="J217" s="267" t="s">
        <v>1859</v>
      </c>
      <c r="K217" s="268"/>
      <c r="L217" s="269"/>
      <c r="M217" s="269"/>
      <c r="N217" s="269"/>
      <c r="O217" s="450"/>
      <c r="P217" s="270" t="s">
        <v>1859</v>
      </c>
    </row>
    <row r="218" spans="1:16" ht="15.75" thickBot="1">
      <c r="A218" s="447"/>
      <c r="B218" s="267" t="s">
        <v>1860</v>
      </c>
      <c r="C218" s="268"/>
      <c r="D218" s="269"/>
      <c r="E218" s="269"/>
      <c r="F218" s="269"/>
      <c r="G218" s="450"/>
      <c r="H218" s="270" t="s">
        <v>1860</v>
      </c>
      <c r="I218" s="447"/>
      <c r="J218" s="267" t="s">
        <v>1860</v>
      </c>
      <c r="K218" s="268"/>
      <c r="L218" s="269"/>
      <c r="M218" s="269"/>
      <c r="N218" s="269"/>
      <c r="O218" s="450"/>
      <c r="P218" s="270" t="s">
        <v>1860</v>
      </c>
    </row>
    <row r="219" spans="1:16" ht="15.75" thickBot="1">
      <c r="A219" s="447"/>
      <c r="B219" s="267" t="s">
        <v>1861</v>
      </c>
      <c r="C219" s="268"/>
      <c r="D219" s="269"/>
      <c r="E219" s="269"/>
      <c r="F219" s="269"/>
      <c r="G219" s="450"/>
      <c r="H219" s="270" t="s">
        <v>1861</v>
      </c>
      <c r="I219" s="447"/>
      <c r="J219" s="267" t="s">
        <v>1861</v>
      </c>
      <c r="K219" s="268"/>
      <c r="L219" s="269"/>
      <c r="M219" s="269"/>
      <c r="N219" s="269"/>
      <c r="O219" s="450"/>
      <c r="P219" s="270" t="s">
        <v>1861</v>
      </c>
    </row>
    <row r="220" spans="1:16" ht="15.75" thickBot="1">
      <c r="A220" s="447"/>
      <c r="B220" s="267" t="s">
        <v>1862</v>
      </c>
      <c r="C220" s="268"/>
      <c r="D220" s="269"/>
      <c r="E220" s="269"/>
      <c r="F220" s="269"/>
      <c r="G220" s="450"/>
      <c r="H220" s="270" t="s">
        <v>1862</v>
      </c>
      <c r="I220" s="447"/>
      <c r="J220" s="267" t="s">
        <v>1862</v>
      </c>
      <c r="K220" s="268"/>
      <c r="L220" s="269"/>
      <c r="M220" s="269"/>
      <c r="N220" s="269"/>
      <c r="O220" s="450"/>
      <c r="P220" s="270" t="s">
        <v>1862</v>
      </c>
    </row>
    <row r="221" spans="1:16" ht="15.75" thickBot="1">
      <c r="A221" s="447"/>
      <c r="B221" s="267" t="s">
        <v>1863</v>
      </c>
      <c r="C221" s="268"/>
      <c r="D221" s="269"/>
      <c r="E221" s="269"/>
      <c r="F221" s="269"/>
      <c r="G221" s="450"/>
      <c r="H221" s="270" t="s">
        <v>1863</v>
      </c>
      <c r="I221" s="447"/>
      <c r="J221" s="267" t="s">
        <v>1863</v>
      </c>
      <c r="K221" s="268"/>
      <c r="L221" s="269"/>
      <c r="M221" s="269"/>
      <c r="N221" s="269"/>
      <c r="O221" s="450"/>
      <c r="P221" s="270" t="s">
        <v>1863</v>
      </c>
    </row>
    <row r="222" spans="1:16" ht="15.75" thickBot="1">
      <c r="A222" s="448"/>
      <c r="B222" s="267" t="s">
        <v>1864</v>
      </c>
      <c r="C222" s="268"/>
      <c r="D222" s="269"/>
      <c r="E222" s="269"/>
      <c r="F222" s="269"/>
      <c r="G222" s="451"/>
      <c r="H222" s="270" t="s">
        <v>1865</v>
      </c>
      <c r="I222" s="448"/>
      <c r="J222" s="267" t="s">
        <v>1864</v>
      </c>
      <c r="K222" s="268"/>
      <c r="L222" s="269"/>
      <c r="M222" s="269"/>
      <c r="N222" s="269"/>
      <c r="O222" s="451"/>
      <c r="P222" s="270" t="s">
        <v>1865</v>
      </c>
    </row>
    <row r="223" spans="1:16" ht="15.75" thickBot="1">
      <c r="A223" s="446" t="s">
        <v>2209</v>
      </c>
      <c r="B223" s="267" t="s">
        <v>1852</v>
      </c>
      <c r="C223" s="268"/>
      <c r="D223" s="269"/>
      <c r="E223" s="269"/>
      <c r="F223" s="269"/>
      <c r="G223" s="449" t="s">
        <v>2209</v>
      </c>
      <c r="H223" s="270" t="s">
        <v>1852</v>
      </c>
      <c r="I223" s="446" t="s">
        <v>2209</v>
      </c>
      <c r="J223" s="267" t="s">
        <v>1852</v>
      </c>
      <c r="K223" s="268"/>
      <c r="L223" s="269"/>
      <c r="M223" s="269"/>
      <c r="N223" s="269"/>
      <c r="O223" s="449" t="s">
        <v>2209</v>
      </c>
      <c r="P223" s="270" t="s">
        <v>1852</v>
      </c>
    </row>
    <row r="224" spans="1:16" ht="15.75" thickBot="1">
      <c r="A224" s="447"/>
      <c r="B224" s="267" t="s">
        <v>1854</v>
      </c>
      <c r="C224" s="268"/>
      <c r="D224" s="269"/>
      <c r="E224" s="269"/>
      <c r="F224" s="269"/>
      <c r="G224" s="450"/>
      <c r="H224" s="270" t="s">
        <v>1854</v>
      </c>
      <c r="I224" s="447"/>
      <c r="J224" s="267" t="s">
        <v>1854</v>
      </c>
      <c r="K224" s="268"/>
      <c r="L224" s="269"/>
      <c r="M224" s="269"/>
      <c r="N224" s="269"/>
      <c r="O224" s="450"/>
      <c r="P224" s="270" t="s">
        <v>1854</v>
      </c>
    </row>
    <row r="225" spans="1:16" ht="15.75" thickBot="1">
      <c r="A225" s="447"/>
      <c r="B225" s="267" t="s">
        <v>1855</v>
      </c>
      <c r="C225" s="268"/>
      <c r="D225" s="269"/>
      <c r="E225" s="269"/>
      <c r="F225" s="269"/>
      <c r="G225" s="450"/>
      <c r="H225" s="270" t="s">
        <v>1855</v>
      </c>
      <c r="I225" s="447"/>
      <c r="J225" s="267" t="s">
        <v>1855</v>
      </c>
      <c r="K225" s="268"/>
      <c r="L225" s="269"/>
      <c r="M225" s="269"/>
      <c r="N225" s="269"/>
      <c r="O225" s="450"/>
      <c r="P225" s="270" t="s">
        <v>1855</v>
      </c>
    </row>
    <row r="226" spans="1:16" ht="15.75" thickBot="1">
      <c r="A226" s="447"/>
      <c r="B226" s="267" t="s">
        <v>1856</v>
      </c>
      <c r="C226" s="268"/>
      <c r="D226" s="269"/>
      <c r="E226" s="269"/>
      <c r="F226" s="269"/>
      <c r="G226" s="450"/>
      <c r="H226" s="270" t="s">
        <v>1856</v>
      </c>
      <c r="I226" s="447"/>
      <c r="J226" s="267" t="s">
        <v>1856</v>
      </c>
      <c r="K226" s="268"/>
      <c r="L226" s="269"/>
      <c r="M226" s="269"/>
      <c r="N226" s="269"/>
      <c r="O226" s="450"/>
      <c r="P226" s="270" t="s">
        <v>1856</v>
      </c>
    </row>
    <row r="227" spans="1:16" ht="15.75" thickBot="1">
      <c r="A227" s="447"/>
      <c r="B227" s="267" t="s">
        <v>1857</v>
      </c>
      <c r="C227" s="268"/>
      <c r="D227" s="269"/>
      <c r="E227" s="269"/>
      <c r="F227" s="269"/>
      <c r="G227" s="450"/>
      <c r="H227" s="270" t="s">
        <v>1857</v>
      </c>
      <c r="I227" s="447"/>
      <c r="J227" s="267" t="s">
        <v>1857</v>
      </c>
      <c r="K227" s="268"/>
      <c r="L227" s="269"/>
      <c r="M227" s="269"/>
      <c r="N227" s="269"/>
      <c r="O227" s="450"/>
      <c r="P227" s="270" t="s">
        <v>1857</v>
      </c>
    </row>
    <row r="228" spans="1:16" ht="15.75" thickBot="1">
      <c r="A228" s="447"/>
      <c r="B228" s="267" t="s">
        <v>1858</v>
      </c>
      <c r="C228" s="268"/>
      <c r="D228" s="269"/>
      <c r="E228" s="269"/>
      <c r="F228" s="269"/>
      <c r="G228" s="450"/>
      <c r="H228" s="270" t="s">
        <v>1858</v>
      </c>
      <c r="I228" s="447"/>
      <c r="J228" s="267" t="s">
        <v>1858</v>
      </c>
      <c r="K228" s="268"/>
      <c r="L228" s="269"/>
      <c r="M228" s="269"/>
      <c r="N228" s="269"/>
      <c r="O228" s="450"/>
      <c r="P228" s="270" t="s">
        <v>1858</v>
      </c>
    </row>
    <row r="229" spans="1:16" ht="15.75" thickBot="1">
      <c r="A229" s="447"/>
      <c r="B229" s="267" t="s">
        <v>1859</v>
      </c>
      <c r="C229" s="268"/>
      <c r="D229" s="269"/>
      <c r="E229" s="269"/>
      <c r="F229" s="269"/>
      <c r="G229" s="450"/>
      <c r="H229" s="270" t="s">
        <v>1859</v>
      </c>
      <c r="I229" s="447"/>
      <c r="J229" s="267" t="s">
        <v>1859</v>
      </c>
      <c r="K229" s="268"/>
      <c r="L229" s="269"/>
      <c r="M229" s="269"/>
      <c r="N229" s="269"/>
      <c r="O229" s="450"/>
      <c r="P229" s="270" t="s">
        <v>1859</v>
      </c>
    </row>
    <row r="230" spans="1:16" ht="15.75" thickBot="1">
      <c r="A230" s="447"/>
      <c r="B230" s="267" t="s">
        <v>1860</v>
      </c>
      <c r="C230" s="268"/>
      <c r="D230" s="269"/>
      <c r="E230" s="269"/>
      <c r="F230" s="269"/>
      <c r="G230" s="450"/>
      <c r="H230" s="270" t="s">
        <v>1860</v>
      </c>
      <c r="I230" s="447"/>
      <c r="J230" s="267" t="s">
        <v>1860</v>
      </c>
      <c r="K230" s="268"/>
      <c r="L230" s="269"/>
      <c r="M230" s="269"/>
      <c r="N230" s="269"/>
      <c r="O230" s="450"/>
      <c r="P230" s="270" t="s">
        <v>1860</v>
      </c>
    </row>
    <row r="231" spans="1:16" ht="15.75" thickBot="1">
      <c r="A231" s="447"/>
      <c r="B231" s="267" t="s">
        <v>1861</v>
      </c>
      <c r="C231" s="268"/>
      <c r="D231" s="269"/>
      <c r="E231" s="269"/>
      <c r="F231" s="269"/>
      <c r="G231" s="450"/>
      <c r="H231" s="270" t="s">
        <v>1861</v>
      </c>
      <c r="I231" s="447"/>
      <c r="J231" s="267" t="s">
        <v>1861</v>
      </c>
      <c r="K231" s="268"/>
      <c r="L231" s="269"/>
      <c r="M231" s="269"/>
      <c r="N231" s="269"/>
      <c r="O231" s="450"/>
      <c r="P231" s="270" t="s">
        <v>1861</v>
      </c>
    </row>
    <row r="232" spans="1:16" ht="15.75" thickBot="1">
      <c r="A232" s="447"/>
      <c r="B232" s="267" t="s">
        <v>1862</v>
      </c>
      <c r="C232" s="268"/>
      <c r="D232" s="269"/>
      <c r="E232" s="269"/>
      <c r="F232" s="269"/>
      <c r="G232" s="450"/>
      <c r="H232" s="270" t="s">
        <v>1862</v>
      </c>
      <c r="I232" s="447"/>
      <c r="J232" s="267" t="s">
        <v>1862</v>
      </c>
      <c r="K232" s="268"/>
      <c r="L232" s="269"/>
      <c r="M232" s="269"/>
      <c r="N232" s="269"/>
      <c r="O232" s="450"/>
      <c r="P232" s="270" t="s">
        <v>1862</v>
      </c>
    </row>
    <row r="233" spans="1:16" ht="15.75" thickBot="1">
      <c r="A233" s="447"/>
      <c r="B233" s="267" t="s">
        <v>1863</v>
      </c>
      <c r="C233" s="268"/>
      <c r="D233" s="269"/>
      <c r="E233" s="269"/>
      <c r="F233" s="269"/>
      <c r="G233" s="450"/>
      <c r="H233" s="270" t="s">
        <v>1863</v>
      </c>
      <c r="I233" s="447"/>
      <c r="J233" s="267" t="s">
        <v>1863</v>
      </c>
      <c r="K233" s="268"/>
      <c r="L233" s="269"/>
      <c r="M233" s="269"/>
      <c r="N233" s="269"/>
      <c r="O233" s="450"/>
      <c r="P233" s="270" t="s">
        <v>1863</v>
      </c>
    </row>
    <row r="234" spans="1:16" ht="15.75" thickBot="1">
      <c r="A234" s="448"/>
      <c r="B234" s="267" t="s">
        <v>1864</v>
      </c>
      <c r="C234" s="268"/>
      <c r="D234" s="269"/>
      <c r="E234" s="269"/>
      <c r="F234" s="269"/>
      <c r="G234" s="451"/>
      <c r="H234" s="270" t="s">
        <v>1865</v>
      </c>
      <c r="I234" s="448"/>
      <c r="J234" s="267" t="s">
        <v>1864</v>
      </c>
      <c r="K234" s="268"/>
      <c r="L234" s="269"/>
      <c r="M234" s="269"/>
      <c r="N234" s="269"/>
      <c r="O234" s="451"/>
      <c r="P234" s="270" t="s">
        <v>1865</v>
      </c>
    </row>
    <row r="235" spans="1:16" ht="15.75" thickBot="1">
      <c r="A235" s="446" t="s">
        <v>2210</v>
      </c>
      <c r="B235" s="267" t="s">
        <v>1852</v>
      </c>
      <c r="C235" s="268"/>
      <c r="D235" s="269"/>
      <c r="E235" s="269"/>
      <c r="F235" s="269"/>
      <c r="G235" s="449" t="s">
        <v>2210</v>
      </c>
      <c r="H235" s="270" t="s">
        <v>1852</v>
      </c>
      <c r="I235" s="446" t="s">
        <v>2210</v>
      </c>
      <c r="J235" s="267" t="s">
        <v>1852</v>
      </c>
      <c r="K235" s="268"/>
      <c r="L235" s="269"/>
      <c r="M235" s="269"/>
      <c r="N235" s="269"/>
      <c r="O235" s="449" t="s">
        <v>2210</v>
      </c>
      <c r="P235" s="270" t="s">
        <v>1852</v>
      </c>
    </row>
    <row r="236" spans="1:16" ht="15.75" thickBot="1">
      <c r="A236" s="447"/>
      <c r="B236" s="267" t="s">
        <v>1854</v>
      </c>
      <c r="C236" s="268"/>
      <c r="D236" s="269"/>
      <c r="E236" s="269"/>
      <c r="F236" s="269"/>
      <c r="G236" s="450"/>
      <c r="H236" s="270" t="s">
        <v>1854</v>
      </c>
      <c r="I236" s="447"/>
      <c r="J236" s="267" t="s">
        <v>1854</v>
      </c>
      <c r="K236" s="268"/>
      <c r="L236" s="269"/>
      <c r="M236" s="269"/>
      <c r="N236" s="269"/>
      <c r="O236" s="450"/>
      <c r="P236" s="270" t="s">
        <v>1854</v>
      </c>
    </row>
    <row r="237" spans="1:16" ht="15.75" thickBot="1">
      <c r="A237" s="447"/>
      <c r="B237" s="267" t="s">
        <v>1855</v>
      </c>
      <c r="C237" s="268"/>
      <c r="D237" s="269"/>
      <c r="E237" s="269"/>
      <c r="F237" s="269"/>
      <c r="G237" s="450"/>
      <c r="H237" s="270" t="s">
        <v>1855</v>
      </c>
      <c r="I237" s="447"/>
      <c r="J237" s="267" t="s">
        <v>1855</v>
      </c>
      <c r="K237" s="268"/>
      <c r="L237" s="269"/>
      <c r="M237" s="269"/>
      <c r="N237" s="269"/>
      <c r="O237" s="450"/>
      <c r="P237" s="270" t="s">
        <v>1855</v>
      </c>
    </row>
    <row r="238" spans="1:16" ht="15.75" thickBot="1">
      <c r="A238" s="447"/>
      <c r="B238" s="267" t="s">
        <v>1856</v>
      </c>
      <c r="C238" s="268"/>
      <c r="D238" s="269"/>
      <c r="E238" s="269"/>
      <c r="F238" s="269"/>
      <c r="G238" s="450"/>
      <c r="H238" s="270" t="s">
        <v>1856</v>
      </c>
      <c r="I238" s="447"/>
      <c r="J238" s="267" t="s">
        <v>1856</v>
      </c>
      <c r="K238" s="268"/>
      <c r="L238" s="269"/>
      <c r="M238" s="269"/>
      <c r="N238" s="269"/>
      <c r="O238" s="450"/>
      <c r="P238" s="270" t="s">
        <v>1856</v>
      </c>
    </row>
    <row r="239" spans="1:16" ht="15.75" thickBot="1">
      <c r="A239" s="447"/>
      <c r="B239" s="267" t="s">
        <v>1857</v>
      </c>
      <c r="C239" s="268"/>
      <c r="D239" s="269"/>
      <c r="E239" s="269"/>
      <c r="F239" s="269"/>
      <c r="G239" s="450"/>
      <c r="H239" s="270" t="s">
        <v>1857</v>
      </c>
      <c r="I239" s="447"/>
      <c r="J239" s="267" t="s">
        <v>1857</v>
      </c>
      <c r="K239" s="268"/>
      <c r="L239" s="269"/>
      <c r="M239" s="269"/>
      <c r="N239" s="269"/>
      <c r="O239" s="450"/>
      <c r="P239" s="270" t="s">
        <v>1857</v>
      </c>
    </row>
    <row r="240" spans="1:16" ht="15.75" thickBot="1">
      <c r="A240" s="447"/>
      <c r="B240" s="267" t="s">
        <v>1858</v>
      </c>
      <c r="C240" s="268"/>
      <c r="D240" s="269"/>
      <c r="E240" s="269"/>
      <c r="F240" s="269"/>
      <c r="G240" s="450"/>
      <c r="H240" s="270" t="s">
        <v>1858</v>
      </c>
      <c r="I240" s="447"/>
      <c r="J240" s="267" t="s">
        <v>1858</v>
      </c>
      <c r="K240" s="268"/>
      <c r="L240" s="269"/>
      <c r="M240" s="269"/>
      <c r="N240" s="269"/>
      <c r="O240" s="450"/>
      <c r="P240" s="270" t="s">
        <v>1858</v>
      </c>
    </row>
    <row r="241" spans="1:16" ht="15.75" thickBot="1">
      <c r="A241" s="447"/>
      <c r="B241" s="267" t="s">
        <v>1859</v>
      </c>
      <c r="C241" s="268"/>
      <c r="D241" s="269"/>
      <c r="E241" s="269"/>
      <c r="F241" s="269"/>
      <c r="G241" s="450"/>
      <c r="H241" s="270" t="s">
        <v>1859</v>
      </c>
      <c r="I241" s="447"/>
      <c r="J241" s="267" t="s">
        <v>1859</v>
      </c>
      <c r="K241" s="268"/>
      <c r="L241" s="269"/>
      <c r="M241" s="269"/>
      <c r="N241" s="269"/>
      <c r="O241" s="450"/>
      <c r="P241" s="270" t="s">
        <v>1859</v>
      </c>
    </row>
    <row r="242" spans="1:16" ht="15.75" thickBot="1">
      <c r="A242" s="447"/>
      <c r="B242" s="267" t="s">
        <v>1860</v>
      </c>
      <c r="C242" s="268"/>
      <c r="D242" s="269"/>
      <c r="E242" s="269"/>
      <c r="F242" s="269"/>
      <c r="G242" s="450"/>
      <c r="H242" s="270" t="s">
        <v>1860</v>
      </c>
      <c r="I242" s="447"/>
      <c r="J242" s="267" t="s">
        <v>1860</v>
      </c>
      <c r="K242" s="268"/>
      <c r="L242" s="269"/>
      <c r="M242" s="269"/>
      <c r="N242" s="269"/>
      <c r="O242" s="450"/>
      <c r="P242" s="270" t="s">
        <v>1860</v>
      </c>
    </row>
    <row r="243" spans="1:16" ht="15.75" thickBot="1">
      <c r="A243" s="447"/>
      <c r="B243" s="267" t="s">
        <v>1861</v>
      </c>
      <c r="C243" s="268"/>
      <c r="D243" s="269"/>
      <c r="E243" s="269"/>
      <c r="F243" s="269"/>
      <c r="G243" s="450"/>
      <c r="H243" s="270" t="s">
        <v>1861</v>
      </c>
      <c r="I243" s="447"/>
      <c r="J243" s="267" t="s">
        <v>1861</v>
      </c>
      <c r="K243" s="268"/>
      <c r="L243" s="269"/>
      <c r="M243" s="269"/>
      <c r="N243" s="269"/>
      <c r="O243" s="450"/>
      <c r="P243" s="270" t="s">
        <v>1861</v>
      </c>
    </row>
    <row r="244" spans="1:16" ht="15.75" thickBot="1">
      <c r="A244" s="447"/>
      <c r="B244" s="267" t="s">
        <v>1862</v>
      </c>
      <c r="C244" s="268"/>
      <c r="D244" s="269"/>
      <c r="E244" s="269"/>
      <c r="F244" s="269"/>
      <c r="G244" s="450"/>
      <c r="H244" s="270" t="s">
        <v>1862</v>
      </c>
      <c r="I244" s="447"/>
      <c r="J244" s="267" t="s">
        <v>1862</v>
      </c>
      <c r="K244" s="268"/>
      <c r="L244" s="269"/>
      <c r="M244" s="269"/>
      <c r="N244" s="269"/>
      <c r="O244" s="450"/>
      <c r="P244" s="270" t="s">
        <v>1862</v>
      </c>
    </row>
    <row r="245" spans="1:16" ht="15.75" thickBot="1">
      <c r="A245" s="447"/>
      <c r="B245" s="267" t="s">
        <v>1863</v>
      </c>
      <c r="C245" s="268"/>
      <c r="D245" s="269"/>
      <c r="E245" s="269"/>
      <c r="F245" s="269"/>
      <c r="G245" s="450"/>
      <c r="H245" s="270" t="s">
        <v>1863</v>
      </c>
      <c r="I245" s="447"/>
      <c r="J245" s="267" t="s">
        <v>1863</v>
      </c>
      <c r="K245" s="268"/>
      <c r="L245" s="269"/>
      <c r="M245" s="269"/>
      <c r="N245" s="269"/>
      <c r="O245" s="450"/>
      <c r="P245" s="270" t="s">
        <v>1863</v>
      </c>
    </row>
    <row r="246" spans="1:16" ht="15.75" thickBot="1">
      <c r="A246" s="448"/>
      <c r="B246" s="267" t="s">
        <v>1864</v>
      </c>
      <c r="C246" s="268"/>
      <c r="D246" s="269"/>
      <c r="E246" s="269"/>
      <c r="F246" s="269"/>
      <c r="G246" s="451"/>
      <c r="H246" s="270" t="s">
        <v>1865</v>
      </c>
      <c r="I246" s="448"/>
      <c r="J246" s="267" t="s">
        <v>1864</v>
      </c>
      <c r="K246" s="268"/>
      <c r="L246" s="269"/>
      <c r="M246" s="269"/>
      <c r="N246" s="269"/>
      <c r="O246" s="451"/>
      <c r="P246" s="270" t="s">
        <v>1865</v>
      </c>
    </row>
    <row r="247" spans="1:16" ht="15.75" thickBot="1">
      <c r="A247" s="446" t="s">
        <v>2211</v>
      </c>
      <c r="B247" s="267" t="s">
        <v>1852</v>
      </c>
      <c r="C247" s="268"/>
      <c r="D247" s="269"/>
      <c r="E247" s="269"/>
      <c r="F247" s="269"/>
      <c r="G247" s="449" t="s">
        <v>2212</v>
      </c>
      <c r="H247" s="270" t="s">
        <v>1852</v>
      </c>
      <c r="I247" s="446" t="s">
        <v>2211</v>
      </c>
      <c r="J247" s="267" t="s">
        <v>1852</v>
      </c>
      <c r="K247" s="268"/>
      <c r="L247" s="269"/>
      <c r="M247" s="269"/>
      <c r="N247" s="269"/>
      <c r="O247" s="449" t="s">
        <v>2212</v>
      </c>
      <c r="P247" s="270" t="s">
        <v>1852</v>
      </c>
    </row>
    <row r="248" spans="1:16" ht="15.75" thickBot="1">
      <c r="A248" s="447"/>
      <c r="B248" s="267" t="s">
        <v>1854</v>
      </c>
      <c r="C248" s="268"/>
      <c r="D248" s="269"/>
      <c r="E248" s="269"/>
      <c r="F248" s="269"/>
      <c r="G248" s="450"/>
      <c r="H248" s="270" t="s">
        <v>1854</v>
      </c>
      <c r="I248" s="447"/>
      <c r="J248" s="267" t="s">
        <v>1854</v>
      </c>
      <c r="K248" s="268"/>
      <c r="L248" s="269"/>
      <c r="M248" s="269"/>
      <c r="N248" s="269"/>
      <c r="O248" s="450"/>
      <c r="P248" s="270" t="s">
        <v>1854</v>
      </c>
    </row>
    <row r="249" spans="1:16" ht="15.75" thickBot="1">
      <c r="A249" s="447"/>
      <c r="B249" s="267" t="s">
        <v>1855</v>
      </c>
      <c r="C249" s="268"/>
      <c r="D249" s="269"/>
      <c r="E249" s="269"/>
      <c r="F249" s="269"/>
      <c r="G249" s="450"/>
      <c r="H249" s="270" t="s">
        <v>1855</v>
      </c>
      <c r="I249" s="447"/>
      <c r="J249" s="267" t="s">
        <v>1855</v>
      </c>
      <c r="K249" s="268"/>
      <c r="L249" s="269"/>
      <c r="M249" s="269"/>
      <c r="N249" s="269"/>
      <c r="O249" s="450"/>
      <c r="P249" s="270" t="s">
        <v>1855</v>
      </c>
    </row>
    <row r="250" spans="1:16" ht="15.75" thickBot="1">
      <c r="A250" s="447"/>
      <c r="B250" s="267" t="s">
        <v>1856</v>
      </c>
      <c r="C250" s="268"/>
      <c r="D250" s="269"/>
      <c r="E250" s="269"/>
      <c r="F250" s="269"/>
      <c r="G250" s="450"/>
      <c r="H250" s="270" t="s">
        <v>1856</v>
      </c>
      <c r="I250" s="447"/>
      <c r="J250" s="267" t="s">
        <v>1856</v>
      </c>
      <c r="K250" s="268"/>
      <c r="L250" s="269"/>
      <c r="M250" s="269"/>
      <c r="N250" s="269"/>
      <c r="O250" s="450"/>
      <c r="P250" s="270" t="s">
        <v>1856</v>
      </c>
    </row>
    <row r="251" spans="1:16" ht="15.75" thickBot="1">
      <c r="A251" s="447"/>
      <c r="B251" s="267" t="s">
        <v>1857</v>
      </c>
      <c r="C251" s="268"/>
      <c r="D251" s="269"/>
      <c r="E251" s="269"/>
      <c r="F251" s="269"/>
      <c r="G251" s="450"/>
      <c r="H251" s="270" t="s">
        <v>1857</v>
      </c>
      <c r="I251" s="447"/>
      <c r="J251" s="267" t="s">
        <v>1857</v>
      </c>
      <c r="K251" s="268"/>
      <c r="L251" s="269"/>
      <c r="M251" s="269"/>
      <c r="N251" s="269"/>
      <c r="O251" s="450"/>
      <c r="P251" s="270" t="s">
        <v>1857</v>
      </c>
    </row>
    <row r="252" spans="1:16" ht="15.75" thickBot="1">
      <c r="A252" s="447"/>
      <c r="B252" s="267" t="s">
        <v>1858</v>
      </c>
      <c r="C252" s="268"/>
      <c r="D252" s="269"/>
      <c r="E252" s="269"/>
      <c r="F252" s="269"/>
      <c r="G252" s="450"/>
      <c r="H252" s="270" t="s">
        <v>1858</v>
      </c>
      <c r="I252" s="447"/>
      <c r="J252" s="267" t="s">
        <v>1858</v>
      </c>
      <c r="K252" s="268"/>
      <c r="L252" s="269"/>
      <c r="M252" s="269"/>
      <c r="N252" s="269"/>
      <c r="O252" s="450"/>
      <c r="P252" s="270" t="s">
        <v>1858</v>
      </c>
    </row>
    <row r="253" spans="1:16" ht="15.75" thickBot="1">
      <c r="A253" s="447"/>
      <c r="B253" s="267" t="s">
        <v>1859</v>
      </c>
      <c r="C253" s="268"/>
      <c r="D253" s="269"/>
      <c r="E253" s="269"/>
      <c r="F253" s="269"/>
      <c r="G253" s="450"/>
      <c r="H253" s="270" t="s">
        <v>1859</v>
      </c>
      <c r="I253" s="447"/>
      <c r="J253" s="267" t="s">
        <v>1859</v>
      </c>
      <c r="K253" s="268"/>
      <c r="L253" s="269"/>
      <c r="M253" s="269"/>
      <c r="N253" s="269"/>
      <c r="O253" s="450"/>
      <c r="P253" s="270" t="s">
        <v>1859</v>
      </c>
    </row>
    <row r="254" spans="1:16" ht="15.75" thickBot="1">
      <c r="A254" s="447"/>
      <c r="B254" s="267" t="s">
        <v>1860</v>
      </c>
      <c r="C254" s="268"/>
      <c r="D254" s="269"/>
      <c r="E254" s="269"/>
      <c r="F254" s="269"/>
      <c r="G254" s="450"/>
      <c r="H254" s="270" t="s">
        <v>1860</v>
      </c>
      <c r="I254" s="447"/>
      <c r="J254" s="267" t="s">
        <v>1860</v>
      </c>
      <c r="K254" s="268"/>
      <c r="L254" s="269"/>
      <c r="M254" s="269"/>
      <c r="N254" s="269"/>
      <c r="O254" s="450"/>
      <c r="P254" s="270" t="s">
        <v>1860</v>
      </c>
    </row>
    <row r="255" spans="1:16" ht="15.75" thickBot="1">
      <c r="A255" s="447"/>
      <c r="B255" s="267" t="s">
        <v>1861</v>
      </c>
      <c r="C255" s="268"/>
      <c r="D255" s="269"/>
      <c r="E255" s="269"/>
      <c r="F255" s="269"/>
      <c r="G255" s="450"/>
      <c r="H255" s="270" t="s">
        <v>1861</v>
      </c>
      <c r="I255" s="447"/>
      <c r="J255" s="267" t="s">
        <v>1861</v>
      </c>
      <c r="K255" s="268"/>
      <c r="L255" s="269"/>
      <c r="M255" s="269"/>
      <c r="N255" s="269"/>
      <c r="O255" s="450"/>
      <c r="P255" s="270" t="s">
        <v>1861</v>
      </c>
    </row>
    <row r="256" spans="1:16" ht="15.75" thickBot="1">
      <c r="A256" s="447"/>
      <c r="B256" s="267" t="s">
        <v>1862</v>
      </c>
      <c r="C256" s="268"/>
      <c r="D256" s="269"/>
      <c r="E256" s="269"/>
      <c r="F256" s="269"/>
      <c r="G256" s="450"/>
      <c r="H256" s="270" t="s">
        <v>1862</v>
      </c>
      <c r="I256" s="447"/>
      <c r="J256" s="267" t="s">
        <v>1862</v>
      </c>
      <c r="K256" s="268"/>
      <c r="L256" s="269"/>
      <c r="M256" s="269"/>
      <c r="N256" s="269"/>
      <c r="O256" s="450"/>
      <c r="P256" s="270" t="s">
        <v>1862</v>
      </c>
    </row>
    <row r="257" spans="1:16" ht="15.75" thickBot="1">
      <c r="A257" s="447"/>
      <c r="B257" s="267" t="s">
        <v>1863</v>
      </c>
      <c r="C257" s="268"/>
      <c r="D257" s="269"/>
      <c r="E257" s="269"/>
      <c r="F257" s="269"/>
      <c r="G257" s="450"/>
      <c r="H257" s="270" t="s">
        <v>1863</v>
      </c>
      <c r="I257" s="447"/>
      <c r="J257" s="267" t="s">
        <v>1863</v>
      </c>
      <c r="K257" s="268"/>
      <c r="L257" s="269"/>
      <c r="M257" s="269"/>
      <c r="N257" s="269"/>
      <c r="O257" s="450"/>
      <c r="P257" s="270" t="s">
        <v>1863</v>
      </c>
    </row>
    <row r="258" spans="1:16" ht="15.75" thickBot="1">
      <c r="A258" s="448"/>
      <c r="B258" s="267" t="s">
        <v>1864</v>
      </c>
      <c r="C258" s="268"/>
      <c r="D258" s="269"/>
      <c r="E258" s="269"/>
      <c r="F258" s="269"/>
      <c r="G258" s="451"/>
      <c r="H258" s="270" t="s">
        <v>1865</v>
      </c>
      <c r="I258" s="448"/>
      <c r="J258" s="267" t="s">
        <v>1864</v>
      </c>
      <c r="K258" s="268"/>
      <c r="L258" s="269"/>
      <c r="M258" s="269"/>
      <c r="N258" s="269"/>
      <c r="O258" s="451"/>
      <c r="P258" s="270" t="s">
        <v>1865</v>
      </c>
    </row>
    <row r="259" spans="1:16" ht="15.75" thickBot="1">
      <c r="A259" s="446" t="s">
        <v>2213</v>
      </c>
      <c r="B259" s="267" t="s">
        <v>1852</v>
      </c>
      <c r="C259" s="268"/>
      <c r="D259" s="269"/>
      <c r="E259" s="269"/>
      <c r="F259" s="269"/>
      <c r="G259" s="449" t="s">
        <v>2214</v>
      </c>
      <c r="H259" s="270" t="s">
        <v>1852</v>
      </c>
      <c r="I259" s="446" t="s">
        <v>2213</v>
      </c>
      <c r="J259" s="267" t="s">
        <v>1852</v>
      </c>
      <c r="K259" s="268"/>
      <c r="L259" s="269"/>
      <c r="M259" s="269"/>
      <c r="N259" s="269"/>
      <c r="O259" s="449" t="s">
        <v>2214</v>
      </c>
      <c r="P259" s="270" t="s">
        <v>1852</v>
      </c>
    </row>
    <row r="260" spans="1:16" ht="15.75" thickBot="1">
      <c r="A260" s="447"/>
      <c r="B260" s="267" t="s">
        <v>1854</v>
      </c>
      <c r="C260" s="268"/>
      <c r="D260" s="269"/>
      <c r="E260" s="269"/>
      <c r="F260" s="269"/>
      <c r="G260" s="450"/>
      <c r="H260" s="270" t="s">
        <v>1854</v>
      </c>
      <c r="I260" s="447"/>
      <c r="J260" s="267" t="s">
        <v>1854</v>
      </c>
      <c r="K260" s="268"/>
      <c r="L260" s="269"/>
      <c r="M260" s="269"/>
      <c r="N260" s="269"/>
      <c r="O260" s="450"/>
      <c r="P260" s="270" t="s">
        <v>1854</v>
      </c>
    </row>
    <row r="261" spans="1:16" ht="15.75" thickBot="1">
      <c r="A261" s="447"/>
      <c r="B261" s="267" t="s">
        <v>1855</v>
      </c>
      <c r="C261" s="268"/>
      <c r="D261" s="269"/>
      <c r="E261" s="269"/>
      <c r="F261" s="269"/>
      <c r="G261" s="450"/>
      <c r="H261" s="270" t="s">
        <v>1855</v>
      </c>
      <c r="I261" s="447"/>
      <c r="J261" s="267" t="s">
        <v>1855</v>
      </c>
      <c r="K261" s="268"/>
      <c r="L261" s="269"/>
      <c r="M261" s="269"/>
      <c r="N261" s="269"/>
      <c r="O261" s="450"/>
      <c r="P261" s="270" t="s">
        <v>1855</v>
      </c>
    </row>
    <row r="262" spans="1:16" ht="15.75" thickBot="1">
      <c r="A262" s="447"/>
      <c r="B262" s="267" t="s">
        <v>1856</v>
      </c>
      <c r="C262" s="268"/>
      <c r="D262" s="269"/>
      <c r="E262" s="269"/>
      <c r="F262" s="269"/>
      <c r="G262" s="450"/>
      <c r="H262" s="270" t="s">
        <v>1856</v>
      </c>
      <c r="I262" s="447"/>
      <c r="J262" s="267" t="s">
        <v>1856</v>
      </c>
      <c r="K262" s="268"/>
      <c r="L262" s="269"/>
      <c r="M262" s="269"/>
      <c r="N262" s="269"/>
      <c r="O262" s="450"/>
      <c r="P262" s="270" t="s">
        <v>1856</v>
      </c>
    </row>
    <row r="263" spans="1:16" ht="15.75" thickBot="1">
      <c r="A263" s="447"/>
      <c r="B263" s="267" t="s">
        <v>1857</v>
      </c>
      <c r="C263" s="268"/>
      <c r="D263" s="269"/>
      <c r="E263" s="269"/>
      <c r="F263" s="269"/>
      <c r="G263" s="450"/>
      <c r="H263" s="270" t="s">
        <v>1857</v>
      </c>
      <c r="I263" s="447"/>
      <c r="J263" s="267" t="s">
        <v>1857</v>
      </c>
      <c r="K263" s="268"/>
      <c r="L263" s="269"/>
      <c r="M263" s="269"/>
      <c r="N263" s="269"/>
      <c r="O263" s="450"/>
      <c r="P263" s="270" t="s">
        <v>1857</v>
      </c>
    </row>
    <row r="264" spans="1:16" ht="15.75" thickBot="1">
      <c r="A264" s="447"/>
      <c r="B264" s="267" t="s">
        <v>1858</v>
      </c>
      <c r="C264" s="268"/>
      <c r="D264" s="269"/>
      <c r="E264" s="269"/>
      <c r="F264" s="269"/>
      <c r="G264" s="450"/>
      <c r="H264" s="270" t="s">
        <v>1858</v>
      </c>
      <c r="I264" s="447"/>
      <c r="J264" s="267" t="s">
        <v>1858</v>
      </c>
      <c r="K264" s="268"/>
      <c r="L264" s="269"/>
      <c r="M264" s="269"/>
      <c r="N264" s="269"/>
      <c r="O264" s="450"/>
      <c r="P264" s="270" t="s">
        <v>1858</v>
      </c>
    </row>
    <row r="265" spans="1:16" ht="15.75" thickBot="1">
      <c r="A265" s="447"/>
      <c r="B265" s="267" t="s">
        <v>1859</v>
      </c>
      <c r="C265" s="268"/>
      <c r="D265" s="269"/>
      <c r="E265" s="269"/>
      <c r="F265" s="269"/>
      <c r="G265" s="450"/>
      <c r="H265" s="270" t="s">
        <v>1859</v>
      </c>
      <c r="I265" s="447"/>
      <c r="J265" s="267" t="s">
        <v>1859</v>
      </c>
      <c r="K265" s="268"/>
      <c r="L265" s="269"/>
      <c r="M265" s="269"/>
      <c r="N265" s="269"/>
      <c r="O265" s="450"/>
      <c r="P265" s="270" t="s">
        <v>1859</v>
      </c>
    </row>
    <row r="266" spans="1:16" ht="15.75" thickBot="1">
      <c r="A266" s="447"/>
      <c r="B266" s="267" t="s">
        <v>1860</v>
      </c>
      <c r="C266" s="268"/>
      <c r="D266" s="269"/>
      <c r="E266" s="269"/>
      <c r="F266" s="269"/>
      <c r="G266" s="450"/>
      <c r="H266" s="270" t="s">
        <v>1860</v>
      </c>
      <c r="I266" s="447"/>
      <c r="J266" s="267" t="s">
        <v>1860</v>
      </c>
      <c r="K266" s="268"/>
      <c r="L266" s="269"/>
      <c r="M266" s="269"/>
      <c r="N266" s="269"/>
      <c r="O266" s="450"/>
      <c r="P266" s="270" t="s">
        <v>1860</v>
      </c>
    </row>
    <row r="267" spans="1:16" ht="15.75" thickBot="1">
      <c r="A267" s="447"/>
      <c r="B267" s="267" t="s">
        <v>1861</v>
      </c>
      <c r="C267" s="268"/>
      <c r="D267" s="269"/>
      <c r="E267" s="269"/>
      <c r="F267" s="269"/>
      <c r="G267" s="450"/>
      <c r="H267" s="270" t="s">
        <v>1861</v>
      </c>
      <c r="I267" s="447"/>
      <c r="J267" s="267" t="s">
        <v>1861</v>
      </c>
      <c r="K267" s="268"/>
      <c r="L267" s="269"/>
      <c r="M267" s="269"/>
      <c r="N267" s="269"/>
      <c r="O267" s="450"/>
      <c r="P267" s="270" t="s">
        <v>1861</v>
      </c>
    </row>
    <row r="268" spans="1:16" ht="15.75" thickBot="1">
      <c r="A268" s="447"/>
      <c r="B268" s="267" t="s">
        <v>1862</v>
      </c>
      <c r="C268" s="268"/>
      <c r="D268" s="269"/>
      <c r="E268" s="269"/>
      <c r="F268" s="269"/>
      <c r="G268" s="450"/>
      <c r="H268" s="270" t="s">
        <v>1862</v>
      </c>
      <c r="I268" s="447"/>
      <c r="J268" s="267" t="s">
        <v>1862</v>
      </c>
      <c r="K268" s="268"/>
      <c r="L268" s="269"/>
      <c r="M268" s="269"/>
      <c r="N268" s="269"/>
      <c r="O268" s="450"/>
      <c r="P268" s="270" t="s">
        <v>1862</v>
      </c>
    </row>
    <row r="269" spans="1:16" ht="15.75" thickBot="1">
      <c r="A269" s="447"/>
      <c r="B269" s="267" t="s">
        <v>1863</v>
      </c>
      <c r="C269" s="268"/>
      <c r="D269" s="269"/>
      <c r="E269" s="269"/>
      <c r="F269" s="269"/>
      <c r="G269" s="450"/>
      <c r="H269" s="270" t="s">
        <v>1863</v>
      </c>
      <c r="I269" s="447"/>
      <c r="J269" s="267" t="s">
        <v>1863</v>
      </c>
      <c r="K269" s="268"/>
      <c r="L269" s="269"/>
      <c r="M269" s="269"/>
      <c r="N269" s="269"/>
      <c r="O269" s="450"/>
      <c r="P269" s="270" t="s">
        <v>1863</v>
      </c>
    </row>
    <row r="270" spans="1:16" ht="15.75" thickBot="1">
      <c r="A270" s="448"/>
      <c r="B270" s="267" t="s">
        <v>1864</v>
      </c>
      <c r="C270" s="268"/>
      <c r="D270" s="269"/>
      <c r="E270" s="269"/>
      <c r="F270" s="269"/>
      <c r="G270" s="451"/>
      <c r="H270" s="270" t="s">
        <v>1865</v>
      </c>
      <c r="I270" s="448"/>
      <c r="J270" s="267" t="s">
        <v>1864</v>
      </c>
      <c r="K270" s="268"/>
      <c r="L270" s="269"/>
      <c r="M270" s="269"/>
      <c r="N270" s="269"/>
      <c r="O270" s="451"/>
      <c r="P270" s="270" t="s">
        <v>1865</v>
      </c>
    </row>
    <row r="271" spans="1:16" ht="15.75" thickBot="1">
      <c r="A271" s="446" t="s">
        <v>2215</v>
      </c>
      <c r="B271" s="267" t="s">
        <v>1852</v>
      </c>
      <c r="C271" s="268"/>
      <c r="D271" s="269"/>
      <c r="E271" s="269"/>
      <c r="F271" s="269"/>
      <c r="G271" s="449" t="s">
        <v>2216</v>
      </c>
      <c r="H271" s="270" t="s">
        <v>1852</v>
      </c>
      <c r="I271" s="446" t="s">
        <v>2215</v>
      </c>
      <c r="J271" s="267" t="s">
        <v>1852</v>
      </c>
      <c r="K271" s="268"/>
      <c r="L271" s="269"/>
      <c r="M271" s="269"/>
      <c r="N271" s="269"/>
      <c r="O271" s="449" t="s">
        <v>2216</v>
      </c>
      <c r="P271" s="270" t="s">
        <v>1852</v>
      </c>
    </row>
    <row r="272" spans="1:16" ht="15.75" thickBot="1">
      <c r="A272" s="447"/>
      <c r="B272" s="267" t="s">
        <v>1854</v>
      </c>
      <c r="C272" s="268"/>
      <c r="D272" s="269"/>
      <c r="E272" s="269"/>
      <c r="F272" s="269"/>
      <c r="G272" s="450"/>
      <c r="H272" s="270" t="s">
        <v>1854</v>
      </c>
      <c r="I272" s="447"/>
      <c r="J272" s="267" t="s">
        <v>1854</v>
      </c>
      <c r="K272" s="268"/>
      <c r="L272" s="269"/>
      <c r="M272" s="269"/>
      <c r="N272" s="269"/>
      <c r="O272" s="450"/>
      <c r="P272" s="270" t="s">
        <v>1854</v>
      </c>
    </row>
    <row r="273" spans="1:16" ht="15.75" thickBot="1">
      <c r="A273" s="447"/>
      <c r="B273" s="267" t="s">
        <v>1855</v>
      </c>
      <c r="C273" s="268"/>
      <c r="D273" s="269"/>
      <c r="E273" s="269"/>
      <c r="F273" s="269"/>
      <c r="G273" s="450"/>
      <c r="H273" s="270" t="s">
        <v>1855</v>
      </c>
      <c r="I273" s="447"/>
      <c r="J273" s="267" t="s">
        <v>1855</v>
      </c>
      <c r="K273" s="268"/>
      <c r="L273" s="269"/>
      <c r="M273" s="269"/>
      <c r="N273" s="269"/>
      <c r="O273" s="450"/>
      <c r="P273" s="270" t="s">
        <v>1855</v>
      </c>
    </row>
    <row r="274" spans="1:16" ht="15.75" thickBot="1">
      <c r="A274" s="447"/>
      <c r="B274" s="267" t="s">
        <v>1856</v>
      </c>
      <c r="C274" s="268"/>
      <c r="D274" s="269"/>
      <c r="E274" s="269"/>
      <c r="F274" s="269"/>
      <c r="G274" s="450"/>
      <c r="H274" s="270" t="s">
        <v>1856</v>
      </c>
      <c r="I274" s="447"/>
      <c r="J274" s="267" t="s">
        <v>1856</v>
      </c>
      <c r="K274" s="268"/>
      <c r="L274" s="269"/>
      <c r="M274" s="269"/>
      <c r="N274" s="269"/>
      <c r="O274" s="450"/>
      <c r="P274" s="270" t="s">
        <v>1856</v>
      </c>
    </row>
    <row r="275" spans="1:16" ht="15.75" thickBot="1">
      <c r="A275" s="447"/>
      <c r="B275" s="267" t="s">
        <v>1857</v>
      </c>
      <c r="C275" s="268"/>
      <c r="D275" s="269"/>
      <c r="E275" s="269"/>
      <c r="F275" s="269"/>
      <c r="G275" s="450"/>
      <c r="H275" s="270" t="s">
        <v>1857</v>
      </c>
      <c r="I275" s="447"/>
      <c r="J275" s="267" t="s">
        <v>1857</v>
      </c>
      <c r="K275" s="268"/>
      <c r="L275" s="269"/>
      <c r="M275" s="269"/>
      <c r="N275" s="269"/>
      <c r="O275" s="450"/>
      <c r="P275" s="270" t="s">
        <v>1857</v>
      </c>
    </row>
    <row r="276" spans="1:16" ht="15.75" thickBot="1">
      <c r="A276" s="447"/>
      <c r="B276" s="267" t="s">
        <v>1858</v>
      </c>
      <c r="C276" s="268"/>
      <c r="D276" s="269"/>
      <c r="E276" s="269"/>
      <c r="F276" s="269"/>
      <c r="G276" s="450"/>
      <c r="H276" s="270" t="s">
        <v>1858</v>
      </c>
      <c r="I276" s="447"/>
      <c r="J276" s="267" t="s">
        <v>1858</v>
      </c>
      <c r="K276" s="268"/>
      <c r="L276" s="269"/>
      <c r="M276" s="269"/>
      <c r="N276" s="269"/>
      <c r="O276" s="450"/>
      <c r="P276" s="270" t="s">
        <v>1858</v>
      </c>
    </row>
    <row r="277" spans="1:16" ht="15.75" thickBot="1">
      <c r="A277" s="447"/>
      <c r="B277" s="267" t="s">
        <v>1859</v>
      </c>
      <c r="C277" s="268"/>
      <c r="D277" s="269"/>
      <c r="E277" s="269"/>
      <c r="F277" s="269"/>
      <c r="G277" s="450"/>
      <c r="H277" s="270" t="s">
        <v>1859</v>
      </c>
      <c r="I277" s="447"/>
      <c r="J277" s="267" t="s">
        <v>1859</v>
      </c>
      <c r="K277" s="268"/>
      <c r="L277" s="269"/>
      <c r="M277" s="269"/>
      <c r="N277" s="269"/>
      <c r="O277" s="450"/>
      <c r="P277" s="270" t="s">
        <v>1859</v>
      </c>
    </row>
    <row r="278" spans="1:16" ht="15.75" thickBot="1">
      <c r="A278" s="447"/>
      <c r="B278" s="267" t="s">
        <v>1860</v>
      </c>
      <c r="C278" s="268"/>
      <c r="D278" s="269"/>
      <c r="E278" s="269"/>
      <c r="F278" s="269"/>
      <c r="G278" s="450"/>
      <c r="H278" s="270" t="s">
        <v>1860</v>
      </c>
      <c r="I278" s="447"/>
      <c r="J278" s="267" t="s">
        <v>1860</v>
      </c>
      <c r="K278" s="268"/>
      <c r="L278" s="269"/>
      <c r="M278" s="269"/>
      <c r="N278" s="269"/>
      <c r="O278" s="450"/>
      <c r="P278" s="270" t="s">
        <v>1860</v>
      </c>
    </row>
    <row r="279" spans="1:16" ht="15.75" thickBot="1">
      <c r="A279" s="447"/>
      <c r="B279" s="267" t="s">
        <v>1861</v>
      </c>
      <c r="C279" s="268"/>
      <c r="D279" s="269"/>
      <c r="E279" s="269"/>
      <c r="F279" s="269"/>
      <c r="G279" s="450"/>
      <c r="H279" s="270" t="s">
        <v>1861</v>
      </c>
      <c r="I279" s="447"/>
      <c r="J279" s="267" t="s">
        <v>1861</v>
      </c>
      <c r="K279" s="268"/>
      <c r="L279" s="269"/>
      <c r="M279" s="269"/>
      <c r="N279" s="269"/>
      <c r="O279" s="450"/>
      <c r="P279" s="270" t="s">
        <v>1861</v>
      </c>
    </row>
    <row r="280" spans="1:16" ht="15.75" thickBot="1">
      <c r="A280" s="447"/>
      <c r="B280" s="267" t="s">
        <v>1862</v>
      </c>
      <c r="C280" s="268"/>
      <c r="D280" s="269"/>
      <c r="E280" s="269"/>
      <c r="F280" s="269"/>
      <c r="G280" s="450"/>
      <c r="H280" s="270" t="s">
        <v>1862</v>
      </c>
      <c r="I280" s="447"/>
      <c r="J280" s="267" t="s">
        <v>1862</v>
      </c>
      <c r="K280" s="268"/>
      <c r="L280" s="269"/>
      <c r="M280" s="269"/>
      <c r="N280" s="269"/>
      <c r="O280" s="450"/>
      <c r="P280" s="270" t="s">
        <v>1862</v>
      </c>
    </row>
    <row r="281" spans="1:16" ht="15.75" thickBot="1">
      <c r="A281" s="447"/>
      <c r="B281" s="267" t="s">
        <v>1863</v>
      </c>
      <c r="C281" s="268"/>
      <c r="D281" s="269"/>
      <c r="E281" s="269"/>
      <c r="F281" s="269"/>
      <c r="G281" s="450"/>
      <c r="H281" s="270" t="s">
        <v>1863</v>
      </c>
      <c r="I281" s="447"/>
      <c r="J281" s="267" t="s">
        <v>1863</v>
      </c>
      <c r="K281" s="268"/>
      <c r="L281" s="269"/>
      <c r="M281" s="269"/>
      <c r="N281" s="269"/>
      <c r="O281" s="450"/>
      <c r="P281" s="270" t="s">
        <v>1863</v>
      </c>
    </row>
    <row r="282" spans="1:16" ht="15.75" thickBot="1">
      <c r="A282" s="448"/>
      <c r="B282" s="267" t="s">
        <v>1864</v>
      </c>
      <c r="C282" s="268"/>
      <c r="D282" s="269"/>
      <c r="E282" s="269"/>
      <c r="F282" s="269"/>
      <c r="G282" s="451"/>
      <c r="H282" s="270" t="s">
        <v>1865</v>
      </c>
      <c r="I282" s="448"/>
      <c r="J282" s="267" t="s">
        <v>1864</v>
      </c>
      <c r="K282" s="268"/>
      <c r="L282" s="269"/>
      <c r="M282" s="269"/>
      <c r="N282" s="269"/>
      <c r="O282" s="451"/>
      <c r="P282" s="270" t="s">
        <v>1865</v>
      </c>
    </row>
    <row r="283" spans="1:16" ht="17.45" customHeight="1">
      <c r="A283" s="452" t="s">
        <v>17</v>
      </c>
      <c r="B283" s="452"/>
      <c r="C283" s="452"/>
      <c r="D283" s="452"/>
      <c r="E283" s="452"/>
      <c r="F283" s="452"/>
      <c r="G283" s="452"/>
      <c r="H283" s="452"/>
      <c r="I283" s="453" t="s">
        <v>106</v>
      </c>
      <c r="J283" s="453"/>
      <c r="K283" s="453"/>
      <c r="L283" s="453"/>
      <c r="M283" s="453"/>
      <c r="N283" s="453"/>
      <c r="O283" s="453"/>
      <c r="P283" s="453"/>
    </row>
    <row r="284" spans="1:16" ht="17.45" customHeight="1">
      <c r="A284" s="442" t="s">
        <v>2186</v>
      </c>
      <c r="B284" s="442"/>
      <c r="C284" s="442"/>
      <c r="D284" s="442"/>
      <c r="E284" s="443" t="s">
        <v>2187</v>
      </c>
      <c r="F284" s="443"/>
      <c r="G284" s="443"/>
      <c r="H284" s="443"/>
      <c r="I284" s="442" t="s">
        <v>2186</v>
      </c>
      <c r="J284" s="442"/>
      <c r="K284" s="442"/>
      <c r="L284" s="442"/>
      <c r="M284" s="443" t="s">
        <v>2187</v>
      </c>
      <c r="N284" s="443"/>
      <c r="O284" s="443"/>
      <c r="P284" s="443"/>
    </row>
    <row r="285" spans="1:16">
      <c r="A285" s="444"/>
      <c r="B285" s="444"/>
      <c r="C285" s="445" t="s">
        <v>2188</v>
      </c>
      <c r="D285" s="445"/>
      <c r="E285" s="445"/>
      <c r="F285" s="445"/>
      <c r="G285" s="444"/>
      <c r="H285" s="444"/>
      <c r="I285" s="444"/>
      <c r="J285" s="444"/>
      <c r="K285" s="445" t="s">
        <v>2188</v>
      </c>
      <c r="L285" s="445"/>
      <c r="M285" s="445"/>
      <c r="N285" s="445"/>
      <c r="O285" s="444"/>
      <c r="P285" s="444"/>
    </row>
    <row r="286" spans="1:16" ht="23.25">
      <c r="A286" s="444"/>
      <c r="B286" s="444"/>
      <c r="C286" s="266" t="s">
        <v>2189</v>
      </c>
      <c r="D286" s="266" t="s">
        <v>2228</v>
      </c>
      <c r="E286" s="266" t="s">
        <v>2229</v>
      </c>
      <c r="F286" s="266" t="s">
        <v>2230</v>
      </c>
      <c r="G286" s="444"/>
      <c r="H286" s="444"/>
      <c r="I286" s="444"/>
      <c r="J286" s="444"/>
      <c r="K286" s="266" t="s">
        <v>2189</v>
      </c>
      <c r="L286" s="266" t="s">
        <v>2228</v>
      </c>
      <c r="M286" s="266" t="s">
        <v>2229</v>
      </c>
      <c r="N286" s="266" t="s">
        <v>2230</v>
      </c>
      <c r="O286" s="444"/>
      <c r="P286" s="444"/>
    </row>
    <row r="287" spans="1:16" ht="15.75" thickBot="1">
      <c r="A287" s="267" t="s">
        <v>2217</v>
      </c>
      <c r="B287" s="267" t="s">
        <v>1866</v>
      </c>
      <c r="C287" s="268"/>
      <c r="D287" s="269"/>
      <c r="E287" s="269"/>
      <c r="F287" s="269"/>
      <c r="G287" s="270" t="s">
        <v>2218</v>
      </c>
      <c r="H287" s="270" t="s">
        <v>1867</v>
      </c>
      <c r="I287" s="267" t="s">
        <v>2217</v>
      </c>
      <c r="J287" s="267" t="s">
        <v>1866</v>
      </c>
      <c r="K287" s="268"/>
      <c r="L287" s="269"/>
      <c r="M287" s="269"/>
      <c r="N287" s="269"/>
      <c r="O287" s="270" t="s">
        <v>2218</v>
      </c>
      <c r="P287" s="270" t="s">
        <v>1867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5296ADD-3AC3-4A45-88EA-1A4ACC7CEF0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D6169BB-337D-41A1-91CF-AB4A9A609A58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1549-6636-474B-AF0F-C096358C3E7A}">
  <dimension ref="A1:L310"/>
  <sheetViews>
    <sheetView showGridLines="0" workbookViewId="0"/>
  </sheetViews>
  <sheetFormatPr defaultColWidth="9.1640625" defaultRowHeight="15"/>
  <cols>
    <col min="1" max="1" width="45.6640625" style="272" bestFit="1" customWidth="1" collapsed="1"/>
    <col min="2" max="2" width="20.5" style="272" bestFit="1" customWidth="1" collapsed="1"/>
    <col min="3" max="3" width="45.6640625" style="272" bestFit="1" customWidth="1" collapsed="1"/>
    <col min="4" max="4" width="25.5" style="272" bestFit="1" customWidth="1" collapsed="1"/>
    <col min="5" max="5" width="45.6640625" style="272" bestFit="1" customWidth="1" collapsed="1"/>
    <col min="6" max="6" width="17.33203125" style="272" bestFit="1" customWidth="1" collapsed="1"/>
    <col min="7" max="7" width="45.6640625" style="272" bestFit="1" customWidth="1" collapsed="1"/>
    <col min="8" max="8" width="20.5" style="272" bestFit="1" customWidth="1" collapsed="1"/>
    <col min="9" max="9" width="45.6640625" style="272" bestFit="1" customWidth="1" collapsed="1"/>
    <col min="10" max="10" width="25.5" style="272" bestFit="1" customWidth="1" collapsed="1"/>
    <col min="11" max="11" width="45.6640625" style="272" bestFit="1" customWidth="1" collapsed="1"/>
    <col min="12" max="12" width="17.33203125" style="272" bestFit="1" customWidth="1" collapsed="1"/>
    <col min="13" max="16384" width="9.1640625" style="272" collapsed="1"/>
  </cols>
  <sheetData>
    <row r="1" spans="1:12" ht="17.25">
      <c r="A1" s="271" t="s">
        <v>2231</v>
      </c>
    </row>
    <row r="3" spans="1:12" ht="17.45" customHeight="1">
      <c r="A3" s="456" t="s">
        <v>17</v>
      </c>
      <c r="B3" s="456"/>
      <c r="C3" s="456"/>
      <c r="D3" s="456"/>
      <c r="E3" s="456"/>
      <c r="F3" s="456"/>
      <c r="G3" s="457" t="s">
        <v>106</v>
      </c>
      <c r="H3" s="457"/>
      <c r="I3" s="457"/>
      <c r="J3" s="457"/>
      <c r="K3" s="457"/>
      <c r="L3" s="457"/>
    </row>
    <row r="4" spans="1:12" ht="17.45" customHeight="1">
      <c r="A4" s="456" t="s">
        <v>2232</v>
      </c>
      <c r="B4" s="456"/>
      <c r="C4" s="456"/>
      <c r="D4" s="457" t="s">
        <v>2233</v>
      </c>
      <c r="E4" s="457"/>
      <c r="F4" s="457"/>
      <c r="G4" s="456" t="s">
        <v>2232</v>
      </c>
      <c r="H4" s="456"/>
      <c r="I4" s="456"/>
      <c r="J4" s="457" t="s">
        <v>2233</v>
      </c>
      <c r="K4" s="457"/>
      <c r="L4" s="457"/>
    </row>
    <row r="5" spans="1:12">
      <c r="A5" s="454"/>
      <c r="B5" s="454"/>
      <c r="C5" s="455" t="s">
        <v>2234</v>
      </c>
      <c r="D5" s="455"/>
      <c r="E5" s="454"/>
      <c r="F5" s="454"/>
      <c r="G5" s="454"/>
      <c r="H5" s="454"/>
      <c r="I5" s="455" t="s">
        <v>2234</v>
      </c>
      <c r="J5" s="455"/>
      <c r="K5" s="454"/>
      <c r="L5" s="454"/>
    </row>
    <row r="6" spans="1:12" ht="23.25">
      <c r="A6" s="454"/>
      <c r="B6" s="454"/>
      <c r="C6" s="273" t="s">
        <v>2235</v>
      </c>
      <c r="D6" s="273" t="s">
        <v>676</v>
      </c>
      <c r="E6" s="454"/>
      <c r="F6" s="454"/>
      <c r="G6" s="454"/>
      <c r="H6" s="454"/>
      <c r="I6" s="273" t="s">
        <v>2235</v>
      </c>
      <c r="J6" s="273" t="s">
        <v>676</v>
      </c>
      <c r="K6" s="454"/>
      <c r="L6" s="454"/>
    </row>
    <row r="7" spans="1:12" ht="15.75" thickBot="1">
      <c r="A7" s="459" t="s">
        <v>2191</v>
      </c>
      <c r="B7" s="274" t="s">
        <v>1852</v>
      </c>
      <c r="C7" s="275"/>
      <c r="D7" s="275"/>
      <c r="E7" s="462" t="s">
        <v>2191</v>
      </c>
      <c r="F7" s="276" t="s">
        <v>1852</v>
      </c>
      <c r="G7" s="459" t="s">
        <v>2191</v>
      </c>
      <c r="H7" s="274" t="s">
        <v>1852</v>
      </c>
      <c r="I7" s="275"/>
      <c r="J7" s="275"/>
      <c r="K7" s="462" t="s">
        <v>2191</v>
      </c>
      <c r="L7" s="276" t="s">
        <v>1852</v>
      </c>
    </row>
    <row r="8" spans="1:12" ht="15.75" thickBot="1">
      <c r="A8" s="459"/>
      <c r="B8" s="274" t="s">
        <v>1854</v>
      </c>
      <c r="C8" s="275"/>
      <c r="D8" s="275"/>
      <c r="E8" s="462"/>
      <c r="F8" s="276" t="s">
        <v>1854</v>
      </c>
      <c r="G8" s="459"/>
      <c r="H8" s="274" t="s">
        <v>1854</v>
      </c>
      <c r="I8" s="275"/>
      <c r="J8" s="275"/>
      <c r="K8" s="462"/>
      <c r="L8" s="276" t="s">
        <v>1854</v>
      </c>
    </row>
    <row r="9" spans="1:12" ht="15.75" thickBot="1">
      <c r="A9" s="459"/>
      <c r="B9" s="274" t="s">
        <v>1855</v>
      </c>
      <c r="C9" s="275"/>
      <c r="D9" s="275"/>
      <c r="E9" s="462"/>
      <c r="F9" s="276" t="s">
        <v>1855</v>
      </c>
      <c r="G9" s="459"/>
      <c r="H9" s="274" t="s">
        <v>1855</v>
      </c>
      <c r="I9" s="275"/>
      <c r="J9" s="275"/>
      <c r="K9" s="462"/>
      <c r="L9" s="276" t="s">
        <v>1855</v>
      </c>
    </row>
    <row r="10" spans="1:12" ht="15.75" thickBot="1">
      <c r="A10" s="459"/>
      <c r="B10" s="274" t="s">
        <v>1856</v>
      </c>
      <c r="C10" s="275"/>
      <c r="D10" s="275"/>
      <c r="E10" s="462"/>
      <c r="F10" s="276" t="s">
        <v>1856</v>
      </c>
      <c r="G10" s="459"/>
      <c r="H10" s="274" t="s">
        <v>1856</v>
      </c>
      <c r="I10" s="275"/>
      <c r="J10" s="275"/>
      <c r="K10" s="462"/>
      <c r="L10" s="276" t="s">
        <v>1856</v>
      </c>
    </row>
    <row r="11" spans="1:12" ht="15.75" thickBot="1">
      <c r="A11" s="459"/>
      <c r="B11" s="274" t="s">
        <v>1857</v>
      </c>
      <c r="C11" s="275"/>
      <c r="D11" s="275"/>
      <c r="E11" s="462"/>
      <c r="F11" s="276" t="s">
        <v>1857</v>
      </c>
      <c r="G11" s="459"/>
      <c r="H11" s="274" t="s">
        <v>1857</v>
      </c>
      <c r="I11" s="275"/>
      <c r="J11" s="275"/>
      <c r="K11" s="462"/>
      <c r="L11" s="276" t="s">
        <v>1857</v>
      </c>
    </row>
    <row r="12" spans="1:12" ht="15.75" thickBot="1">
      <c r="A12" s="459"/>
      <c r="B12" s="274" t="s">
        <v>1858</v>
      </c>
      <c r="C12" s="275"/>
      <c r="D12" s="275"/>
      <c r="E12" s="462"/>
      <c r="F12" s="276" t="s">
        <v>1858</v>
      </c>
      <c r="G12" s="459"/>
      <c r="H12" s="274" t="s">
        <v>1858</v>
      </c>
      <c r="I12" s="275"/>
      <c r="J12" s="275"/>
      <c r="K12" s="462"/>
      <c r="L12" s="276" t="s">
        <v>1858</v>
      </c>
    </row>
    <row r="13" spans="1:12" ht="15.75" thickBot="1">
      <c r="A13" s="459"/>
      <c r="B13" s="274" t="s">
        <v>1859</v>
      </c>
      <c r="C13" s="275"/>
      <c r="D13" s="275"/>
      <c r="E13" s="462"/>
      <c r="F13" s="276" t="s">
        <v>1859</v>
      </c>
      <c r="G13" s="459"/>
      <c r="H13" s="274" t="s">
        <v>1859</v>
      </c>
      <c r="I13" s="275"/>
      <c r="J13" s="275"/>
      <c r="K13" s="462"/>
      <c r="L13" s="276" t="s">
        <v>1859</v>
      </c>
    </row>
    <row r="14" spans="1:12" ht="15.75" thickBot="1">
      <c r="A14" s="459"/>
      <c r="B14" s="274" t="s">
        <v>1860</v>
      </c>
      <c r="C14" s="275"/>
      <c r="D14" s="275"/>
      <c r="E14" s="462"/>
      <c r="F14" s="276" t="s">
        <v>1860</v>
      </c>
      <c r="G14" s="459"/>
      <c r="H14" s="274" t="s">
        <v>1860</v>
      </c>
      <c r="I14" s="275"/>
      <c r="J14" s="275"/>
      <c r="K14" s="462"/>
      <c r="L14" s="276" t="s">
        <v>1860</v>
      </c>
    </row>
    <row r="15" spans="1:12" ht="15.75" thickBot="1">
      <c r="A15" s="459"/>
      <c r="B15" s="274" t="s">
        <v>1861</v>
      </c>
      <c r="C15" s="275"/>
      <c r="D15" s="275"/>
      <c r="E15" s="462"/>
      <c r="F15" s="276" t="s">
        <v>1861</v>
      </c>
      <c r="G15" s="459"/>
      <c r="H15" s="274" t="s">
        <v>1861</v>
      </c>
      <c r="I15" s="275"/>
      <c r="J15" s="275"/>
      <c r="K15" s="462"/>
      <c r="L15" s="276" t="s">
        <v>1861</v>
      </c>
    </row>
    <row r="16" spans="1:12" ht="15.75" thickBot="1">
      <c r="A16" s="459"/>
      <c r="B16" s="274" t="s">
        <v>1862</v>
      </c>
      <c r="C16" s="275"/>
      <c r="D16" s="275"/>
      <c r="E16" s="462"/>
      <c r="F16" s="276" t="s">
        <v>1862</v>
      </c>
      <c r="G16" s="459"/>
      <c r="H16" s="274" t="s">
        <v>1862</v>
      </c>
      <c r="I16" s="275"/>
      <c r="J16" s="275"/>
      <c r="K16" s="462"/>
      <c r="L16" s="276" t="s">
        <v>1862</v>
      </c>
    </row>
    <row r="17" spans="1:12" ht="15.75" thickBot="1">
      <c r="A17" s="459"/>
      <c r="B17" s="274" t="s">
        <v>1863</v>
      </c>
      <c r="C17" s="275"/>
      <c r="D17" s="275"/>
      <c r="E17" s="462"/>
      <c r="F17" s="276" t="s">
        <v>1863</v>
      </c>
      <c r="G17" s="459"/>
      <c r="H17" s="274" t="s">
        <v>1863</v>
      </c>
      <c r="I17" s="275"/>
      <c r="J17" s="275"/>
      <c r="K17" s="462"/>
      <c r="L17" s="276" t="s">
        <v>1863</v>
      </c>
    </row>
    <row r="18" spans="1:12" ht="15.75" thickBot="1">
      <c r="A18" s="459"/>
      <c r="B18" s="274" t="s">
        <v>1864</v>
      </c>
      <c r="C18" s="275"/>
      <c r="D18" s="275"/>
      <c r="E18" s="462"/>
      <c r="F18" s="276" t="s">
        <v>1865</v>
      </c>
      <c r="G18" s="459"/>
      <c r="H18" s="274" t="s">
        <v>1864</v>
      </c>
      <c r="I18" s="275"/>
      <c r="J18" s="275"/>
      <c r="K18" s="462"/>
      <c r="L18" s="276" t="s">
        <v>1865</v>
      </c>
    </row>
    <row r="19" spans="1:12" ht="15.75" thickBot="1">
      <c r="A19" s="460"/>
      <c r="B19" s="274" t="s">
        <v>1866</v>
      </c>
      <c r="C19" s="275"/>
      <c r="D19" s="275"/>
      <c r="E19" s="463"/>
      <c r="F19" s="276" t="s">
        <v>1867</v>
      </c>
      <c r="G19" s="460"/>
      <c r="H19" s="274" t="s">
        <v>1866</v>
      </c>
      <c r="I19" s="275"/>
      <c r="J19" s="275"/>
      <c r="K19" s="463"/>
      <c r="L19" s="276" t="s">
        <v>1867</v>
      </c>
    </row>
    <row r="20" spans="1:12" ht="15.75" thickBot="1">
      <c r="A20" s="458" t="s">
        <v>2192</v>
      </c>
      <c r="B20" s="274" t="s">
        <v>1852</v>
      </c>
      <c r="C20" s="275"/>
      <c r="D20" s="275"/>
      <c r="E20" s="461" t="s">
        <v>2192</v>
      </c>
      <c r="F20" s="276" t="s">
        <v>1852</v>
      </c>
      <c r="G20" s="458" t="s">
        <v>2192</v>
      </c>
      <c r="H20" s="274" t="s">
        <v>1852</v>
      </c>
      <c r="I20" s="275"/>
      <c r="J20" s="275"/>
      <c r="K20" s="461" t="s">
        <v>2192</v>
      </c>
      <c r="L20" s="276" t="s">
        <v>1852</v>
      </c>
    </row>
    <row r="21" spans="1:12" ht="15.75" thickBot="1">
      <c r="A21" s="459"/>
      <c r="B21" s="274" t="s">
        <v>1854</v>
      </c>
      <c r="C21" s="275"/>
      <c r="D21" s="275"/>
      <c r="E21" s="462"/>
      <c r="F21" s="276" t="s">
        <v>1854</v>
      </c>
      <c r="G21" s="459"/>
      <c r="H21" s="274" t="s">
        <v>1854</v>
      </c>
      <c r="I21" s="275"/>
      <c r="J21" s="275"/>
      <c r="K21" s="462"/>
      <c r="L21" s="276" t="s">
        <v>1854</v>
      </c>
    </row>
    <row r="22" spans="1:12" ht="15.75" thickBot="1">
      <c r="A22" s="459"/>
      <c r="B22" s="274" t="s">
        <v>1855</v>
      </c>
      <c r="C22" s="275"/>
      <c r="D22" s="275"/>
      <c r="E22" s="462"/>
      <c r="F22" s="276" t="s">
        <v>1855</v>
      </c>
      <c r="G22" s="459"/>
      <c r="H22" s="274" t="s">
        <v>1855</v>
      </c>
      <c r="I22" s="275"/>
      <c r="J22" s="275"/>
      <c r="K22" s="462"/>
      <c r="L22" s="276" t="s">
        <v>1855</v>
      </c>
    </row>
    <row r="23" spans="1:12" ht="15.75" thickBot="1">
      <c r="A23" s="459"/>
      <c r="B23" s="274" t="s">
        <v>1856</v>
      </c>
      <c r="C23" s="275"/>
      <c r="D23" s="275"/>
      <c r="E23" s="462"/>
      <c r="F23" s="276" t="s">
        <v>1856</v>
      </c>
      <c r="G23" s="459"/>
      <c r="H23" s="274" t="s">
        <v>1856</v>
      </c>
      <c r="I23" s="275"/>
      <c r="J23" s="275"/>
      <c r="K23" s="462"/>
      <c r="L23" s="276" t="s">
        <v>1856</v>
      </c>
    </row>
    <row r="24" spans="1:12" ht="15.75" thickBot="1">
      <c r="A24" s="459"/>
      <c r="B24" s="274" t="s">
        <v>1857</v>
      </c>
      <c r="C24" s="275"/>
      <c r="D24" s="275"/>
      <c r="E24" s="462"/>
      <c r="F24" s="276" t="s">
        <v>1857</v>
      </c>
      <c r="G24" s="459"/>
      <c r="H24" s="274" t="s">
        <v>1857</v>
      </c>
      <c r="I24" s="275"/>
      <c r="J24" s="275"/>
      <c r="K24" s="462"/>
      <c r="L24" s="276" t="s">
        <v>1857</v>
      </c>
    </row>
    <row r="25" spans="1:12" ht="15.75" thickBot="1">
      <c r="A25" s="459"/>
      <c r="B25" s="274" t="s">
        <v>1858</v>
      </c>
      <c r="C25" s="275"/>
      <c r="D25" s="275"/>
      <c r="E25" s="462"/>
      <c r="F25" s="276" t="s">
        <v>1858</v>
      </c>
      <c r="G25" s="459"/>
      <c r="H25" s="274" t="s">
        <v>1858</v>
      </c>
      <c r="I25" s="275"/>
      <c r="J25" s="275"/>
      <c r="K25" s="462"/>
      <c r="L25" s="276" t="s">
        <v>1858</v>
      </c>
    </row>
    <row r="26" spans="1:12" ht="15.75" thickBot="1">
      <c r="A26" s="459"/>
      <c r="B26" s="274" t="s">
        <v>1859</v>
      </c>
      <c r="C26" s="275"/>
      <c r="D26" s="275"/>
      <c r="E26" s="462"/>
      <c r="F26" s="276" t="s">
        <v>1859</v>
      </c>
      <c r="G26" s="459"/>
      <c r="H26" s="274" t="s">
        <v>1859</v>
      </c>
      <c r="I26" s="275"/>
      <c r="J26" s="275"/>
      <c r="K26" s="462"/>
      <c r="L26" s="276" t="s">
        <v>1859</v>
      </c>
    </row>
    <row r="27" spans="1:12" ht="15.75" thickBot="1">
      <c r="A27" s="459"/>
      <c r="B27" s="274" t="s">
        <v>1860</v>
      </c>
      <c r="C27" s="275"/>
      <c r="D27" s="275"/>
      <c r="E27" s="462"/>
      <c r="F27" s="276" t="s">
        <v>1860</v>
      </c>
      <c r="G27" s="459"/>
      <c r="H27" s="274" t="s">
        <v>1860</v>
      </c>
      <c r="I27" s="275"/>
      <c r="J27" s="275"/>
      <c r="K27" s="462"/>
      <c r="L27" s="276" t="s">
        <v>1860</v>
      </c>
    </row>
    <row r="28" spans="1:12" ht="15.75" thickBot="1">
      <c r="A28" s="459"/>
      <c r="B28" s="274" t="s">
        <v>1861</v>
      </c>
      <c r="C28" s="275"/>
      <c r="D28" s="275"/>
      <c r="E28" s="462"/>
      <c r="F28" s="276" t="s">
        <v>1861</v>
      </c>
      <c r="G28" s="459"/>
      <c r="H28" s="274" t="s">
        <v>1861</v>
      </c>
      <c r="I28" s="275"/>
      <c r="J28" s="275"/>
      <c r="K28" s="462"/>
      <c r="L28" s="276" t="s">
        <v>1861</v>
      </c>
    </row>
    <row r="29" spans="1:12" ht="15.75" thickBot="1">
      <c r="A29" s="459"/>
      <c r="B29" s="274" t="s">
        <v>1862</v>
      </c>
      <c r="C29" s="275"/>
      <c r="D29" s="275"/>
      <c r="E29" s="462"/>
      <c r="F29" s="276" t="s">
        <v>1862</v>
      </c>
      <c r="G29" s="459"/>
      <c r="H29" s="274" t="s">
        <v>1862</v>
      </c>
      <c r="I29" s="275"/>
      <c r="J29" s="275"/>
      <c r="K29" s="462"/>
      <c r="L29" s="276" t="s">
        <v>1862</v>
      </c>
    </row>
    <row r="30" spans="1:12" ht="15.75" thickBot="1">
      <c r="A30" s="459"/>
      <c r="B30" s="274" t="s">
        <v>1863</v>
      </c>
      <c r="C30" s="275"/>
      <c r="D30" s="275"/>
      <c r="E30" s="462"/>
      <c r="F30" s="276" t="s">
        <v>1863</v>
      </c>
      <c r="G30" s="459"/>
      <c r="H30" s="274" t="s">
        <v>1863</v>
      </c>
      <c r="I30" s="275"/>
      <c r="J30" s="275"/>
      <c r="K30" s="462"/>
      <c r="L30" s="276" t="s">
        <v>1863</v>
      </c>
    </row>
    <row r="31" spans="1:12" ht="15.75" thickBot="1">
      <c r="A31" s="459"/>
      <c r="B31" s="274" t="s">
        <v>1864</v>
      </c>
      <c r="C31" s="275"/>
      <c r="D31" s="275"/>
      <c r="E31" s="462"/>
      <c r="F31" s="276" t="s">
        <v>1865</v>
      </c>
      <c r="G31" s="459"/>
      <c r="H31" s="274" t="s">
        <v>1864</v>
      </c>
      <c r="I31" s="275"/>
      <c r="J31" s="275"/>
      <c r="K31" s="462"/>
      <c r="L31" s="276" t="s">
        <v>1865</v>
      </c>
    </row>
    <row r="32" spans="1:12" ht="15.75" thickBot="1">
      <c r="A32" s="460"/>
      <c r="B32" s="274" t="s">
        <v>1866</v>
      </c>
      <c r="C32" s="275"/>
      <c r="D32" s="275"/>
      <c r="E32" s="463"/>
      <c r="F32" s="276" t="s">
        <v>1867</v>
      </c>
      <c r="G32" s="460"/>
      <c r="H32" s="274" t="s">
        <v>1866</v>
      </c>
      <c r="I32" s="275"/>
      <c r="J32" s="275"/>
      <c r="K32" s="463"/>
      <c r="L32" s="276" t="s">
        <v>1867</v>
      </c>
    </row>
    <row r="33" spans="1:12" ht="15.75" thickBot="1">
      <c r="A33" s="458" t="s">
        <v>2193</v>
      </c>
      <c r="B33" s="274" t="s">
        <v>1852</v>
      </c>
      <c r="C33" s="275"/>
      <c r="D33" s="275">
        <v>6061069333</v>
      </c>
      <c r="E33" s="461" t="s">
        <v>2193</v>
      </c>
      <c r="F33" s="276" t="s">
        <v>1852</v>
      </c>
      <c r="G33" s="458" t="s">
        <v>2193</v>
      </c>
      <c r="H33" s="274" t="s">
        <v>1852</v>
      </c>
      <c r="I33" s="275"/>
      <c r="J33" s="275">
        <v>6530239905</v>
      </c>
      <c r="K33" s="461" t="s">
        <v>2193</v>
      </c>
      <c r="L33" s="276" t="s">
        <v>1852</v>
      </c>
    </row>
    <row r="34" spans="1:12" ht="15.75" thickBot="1">
      <c r="A34" s="459"/>
      <c r="B34" s="274" t="s">
        <v>1854</v>
      </c>
      <c r="C34" s="275"/>
      <c r="D34" s="275"/>
      <c r="E34" s="462"/>
      <c r="F34" s="276" t="s">
        <v>1854</v>
      </c>
      <c r="G34" s="459"/>
      <c r="H34" s="274" t="s">
        <v>1854</v>
      </c>
      <c r="I34" s="275"/>
      <c r="J34" s="275"/>
      <c r="K34" s="462"/>
      <c r="L34" s="276" t="s">
        <v>1854</v>
      </c>
    </row>
    <row r="35" spans="1:12" ht="15.75" thickBot="1">
      <c r="A35" s="459"/>
      <c r="B35" s="274" t="s">
        <v>1855</v>
      </c>
      <c r="C35" s="275"/>
      <c r="D35" s="275"/>
      <c r="E35" s="462"/>
      <c r="F35" s="276" t="s">
        <v>1855</v>
      </c>
      <c r="G35" s="459"/>
      <c r="H35" s="274" t="s">
        <v>1855</v>
      </c>
      <c r="I35" s="275"/>
      <c r="J35" s="275"/>
      <c r="K35" s="462"/>
      <c r="L35" s="276" t="s">
        <v>1855</v>
      </c>
    </row>
    <row r="36" spans="1:12" ht="15.75" thickBot="1">
      <c r="A36" s="459"/>
      <c r="B36" s="274" t="s">
        <v>1856</v>
      </c>
      <c r="C36" s="275"/>
      <c r="D36" s="275"/>
      <c r="E36" s="462"/>
      <c r="F36" s="276" t="s">
        <v>1856</v>
      </c>
      <c r="G36" s="459"/>
      <c r="H36" s="274" t="s">
        <v>1856</v>
      </c>
      <c r="I36" s="275"/>
      <c r="J36" s="275"/>
      <c r="K36" s="462"/>
      <c r="L36" s="276" t="s">
        <v>1856</v>
      </c>
    </row>
    <row r="37" spans="1:12" ht="15.75" thickBot="1">
      <c r="A37" s="459"/>
      <c r="B37" s="274" t="s">
        <v>1857</v>
      </c>
      <c r="C37" s="275"/>
      <c r="D37" s="275"/>
      <c r="E37" s="462"/>
      <c r="F37" s="276" t="s">
        <v>1857</v>
      </c>
      <c r="G37" s="459"/>
      <c r="H37" s="274" t="s">
        <v>1857</v>
      </c>
      <c r="I37" s="275"/>
      <c r="J37" s="275"/>
      <c r="K37" s="462"/>
      <c r="L37" s="276" t="s">
        <v>1857</v>
      </c>
    </row>
    <row r="38" spans="1:12" ht="15.75" thickBot="1">
      <c r="A38" s="459"/>
      <c r="B38" s="274" t="s">
        <v>1858</v>
      </c>
      <c r="C38" s="275"/>
      <c r="D38" s="275"/>
      <c r="E38" s="462"/>
      <c r="F38" s="276" t="s">
        <v>1858</v>
      </c>
      <c r="G38" s="459"/>
      <c r="H38" s="274" t="s">
        <v>1858</v>
      </c>
      <c r="I38" s="275"/>
      <c r="J38" s="275"/>
      <c r="K38" s="462"/>
      <c r="L38" s="276" t="s">
        <v>1858</v>
      </c>
    </row>
    <row r="39" spans="1:12" ht="15.75" thickBot="1">
      <c r="A39" s="459"/>
      <c r="B39" s="274" t="s">
        <v>1859</v>
      </c>
      <c r="C39" s="275"/>
      <c r="D39" s="275"/>
      <c r="E39" s="462"/>
      <c r="F39" s="276" t="s">
        <v>1859</v>
      </c>
      <c r="G39" s="459"/>
      <c r="H39" s="274" t="s">
        <v>1859</v>
      </c>
      <c r="I39" s="275"/>
      <c r="J39" s="275"/>
      <c r="K39" s="462"/>
      <c r="L39" s="276" t="s">
        <v>1859</v>
      </c>
    </row>
    <row r="40" spans="1:12" ht="15.75" thickBot="1">
      <c r="A40" s="459"/>
      <c r="B40" s="274" t="s">
        <v>1860</v>
      </c>
      <c r="C40" s="275"/>
      <c r="D40" s="275"/>
      <c r="E40" s="462"/>
      <c r="F40" s="276" t="s">
        <v>1860</v>
      </c>
      <c r="G40" s="459"/>
      <c r="H40" s="274" t="s">
        <v>1860</v>
      </c>
      <c r="I40" s="275"/>
      <c r="J40" s="275"/>
      <c r="K40" s="462"/>
      <c r="L40" s="276" t="s">
        <v>1860</v>
      </c>
    </row>
    <row r="41" spans="1:12" ht="15.75" thickBot="1">
      <c r="A41" s="459"/>
      <c r="B41" s="274" t="s">
        <v>1861</v>
      </c>
      <c r="C41" s="275"/>
      <c r="D41" s="275"/>
      <c r="E41" s="462"/>
      <c r="F41" s="276" t="s">
        <v>1861</v>
      </c>
      <c r="G41" s="459"/>
      <c r="H41" s="274" t="s">
        <v>1861</v>
      </c>
      <c r="I41" s="275"/>
      <c r="J41" s="275"/>
      <c r="K41" s="462"/>
      <c r="L41" s="276" t="s">
        <v>1861</v>
      </c>
    </row>
    <row r="42" spans="1:12" ht="15.75" thickBot="1">
      <c r="A42" s="459"/>
      <c r="B42" s="274" t="s">
        <v>1862</v>
      </c>
      <c r="C42" s="275"/>
      <c r="D42" s="275"/>
      <c r="E42" s="462"/>
      <c r="F42" s="276" t="s">
        <v>1862</v>
      </c>
      <c r="G42" s="459"/>
      <c r="H42" s="274" t="s">
        <v>1862</v>
      </c>
      <c r="I42" s="275"/>
      <c r="J42" s="275"/>
      <c r="K42" s="462"/>
      <c r="L42" s="276" t="s">
        <v>1862</v>
      </c>
    </row>
    <row r="43" spans="1:12" ht="15.75" thickBot="1">
      <c r="A43" s="459"/>
      <c r="B43" s="274" t="s">
        <v>1863</v>
      </c>
      <c r="C43" s="275"/>
      <c r="D43" s="275"/>
      <c r="E43" s="462"/>
      <c r="F43" s="276" t="s">
        <v>1863</v>
      </c>
      <c r="G43" s="459"/>
      <c r="H43" s="274" t="s">
        <v>1863</v>
      </c>
      <c r="I43" s="275"/>
      <c r="J43" s="275"/>
      <c r="K43" s="462"/>
      <c r="L43" s="276" t="s">
        <v>1863</v>
      </c>
    </row>
    <row r="44" spans="1:12" ht="15.75" thickBot="1">
      <c r="A44" s="459"/>
      <c r="B44" s="274" t="s">
        <v>1864</v>
      </c>
      <c r="C44" s="275"/>
      <c r="D44" s="275"/>
      <c r="E44" s="462"/>
      <c r="F44" s="276" t="s">
        <v>1865</v>
      </c>
      <c r="G44" s="459"/>
      <c r="H44" s="274" t="s">
        <v>1864</v>
      </c>
      <c r="I44" s="275"/>
      <c r="J44" s="275"/>
      <c r="K44" s="462"/>
      <c r="L44" s="276" t="s">
        <v>1865</v>
      </c>
    </row>
    <row r="45" spans="1:12" ht="15.75" thickBot="1">
      <c r="A45" s="460"/>
      <c r="B45" s="274" t="s">
        <v>1866</v>
      </c>
      <c r="C45" s="275"/>
      <c r="D45" s="275">
        <v>6061069333</v>
      </c>
      <c r="E45" s="463"/>
      <c r="F45" s="276" t="s">
        <v>1867</v>
      </c>
      <c r="G45" s="460"/>
      <c r="H45" s="274" t="s">
        <v>1866</v>
      </c>
      <c r="I45" s="275"/>
      <c r="J45" s="275">
        <v>6530239905</v>
      </c>
      <c r="K45" s="463"/>
      <c r="L45" s="276" t="s">
        <v>1867</v>
      </c>
    </row>
    <row r="46" spans="1:12" ht="15.75" thickBot="1">
      <c r="A46" s="458" t="s">
        <v>2194</v>
      </c>
      <c r="B46" s="274" t="s">
        <v>1852</v>
      </c>
      <c r="C46" s="275"/>
      <c r="D46" s="275"/>
      <c r="E46" s="461" t="s">
        <v>2194</v>
      </c>
      <c r="F46" s="276" t="s">
        <v>1852</v>
      </c>
      <c r="G46" s="458" t="s">
        <v>2194</v>
      </c>
      <c r="H46" s="274" t="s">
        <v>1852</v>
      </c>
      <c r="I46" s="275"/>
      <c r="J46" s="275"/>
      <c r="K46" s="461" t="s">
        <v>2194</v>
      </c>
      <c r="L46" s="276" t="s">
        <v>1852</v>
      </c>
    </row>
    <row r="47" spans="1:12" ht="15.75" thickBot="1">
      <c r="A47" s="459"/>
      <c r="B47" s="274" t="s">
        <v>1854</v>
      </c>
      <c r="C47" s="275"/>
      <c r="D47" s="275"/>
      <c r="E47" s="462"/>
      <c r="F47" s="276" t="s">
        <v>1854</v>
      </c>
      <c r="G47" s="459"/>
      <c r="H47" s="274" t="s">
        <v>1854</v>
      </c>
      <c r="I47" s="275"/>
      <c r="J47" s="275"/>
      <c r="K47" s="462"/>
      <c r="L47" s="276" t="s">
        <v>1854</v>
      </c>
    </row>
    <row r="48" spans="1:12" ht="15.75" thickBot="1">
      <c r="A48" s="459"/>
      <c r="B48" s="274" t="s">
        <v>1855</v>
      </c>
      <c r="C48" s="275"/>
      <c r="D48" s="275"/>
      <c r="E48" s="462"/>
      <c r="F48" s="276" t="s">
        <v>1855</v>
      </c>
      <c r="G48" s="459"/>
      <c r="H48" s="274" t="s">
        <v>1855</v>
      </c>
      <c r="I48" s="275"/>
      <c r="J48" s="275"/>
      <c r="K48" s="462"/>
      <c r="L48" s="276" t="s">
        <v>1855</v>
      </c>
    </row>
    <row r="49" spans="1:12" ht="15.75" thickBot="1">
      <c r="A49" s="459"/>
      <c r="B49" s="274" t="s">
        <v>1856</v>
      </c>
      <c r="C49" s="275"/>
      <c r="D49" s="275"/>
      <c r="E49" s="462"/>
      <c r="F49" s="276" t="s">
        <v>1856</v>
      </c>
      <c r="G49" s="459"/>
      <c r="H49" s="274" t="s">
        <v>1856</v>
      </c>
      <c r="I49" s="275"/>
      <c r="J49" s="275"/>
      <c r="K49" s="462"/>
      <c r="L49" s="276" t="s">
        <v>1856</v>
      </c>
    </row>
    <row r="50" spans="1:12" ht="15.75" thickBot="1">
      <c r="A50" s="459"/>
      <c r="B50" s="274" t="s">
        <v>1857</v>
      </c>
      <c r="C50" s="275"/>
      <c r="D50" s="275"/>
      <c r="E50" s="462"/>
      <c r="F50" s="276" t="s">
        <v>1857</v>
      </c>
      <c r="G50" s="459"/>
      <c r="H50" s="274" t="s">
        <v>1857</v>
      </c>
      <c r="I50" s="275"/>
      <c r="J50" s="275"/>
      <c r="K50" s="462"/>
      <c r="L50" s="276" t="s">
        <v>1857</v>
      </c>
    </row>
    <row r="51" spans="1:12" ht="15.75" thickBot="1">
      <c r="A51" s="459"/>
      <c r="B51" s="274" t="s">
        <v>1858</v>
      </c>
      <c r="C51" s="275"/>
      <c r="D51" s="275"/>
      <c r="E51" s="462"/>
      <c r="F51" s="276" t="s">
        <v>1858</v>
      </c>
      <c r="G51" s="459"/>
      <c r="H51" s="274" t="s">
        <v>1858</v>
      </c>
      <c r="I51" s="275"/>
      <c r="J51" s="275"/>
      <c r="K51" s="462"/>
      <c r="L51" s="276" t="s">
        <v>1858</v>
      </c>
    </row>
    <row r="52" spans="1:12" ht="15.75" thickBot="1">
      <c r="A52" s="459"/>
      <c r="B52" s="274" t="s">
        <v>1859</v>
      </c>
      <c r="C52" s="275"/>
      <c r="D52" s="275"/>
      <c r="E52" s="462"/>
      <c r="F52" s="276" t="s">
        <v>1859</v>
      </c>
      <c r="G52" s="459"/>
      <c r="H52" s="274" t="s">
        <v>1859</v>
      </c>
      <c r="I52" s="275"/>
      <c r="J52" s="275"/>
      <c r="K52" s="462"/>
      <c r="L52" s="276" t="s">
        <v>1859</v>
      </c>
    </row>
    <row r="53" spans="1:12" ht="15.75" thickBot="1">
      <c r="A53" s="459"/>
      <c r="B53" s="274" t="s">
        <v>1860</v>
      </c>
      <c r="C53" s="275"/>
      <c r="D53" s="275"/>
      <c r="E53" s="462"/>
      <c r="F53" s="276" t="s">
        <v>1860</v>
      </c>
      <c r="G53" s="459"/>
      <c r="H53" s="274" t="s">
        <v>1860</v>
      </c>
      <c r="I53" s="275"/>
      <c r="J53" s="275"/>
      <c r="K53" s="462"/>
      <c r="L53" s="276" t="s">
        <v>1860</v>
      </c>
    </row>
    <row r="54" spans="1:12" ht="15.75" thickBot="1">
      <c r="A54" s="459"/>
      <c r="B54" s="274" t="s">
        <v>1861</v>
      </c>
      <c r="C54" s="275"/>
      <c r="D54" s="275"/>
      <c r="E54" s="462"/>
      <c r="F54" s="276" t="s">
        <v>1861</v>
      </c>
      <c r="G54" s="459"/>
      <c r="H54" s="274" t="s">
        <v>1861</v>
      </c>
      <c r="I54" s="275"/>
      <c r="J54" s="275"/>
      <c r="K54" s="462"/>
      <c r="L54" s="276" t="s">
        <v>1861</v>
      </c>
    </row>
    <row r="55" spans="1:12" ht="15.75" thickBot="1">
      <c r="A55" s="459"/>
      <c r="B55" s="274" t="s">
        <v>1862</v>
      </c>
      <c r="C55" s="275"/>
      <c r="D55" s="275"/>
      <c r="E55" s="462"/>
      <c r="F55" s="276" t="s">
        <v>1862</v>
      </c>
      <c r="G55" s="459"/>
      <c r="H55" s="274" t="s">
        <v>1862</v>
      </c>
      <c r="I55" s="275"/>
      <c r="J55" s="275"/>
      <c r="K55" s="462"/>
      <c r="L55" s="276" t="s">
        <v>1862</v>
      </c>
    </row>
    <row r="56" spans="1:12" ht="15.75" thickBot="1">
      <c r="A56" s="459"/>
      <c r="B56" s="274" t="s">
        <v>1863</v>
      </c>
      <c r="C56" s="275"/>
      <c r="D56" s="275"/>
      <c r="E56" s="462"/>
      <c r="F56" s="276" t="s">
        <v>1863</v>
      </c>
      <c r="G56" s="459"/>
      <c r="H56" s="274" t="s">
        <v>1863</v>
      </c>
      <c r="I56" s="275"/>
      <c r="J56" s="275"/>
      <c r="K56" s="462"/>
      <c r="L56" s="276" t="s">
        <v>1863</v>
      </c>
    </row>
    <row r="57" spans="1:12" ht="15.75" thickBot="1">
      <c r="A57" s="459"/>
      <c r="B57" s="274" t="s">
        <v>1864</v>
      </c>
      <c r="C57" s="275"/>
      <c r="D57" s="275"/>
      <c r="E57" s="462"/>
      <c r="F57" s="276" t="s">
        <v>1865</v>
      </c>
      <c r="G57" s="459"/>
      <c r="H57" s="274" t="s">
        <v>1864</v>
      </c>
      <c r="I57" s="275"/>
      <c r="J57" s="275"/>
      <c r="K57" s="462"/>
      <c r="L57" s="276" t="s">
        <v>1865</v>
      </c>
    </row>
    <row r="58" spans="1:12" ht="15.75" thickBot="1">
      <c r="A58" s="460"/>
      <c r="B58" s="274" t="s">
        <v>1866</v>
      </c>
      <c r="C58" s="275"/>
      <c r="D58" s="275"/>
      <c r="E58" s="463"/>
      <c r="F58" s="276" t="s">
        <v>1867</v>
      </c>
      <c r="G58" s="460"/>
      <c r="H58" s="274" t="s">
        <v>1866</v>
      </c>
      <c r="I58" s="275"/>
      <c r="J58" s="275"/>
      <c r="K58" s="463"/>
      <c r="L58" s="276" t="s">
        <v>1867</v>
      </c>
    </row>
    <row r="59" spans="1:12" ht="15.75" thickBot="1">
      <c r="A59" s="458" t="s">
        <v>2195</v>
      </c>
      <c r="B59" s="274" t="s">
        <v>1852</v>
      </c>
      <c r="C59" s="275"/>
      <c r="D59" s="275"/>
      <c r="E59" s="461" t="s">
        <v>2195</v>
      </c>
      <c r="F59" s="276" t="s">
        <v>1852</v>
      </c>
      <c r="G59" s="458" t="s">
        <v>2195</v>
      </c>
      <c r="H59" s="274" t="s">
        <v>1852</v>
      </c>
      <c r="I59" s="275"/>
      <c r="J59" s="275"/>
      <c r="K59" s="461" t="s">
        <v>2195</v>
      </c>
      <c r="L59" s="276" t="s">
        <v>1852</v>
      </c>
    </row>
    <row r="60" spans="1:12" ht="15.75" thickBot="1">
      <c r="A60" s="459"/>
      <c r="B60" s="274" t="s">
        <v>1854</v>
      </c>
      <c r="C60" s="275"/>
      <c r="D60" s="275"/>
      <c r="E60" s="462"/>
      <c r="F60" s="276" t="s">
        <v>1854</v>
      </c>
      <c r="G60" s="459"/>
      <c r="H60" s="274" t="s">
        <v>1854</v>
      </c>
      <c r="I60" s="275"/>
      <c r="J60" s="275"/>
      <c r="K60" s="462"/>
      <c r="L60" s="276" t="s">
        <v>1854</v>
      </c>
    </row>
    <row r="61" spans="1:12" ht="15.75" thickBot="1">
      <c r="A61" s="459"/>
      <c r="B61" s="274" t="s">
        <v>1855</v>
      </c>
      <c r="C61" s="275"/>
      <c r="D61" s="275"/>
      <c r="E61" s="462"/>
      <c r="F61" s="276" t="s">
        <v>1855</v>
      </c>
      <c r="G61" s="459"/>
      <c r="H61" s="274" t="s">
        <v>1855</v>
      </c>
      <c r="I61" s="275"/>
      <c r="J61" s="275"/>
      <c r="K61" s="462"/>
      <c r="L61" s="276" t="s">
        <v>1855</v>
      </c>
    </row>
    <row r="62" spans="1:12" ht="15.75" thickBot="1">
      <c r="A62" s="459"/>
      <c r="B62" s="274" t="s">
        <v>1856</v>
      </c>
      <c r="C62" s="275"/>
      <c r="D62" s="275"/>
      <c r="E62" s="462"/>
      <c r="F62" s="276" t="s">
        <v>1856</v>
      </c>
      <c r="G62" s="459"/>
      <c r="H62" s="274" t="s">
        <v>1856</v>
      </c>
      <c r="I62" s="275"/>
      <c r="J62" s="275"/>
      <c r="K62" s="462"/>
      <c r="L62" s="276" t="s">
        <v>1856</v>
      </c>
    </row>
    <row r="63" spans="1:12" ht="15.75" thickBot="1">
      <c r="A63" s="459"/>
      <c r="B63" s="274" t="s">
        <v>1857</v>
      </c>
      <c r="C63" s="275"/>
      <c r="D63" s="275"/>
      <c r="E63" s="462"/>
      <c r="F63" s="276" t="s">
        <v>1857</v>
      </c>
      <c r="G63" s="459"/>
      <c r="H63" s="274" t="s">
        <v>1857</v>
      </c>
      <c r="I63" s="275"/>
      <c r="J63" s="275"/>
      <c r="K63" s="462"/>
      <c r="L63" s="276" t="s">
        <v>1857</v>
      </c>
    </row>
    <row r="64" spans="1:12" ht="15.75" thickBot="1">
      <c r="A64" s="459"/>
      <c r="B64" s="274" t="s">
        <v>1858</v>
      </c>
      <c r="C64" s="275"/>
      <c r="D64" s="275"/>
      <c r="E64" s="462"/>
      <c r="F64" s="276" t="s">
        <v>1858</v>
      </c>
      <c r="G64" s="459"/>
      <c r="H64" s="274" t="s">
        <v>1858</v>
      </c>
      <c r="I64" s="275"/>
      <c r="J64" s="275"/>
      <c r="K64" s="462"/>
      <c r="L64" s="276" t="s">
        <v>1858</v>
      </c>
    </row>
    <row r="65" spans="1:12" ht="15.75" thickBot="1">
      <c r="A65" s="459"/>
      <c r="B65" s="274" t="s">
        <v>1859</v>
      </c>
      <c r="C65" s="275"/>
      <c r="D65" s="275"/>
      <c r="E65" s="462"/>
      <c r="F65" s="276" t="s">
        <v>1859</v>
      </c>
      <c r="G65" s="459"/>
      <c r="H65" s="274" t="s">
        <v>1859</v>
      </c>
      <c r="I65" s="275"/>
      <c r="J65" s="275"/>
      <c r="K65" s="462"/>
      <c r="L65" s="276" t="s">
        <v>1859</v>
      </c>
    </row>
    <row r="66" spans="1:12" ht="15.75" thickBot="1">
      <c r="A66" s="459"/>
      <c r="B66" s="274" t="s">
        <v>1860</v>
      </c>
      <c r="C66" s="275"/>
      <c r="D66" s="275"/>
      <c r="E66" s="462"/>
      <c r="F66" s="276" t="s">
        <v>1860</v>
      </c>
      <c r="G66" s="459"/>
      <c r="H66" s="274" t="s">
        <v>1860</v>
      </c>
      <c r="I66" s="275"/>
      <c r="J66" s="275"/>
      <c r="K66" s="462"/>
      <c r="L66" s="276" t="s">
        <v>1860</v>
      </c>
    </row>
    <row r="67" spans="1:12" ht="15.75" thickBot="1">
      <c r="A67" s="459"/>
      <c r="B67" s="274" t="s">
        <v>1861</v>
      </c>
      <c r="C67" s="275"/>
      <c r="D67" s="275"/>
      <c r="E67" s="462"/>
      <c r="F67" s="276" t="s">
        <v>1861</v>
      </c>
      <c r="G67" s="459"/>
      <c r="H67" s="274" t="s">
        <v>1861</v>
      </c>
      <c r="I67" s="275"/>
      <c r="J67" s="275"/>
      <c r="K67" s="462"/>
      <c r="L67" s="276" t="s">
        <v>1861</v>
      </c>
    </row>
    <row r="68" spans="1:12" ht="15.75" thickBot="1">
      <c r="A68" s="459"/>
      <c r="B68" s="274" t="s">
        <v>1862</v>
      </c>
      <c r="C68" s="275"/>
      <c r="D68" s="275"/>
      <c r="E68" s="462"/>
      <c r="F68" s="276" t="s">
        <v>1862</v>
      </c>
      <c r="G68" s="459"/>
      <c r="H68" s="274" t="s">
        <v>1862</v>
      </c>
      <c r="I68" s="275"/>
      <c r="J68" s="275"/>
      <c r="K68" s="462"/>
      <c r="L68" s="276" t="s">
        <v>1862</v>
      </c>
    </row>
    <row r="69" spans="1:12" ht="15.75" thickBot="1">
      <c r="A69" s="459"/>
      <c r="B69" s="274" t="s">
        <v>1863</v>
      </c>
      <c r="C69" s="275"/>
      <c r="D69" s="275"/>
      <c r="E69" s="462"/>
      <c r="F69" s="276" t="s">
        <v>1863</v>
      </c>
      <c r="G69" s="459"/>
      <c r="H69" s="274" t="s">
        <v>1863</v>
      </c>
      <c r="I69" s="275"/>
      <c r="J69" s="275"/>
      <c r="K69" s="462"/>
      <c r="L69" s="276" t="s">
        <v>1863</v>
      </c>
    </row>
    <row r="70" spans="1:12" ht="15.75" thickBot="1">
      <c r="A70" s="459"/>
      <c r="B70" s="274" t="s">
        <v>1864</v>
      </c>
      <c r="C70" s="275"/>
      <c r="D70" s="275"/>
      <c r="E70" s="462"/>
      <c r="F70" s="276" t="s">
        <v>1865</v>
      </c>
      <c r="G70" s="459"/>
      <c r="H70" s="274" t="s">
        <v>1864</v>
      </c>
      <c r="I70" s="275"/>
      <c r="J70" s="275"/>
      <c r="K70" s="462"/>
      <c r="L70" s="276" t="s">
        <v>1865</v>
      </c>
    </row>
    <row r="71" spans="1:12" ht="15.75" thickBot="1">
      <c r="A71" s="460"/>
      <c r="B71" s="274" t="s">
        <v>1866</v>
      </c>
      <c r="C71" s="275"/>
      <c r="D71" s="275"/>
      <c r="E71" s="463"/>
      <c r="F71" s="276" t="s">
        <v>1867</v>
      </c>
      <c r="G71" s="460"/>
      <c r="H71" s="274" t="s">
        <v>1866</v>
      </c>
      <c r="I71" s="275"/>
      <c r="J71" s="275"/>
      <c r="K71" s="463"/>
      <c r="L71" s="276" t="s">
        <v>1867</v>
      </c>
    </row>
    <row r="72" spans="1:12" ht="15.75" thickBot="1">
      <c r="A72" s="458" t="s">
        <v>2196</v>
      </c>
      <c r="B72" s="274" t="s">
        <v>1852</v>
      </c>
      <c r="C72" s="275"/>
      <c r="D72" s="275"/>
      <c r="E72" s="461" t="s">
        <v>2196</v>
      </c>
      <c r="F72" s="276" t="s">
        <v>1852</v>
      </c>
      <c r="G72" s="458" t="s">
        <v>2196</v>
      </c>
      <c r="H72" s="274" t="s">
        <v>1852</v>
      </c>
      <c r="I72" s="275"/>
      <c r="J72" s="275"/>
      <c r="K72" s="461" t="s">
        <v>2196</v>
      </c>
      <c r="L72" s="276" t="s">
        <v>1852</v>
      </c>
    </row>
    <row r="73" spans="1:12" ht="15.75" thickBot="1">
      <c r="A73" s="459"/>
      <c r="B73" s="274" t="s">
        <v>1854</v>
      </c>
      <c r="C73" s="275"/>
      <c r="D73" s="275"/>
      <c r="E73" s="462"/>
      <c r="F73" s="276" t="s">
        <v>1854</v>
      </c>
      <c r="G73" s="459"/>
      <c r="H73" s="274" t="s">
        <v>1854</v>
      </c>
      <c r="I73" s="275"/>
      <c r="J73" s="275"/>
      <c r="K73" s="462"/>
      <c r="L73" s="276" t="s">
        <v>1854</v>
      </c>
    </row>
    <row r="74" spans="1:12" ht="15.75" thickBot="1">
      <c r="A74" s="459"/>
      <c r="B74" s="274" t="s">
        <v>1855</v>
      </c>
      <c r="C74" s="275"/>
      <c r="D74" s="275"/>
      <c r="E74" s="462"/>
      <c r="F74" s="276" t="s">
        <v>1855</v>
      </c>
      <c r="G74" s="459"/>
      <c r="H74" s="274" t="s">
        <v>1855</v>
      </c>
      <c r="I74" s="275"/>
      <c r="J74" s="275"/>
      <c r="K74" s="462"/>
      <c r="L74" s="276" t="s">
        <v>1855</v>
      </c>
    </row>
    <row r="75" spans="1:12" ht="15.75" thickBot="1">
      <c r="A75" s="459"/>
      <c r="B75" s="274" t="s">
        <v>1856</v>
      </c>
      <c r="C75" s="275"/>
      <c r="D75" s="275"/>
      <c r="E75" s="462"/>
      <c r="F75" s="276" t="s">
        <v>1856</v>
      </c>
      <c r="G75" s="459"/>
      <c r="H75" s="274" t="s">
        <v>1856</v>
      </c>
      <c r="I75" s="275"/>
      <c r="J75" s="275"/>
      <c r="K75" s="462"/>
      <c r="L75" s="276" t="s">
        <v>1856</v>
      </c>
    </row>
    <row r="76" spans="1:12" ht="15.75" thickBot="1">
      <c r="A76" s="459"/>
      <c r="B76" s="274" t="s">
        <v>1857</v>
      </c>
      <c r="C76" s="275"/>
      <c r="D76" s="275"/>
      <c r="E76" s="462"/>
      <c r="F76" s="276" t="s">
        <v>1857</v>
      </c>
      <c r="G76" s="459"/>
      <c r="H76" s="274" t="s">
        <v>1857</v>
      </c>
      <c r="I76" s="275"/>
      <c r="J76" s="275"/>
      <c r="K76" s="462"/>
      <c r="L76" s="276" t="s">
        <v>1857</v>
      </c>
    </row>
    <row r="77" spans="1:12" ht="15.75" thickBot="1">
      <c r="A77" s="459"/>
      <c r="B77" s="274" t="s">
        <v>1858</v>
      </c>
      <c r="C77" s="275"/>
      <c r="D77" s="275"/>
      <c r="E77" s="462"/>
      <c r="F77" s="276" t="s">
        <v>1858</v>
      </c>
      <c r="G77" s="459"/>
      <c r="H77" s="274" t="s">
        <v>1858</v>
      </c>
      <c r="I77" s="275"/>
      <c r="J77" s="275"/>
      <c r="K77" s="462"/>
      <c r="L77" s="276" t="s">
        <v>1858</v>
      </c>
    </row>
    <row r="78" spans="1:12" ht="15.75" thickBot="1">
      <c r="A78" s="459"/>
      <c r="B78" s="274" t="s">
        <v>1859</v>
      </c>
      <c r="C78" s="275"/>
      <c r="D78" s="275"/>
      <c r="E78" s="462"/>
      <c r="F78" s="276" t="s">
        <v>1859</v>
      </c>
      <c r="G78" s="459"/>
      <c r="H78" s="274" t="s">
        <v>1859</v>
      </c>
      <c r="I78" s="275"/>
      <c r="J78" s="275"/>
      <c r="K78" s="462"/>
      <c r="L78" s="276" t="s">
        <v>1859</v>
      </c>
    </row>
    <row r="79" spans="1:12" ht="15.75" thickBot="1">
      <c r="A79" s="459"/>
      <c r="B79" s="274" t="s">
        <v>1860</v>
      </c>
      <c r="C79" s="275"/>
      <c r="D79" s="275"/>
      <c r="E79" s="462"/>
      <c r="F79" s="276" t="s">
        <v>1860</v>
      </c>
      <c r="G79" s="459"/>
      <c r="H79" s="274" t="s">
        <v>1860</v>
      </c>
      <c r="I79" s="275"/>
      <c r="J79" s="275"/>
      <c r="K79" s="462"/>
      <c r="L79" s="276" t="s">
        <v>1860</v>
      </c>
    </row>
    <row r="80" spans="1:12" ht="15.75" thickBot="1">
      <c r="A80" s="459"/>
      <c r="B80" s="274" t="s">
        <v>1861</v>
      </c>
      <c r="C80" s="275"/>
      <c r="D80" s="275"/>
      <c r="E80" s="462"/>
      <c r="F80" s="276" t="s">
        <v>1861</v>
      </c>
      <c r="G80" s="459"/>
      <c r="H80" s="274" t="s">
        <v>1861</v>
      </c>
      <c r="I80" s="275"/>
      <c r="J80" s="275"/>
      <c r="K80" s="462"/>
      <c r="L80" s="276" t="s">
        <v>1861</v>
      </c>
    </row>
    <row r="81" spans="1:12" ht="15.75" thickBot="1">
      <c r="A81" s="459"/>
      <c r="B81" s="274" t="s">
        <v>1862</v>
      </c>
      <c r="C81" s="275"/>
      <c r="D81" s="275"/>
      <c r="E81" s="462"/>
      <c r="F81" s="276" t="s">
        <v>1862</v>
      </c>
      <c r="G81" s="459"/>
      <c r="H81" s="274" t="s">
        <v>1862</v>
      </c>
      <c r="I81" s="275"/>
      <c r="J81" s="275"/>
      <c r="K81" s="462"/>
      <c r="L81" s="276" t="s">
        <v>1862</v>
      </c>
    </row>
    <row r="82" spans="1:12" ht="15.75" thickBot="1">
      <c r="A82" s="459"/>
      <c r="B82" s="274" t="s">
        <v>1863</v>
      </c>
      <c r="C82" s="275"/>
      <c r="D82" s="275"/>
      <c r="E82" s="462"/>
      <c r="F82" s="276" t="s">
        <v>1863</v>
      </c>
      <c r="G82" s="459"/>
      <c r="H82" s="274" t="s">
        <v>1863</v>
      </c>
      <c r="I82" s="275"/>
      <c r="J82" s="275"/>
      <c r="K82" s="462"/>
      <c r="L82" s="276" t="s">
        <v>1863</v>
      </c>
    </row>
    <row r="83" spans="1:12" ht="15.75" thickBot="1">
      <c r="A83" s="459"/>
      <c r="B83" s="274" t="s">
        <v>1864</v>
      </c>
      <c r="C83" s="275"/>
      <c r="D83" s="275"/>
      <c r="E83" s="462"/>
      <c r="F83" s="276" t="s">
        <v>1865</v>
      </c>
      <c r="G83" s="459"/>
      <c r="H83" s="274" t="s">
        <v>1864</v>
      </c>
      <c r="I83" s="275"/>
      <c r="J83" s="275"/>
      <c r="K83" s="462"/>
      <c r="L83" s="276" t="s">
        <v>1865</v>
      </c>
    </row>
    <row r="84" spans="1:12" ht="15.75" thickBot="1">
      <c r="A84" s="460"/>
      <c r="B84" s="274" t="s">
        <v>1866</v>
      </c>
      <c r="C84" s="275"/>
      <c r="D84" s="275"/>
      <c r="E84" s="463"/>
      <c r="F84" s="276" t="s">
        <v>1867</v>
      </c>
      <c r="G84" s="460"/>
      <c r="H84" s="274" t="s">
        <v>1866</v>
      </c>
      <c r="I84" s="275"/>
      <c r="J84" s="275"/>
      <c r="K84" s="463"/>
      <c r="L84" s="276" t="s">
        <v>1867</v>
      </c>
    </row>
    <row r="85" spans="1:12" ht="15.75" thickBot="1">
      <c r="A85" s="458" t="s">
        <v>2197</v>
      </c>
      <c r="B85" s="274" t="s">
        <v>1852</v>
      </c>
      <c r="C85" s="275"/>
      <c r="D85" s="275"/>
      <c r="E85" s="461" t="s">
        <v>2197</v>
      </c>
      <c r="F85" s="276" t="s">
        <v>1852</v>
      </c>
      <c r="G85" s="458" t="s">
        <v>2197</v>
      </c>
      <c r="H85" s="274" t="s">
        <v>1852</v>
      </c>
      <c r="I85" s="275"/>
      <c r="J85" s="275"/>
      <c r="K85" s="461" t="s">
        <v>2197</v>
      </c>
      <c r="L85" s="276" t="s">
        <v>1852</v>
      </c>
    </row>
    <row r="86" spans="1:12" ht="15.75" thickBot="1">
      <c r="A86" s="459"/>
      <c r="B86" s="274" t="s">
        <v>1854</v>
      </c>
      <c r="C86" s="275"/>
      <c r="D86" s="275"/>
      <c r="E86" s="462"/>
      <c r="F86" s="276" t="s">
        <v>1854</v>
      </c>
      <c r="G86" s="459"/>
      <c r="H86" s="274" t="s">
        <v>1854</v>
      </c>
      <c r="I86" s="275"/>
      <c r="J86" s="275"/>
      <c r="K86" s="462"/>
      <c r="L86" s="276" t="s">
        <v>1854</v>
      </c>
    </row>
    <row r="87" spans="1:12" ht="15.75" thickBot="1">
      <c r="A87" s="459"/>
      <c r="B87" s="274" t="s">
        <v>1855</v>
      </c>
      <c r="C87" s="275"/>
      <c r="D87" s="275"/>
      <c r="E87" s="462"/>
      <c r="F87" s="276" t="s">
        <v>1855</v>
      </c>
      <c r="G87" s="459"/>
      <c r="H87" s="274" t="s">
        <v>1855</v>
      </c>
      <c r="I87" s="275"/>
      <c r="J87" s="275"/>
      <c r="K87" s="462"/>
      <c r="L87" s="276" t="s">
        <v>1855</v>
      </c>
    </row>
    <row r="88" spans="1:12" ht="15.75" thickBot="1">
      <c r="A88" s="459"/>
      <c r="B88" s="274" t="s">
        <v>1856</v>
      </c>
      <c r="C88" s="275"/>
      <c r="D88" s="275"/>
      <c r="E88" s="462"/>
      <c r="F88" s="276" t="s">
        <v>1856</v>
      </c>
      <c r="G88" s="459"/>
      <c r="H88" s="274" t="s">
        <v>1856</v>
      </c>
      <c r="I88" s="275"/>
      <c r="J88" s="275"/>
      <c r="K88" s="462"/>
      <c r="L88" s="276" t="s">
        <v>1856</v>
      </c>
    </row>
    <row r="89" spans="1:12" ht="15.75" thickBot="1">
      <c r="A89" s="459"/>
      <c r="B89" s="274" t="s">
        <v>1857</v>
      </c>
      <c r="C89" s="275"/>
      <c r="D89" s="275"/>
      <c r="E89" s="462"/>
      <c r="F89" s="276" t="s">
        <v>1857</v>
      </c>
      <c r="G89" s="459"/>
      <c r="H89" s="274" t="s">
        <v>1857</v>
      </c>
      <c r="I89" s="275"/>
      <c r="J89" s="275"/>
      <c r="K89" s="462"/>
      <c r="L89" s="276" t="s">
        <v>1857</v>
      </c>
    </row>
    <row r="90" spans="1:12" ht="15.75" thickBot="1">
      <c r="A90" s="459"/>
      <c r="B90" s="274" t="s">
        <v>1858</v>
      </c>
      <c r="C90" s="275"/>
      <c r="D90" s="275"/>
      <c r="E90" s="462"/>
      <c r="F90" s="276" t="s">
        <v>1858</v>
      </c>
      <c r="G90" s="459"/>
      <c r="H90" s="274" t="s">
        <v>1858</v>
      </c>
      <c r="I90" s="275"/>
      <c r="J90" s="275"/>
      <c r="K90" s="462"/>
      <c r="L90" s="276" t="s">
        <v>1858</v>
      </c>
    </row>
    <row r="91" spans="1:12" ht="15.75" thickBot="1">
      <c r="A91" s="459"/>
      <c r="B91" s="274" t="s">
        <v>1859</v>
      </c>
      <c r="C91" s="275"/>
      <c r="D91" s="275"/>
      <c r="E91" s="462"/>
      <c r="F91" s="276" t="s">
        <v>1859</v>
      </c>
      <c r="G91" s="459"/>
      <c r="H91" s="274" t="s">
        <v>1859</v>
      </c>
      <c r="I91" s="275"/>
      <c r="J91" s="275"/>
      <c r="K91" s="462"/>
      <c r="L91" s="276" t="s">
        <v>1859</v>
      </c>
    </row>
    <row r="92" spans="1:12" ht="15.75" thickBot="1">
      <c r="A92" s="459"/>
      <c r="B92" s="274" t="s">
        <v>1860</v>
      </c>
      <c r="C92" s="275"/>
      <c r="D92" s="275"/>
      <c r="E92" s="462"/>
      <c r="F92" s="276" t="s">
        <v>1860</v>
      </c>
      <c r="G92" s="459"/>
      <c r="H92" s="274" t="s">
        <v>1860</v>
      </c>
      <c r="I92" s="275"/>
      <c r="J92" s="275"/>
      <c r="K92" s="462"/>
      <c r="L92" s="276" t="s">
        <v>1860</v>
      </c>
    </row>
    <row r="93" spans="1:12" ht="15.75" thickBot="1">
      <c r="A93" s="459"/>
      <c r="B93" s="274" t="s">
        <v>1861</v>
      </c>
      <c r="C93" s="275"/>
      <c r="D93" s="275"/>
      <c r="E93" s="462"/>
      <c r="F93" s="276" t="s">
        <v>1861</v>
      </c>
      <c r="G93" s="459"/>
      <c r="H93" s="274" t="s">
        <v>1861</v>
      </c>
      <c r="I93" s="275"/>
      <c r="J93" s="275"/>
      <c r="K93" s="462"/>
      <c r="L93" s="276" t="s">
        <v>1861</v>
      </c>
    </row>
    <row r="94" spans="1:12" ht="15.75" thickBot="1">
      <c r="A94" s="459"/>
      <c r="B94" s="274" t="s">
        <v>1862</v>
      </c>
      <c r="C94" s="275"/>
      <c r="D94" s="275"/>
      <c r="E94" s="462"/>
      <c r="F94" s="276" t="s">
        <v>1862</v>
      </c>
      <c r="G94" s="459"/>
      <c r="H94" s="274" t="s">
        <v>1862</v>
      </c>
      <c r="I94" s="275"/>
      <c r="J94" s="275"/>
      <c r="K94" s="462"/>
      <c r="L94" s="276" t="s">
        <v>1862</v>
      </c>
    </row>
    <row r="95" spans="1:12" ht="15.75" thickBot="1">
      <c r="A95" s="459"/>
      <c r="B95" s="274" t="s">
        <v>1863</v>
      </c>
      <c r="C95" s="275"/>
      <c r="D95" s="275"/>
      <c r="E95" s="462"/>
      <c r="F95" s="276" t="s">
        <v>1863</v>
      </c>
      <c r="G95" s="459"/>
      <c r="H95" s="274" t="s">
        <v>1863</v>
      </c>
      <c r="I95" s="275"/>
      <c r="J95" s="275"/>
      <c r="K95" s="462"/>
      <c r="L95" s="276" t="s">
        <v>1863</v>
      </c>
    </row>
    <row r="96" spans="1:12" ht="15.75" thickBot="1">
      <c r="A96" s="459"/>
      <c r="B96" s="274" t="s">
        <v>1864</v>
      </c>
      <c r="C96" s="275"/>
      <c r="D96" s="275"/>
      <c r="E96" s="462"/>
      <c r="F96" s="276" t="s">
        <v>1865</v>
      </c>
      <c r="G96" s="459"/>
      <c r="H96" s="274" t="s">
        <v>1864</v>
      </c>
      <c r="I96" s="275"/>
      <c r="J96" s="275"/>
      <c r="K96" s="462"/>
      <c r="L96" s="276" t="s">
        <v>1865</v>
      </c>
    </row>
    <row r="97" spans="1:12" ht="15.75" thickBot="1">
      <c r="A97" s="460"/>
      <c r="B97" s="274" t="s">
        <v>1866</v>
      </c>
      <c r="C97" s="275"/>
      <c r="D97" s="275"/>
      <c r="E97" s="463"/>
      <c r="F97" s="276" t="s">
        <v>1867</v>
      </c>
      <c r="G97" s="460"/>
      <c r="H97" s="274" t="s">
        <v>1866</v>
      </c>
      <c r="I97" s="275"/>
      <c r="J97" s="275"/>
      <c r="K97" s="463"/>
      <c r="L97" s="276" t="s">
        <v>1867</v>
      </c>
    </row>
    <row r="98" spans="1:12" ht="15.75" thickBot="1">
      <c r="A98" s="458" t="s">
        <v>2198</v>
      </c>
      <c r="B98" s="274" t="s">
        <v>1852</v>
      </c>
      <c r="C98" s="275"/>
      <c r="D98" s="275"/>
      <c r="E98" s="461" t="s">
        <v>2198</v>
      </c>
      <c r="F98" s="276" t="s">
        <v>1852</v>
      </c>
      <c r="G98" s="458" t="s">
        <v>2198</v>
      </c>
      <c r="H98" s="274" t="s">
        <v>1852</v>
      </c>
      <c r="I98" s="275"/>
      <c r="J98" s="275"/>
      <c r="K98" s="461" t="s">
        <v>2198</v>
      </c>
      <c r="L98" s="276" t="s">
        <v>1852</v>
      </c>
    </row>
    <row r="99" spans="1:12" ht="15.75" thickBot="1">
      <c r="A99" s="459"/>
      <c r="B99" s="274" t="s">
        <v>1854</v>
      </c>
      <c r="C99" s="275"/>
      <c r="D99" s="275"/>
      <c r="E99" s="462"/>
      <c r="F99" s="276" t="s">
        <v>1854</v>
      </c>
      <c r="G99" s="459"/>
      <c r="H99" s="274" t="s">
        <v>1854</v>
      </c>
      <c r="I99" s="275"/>
      <c r="J99" s="275"/>
      <c r="K99" s="462"/>
      <c r="L99" s="276" t="s">
        <v>1854</v>
      </c>
    </row>
    <row r="100" spans="1:12" ht="15.75" thickBot="1">
      <c r="A100" s="459"/>
      <c r="B100" s="274" t="s">
        <v>1855</v>
      </c>
      <c r="C100" s="275"/>
      <c r="D100" s="275"/>
      <c r="E100" s="462"/>
      <c r="F100" s="276" t="s">
        <v>1855</v>
      </c>
      <c r="G100" s="459"/>
      <c r="H100" s="274" t="s">
        <v>1855</v>
      </c>
      <c r="I100" s="275"/>
      <c r="J100" s="275"/>
      <c r="K100" s="462"/>
      <c r="L100" s="276" t="s">
        <v>1855</v>
      </c>
    </row>
    <row r="101" spans="1:12" ht="15.75" thickBot="1">
      <c r="A101" s="459"/>
      <c r="B101" s="274" t="s">
        <v>1856</v>
      </c>
      <c r="C101" s="275"/>
      <c r="D101" s="275"/>
      <c r="E101" s="462"/>
      <c r="F101" s="276" t="s">
        <v>1856</v>
      </c>
      <c r="G101" s="459"/>
      <c r="H101" s="274" t="s">
        <v>1856</v>
      </c>
      <c r="I101" s="275"/>
      <c r="J101" s="275"/>
      <c r="K101" s="462"/>
      <c r="L101" s="276" t="s">
        <v>1856</v>
      </c>
    </row>
    <row r="102" spans="1:12" ht="15.75" thickBot="1">
      <c r="A102" s="459"/>
      <c r="B102" s="274" t="s">
        <v>1857</v>
      </c>
      <c r="C102" s="275"/>
      <c r="D102" s="275"/>
      <c r="E102" s="462"/>
      <c r="F102" s="276" t="s">
        <v>1857</v>
      </c>
      <c r="G102" s="459"/>
      <c r="H102" s="274" t="s">
        <v>1857</v>
      </c>
      <c r="I102" s="275"/>
      <c r="J102" s="275"/>
      <c r="K102" s="462"/>
      <c r="L102" s="276" t="s">
        <v>1857</v>
      </c>
    </row>
    <row r="103" spans="1:12" ht="15.75" thickBot="1">
      <c r="A103" s="459"/>
      <c r="B103" s="274" t="s">
        <v>1858</v>
      </c>
      <c r="C103" s="275"/>
      <c r="D103" s="275"/>
      <c r="E103" s="462"/>
      <c r="F103" s="276" t="s">
        <v>1858</v>
      </c>
      <c r="G103" s="459"/>
      <c r="H103" s="274" t="s">
        <v>1858</v>
      </c>
      <c r="I103" s="275"/>
      <c r="J103" s="275"/>
      <c r="K103" s="462"/>
      <c r="L103" s="276" t="s">
        <v>1858</v>
      </c>
    </row>
    <row r="104" spans="1:12" ht="15.75" thickBot="1">
      <c r="A104" s="459"/>
      <c r="B104" s="274" t="s">
        <v>1859</v>
      </c>
      <c r="C104" s="275"/>
      <c r="D104" s="275"/>
      <c r="E104" s="462"/>
      <c r="F104" s="276" t="s">
        <v>1859</v>
      </c>
      <c r="G104" s="459"/>
      <c r="H104" s="274" t="s">
        <v>1859</v>
      </c>
      <c r="I104" s="275"/>
      <c r="J104" s="275"/>
      <c r="K104" s="462"/>
      <c r="L104" s="276" t="s">
        <v>1859</v>
      </c>
    </row>
    <row r="105" spans="1:12" ht="15.75" thickBot="1">
      <c r="A105" s="459"/>
      <c r="B105" s="274" t="s">
        <v>1860</v>
      </c>
      <c r="C105" s="275"/>
      <c r="D105" s="275"/>
      <c r="E105" s="462"/>
      <c r="F105" s="276" t="s">
        <v>1860</v>
      </c>
      <c r="G105" s="459"/>
      <c r="H105" s="274" t="s">
        <v>1860</v>
      </c>
      <c r="I105" s="275"/>
      <c r="J105" s="275"/>
      <c r="K105" s="462"/>
      <c r="L105" s="276" t="s">
        <v>1860</v>
      </c>
    </row>
    <row r="106" spans="1:12" ht="15.75" thickBot="1">
      <c r="A106" s="459"/>
      <c r="B106" s="274" t="s">
        <v>1861</v>
      </c>
      <c r="C106" s="275"/>
      <c r="D106" s="275"/>
      <c r="E106" s="462"/>
      <c r="F106" s="276" t="s">
        <v>1861</v>
      </c>
      <c r="G106" s="459"/>
      <c r="H106" s="274" t="s">
        <v>1861</v>
      </c>
      <c r="I106" s="275"/>
      <c r="J106" s="275"/>
      <c r="K106" s="462"/>
      <c r="L106" s="276" t="s">
        <v>1861</v>
      </c>
    </row>
    <row r="107" spans="1:12" ht="15.75" thickBot="1">
      <c r="A107" s="459"/>
      <c r="B107" s="274" t="s">
        <v>1862</v>
      </c>
      <c r="C107" s="275"/>
      <c r="D107" s="275"/>
      <c r="E107" s="462"/>
      <c r="F107" s="276" t="s">
        <v>1862</v>
      </c>
      <c r="G107" s="459"/>
      <c r="H107" s="274" t="s">
        <v>1862</v>
      </c>
      <c r="I107" s="275"/>
      <c r="J107" s="275"/>
      <c r="K107" s="462"/>
      <c r="L107" s="276" t="s">
        <v>1862</v>
      </c>
    </row>
    <row r="108" spans="1:12" ht="15.75" thickBot="1">
      <c r="A108" s="459"/>
      <c r="B108" s="274" t="s">
        <v>1863</v>
      </c>
      <c r="C108" s="275"/>
      <c r="D108" s="275"/>
      <c r="E108" s="462"/>
      <c r="F108" s="276" t="s">
        <v>1863</v>
      </c>
      <c r="G108" s="459"/>
      <c r="H108" s="274" t="s">
        <v>1863</v>
      </c>
      <c r="I108" s="275"/>
      <c r="J108" s="275"/>
      <c r="K108" s="462"/>
      <c r="L108" s="276" t="s">
        <v>1863</v>
      </c>
    </row>
    <row r="109" spans="1:12" ht="15.75" thickBot="1">
      <c r="A109" s="459"/>
      <c r="B109" s="274" t="s">
        <v>1864</v>
      </c>
      <c r="C109" s="275"/>
      <c r="D109" s="275"/>
      <c r="E109" s="462"/>
      <c r="F109" s="276" t="s">
        <v>1865</v>
      </c>
      <c r="G109" s="459"/>
      <c r="H109" s="274" t="s">
        <v>1864</v>
      </c>
      <c r="I109" s="275"/>
      <c r="J109" s="275"/>
      <c r="K109" s="462"/>
      <c r="L109" s="276" t="s">
        <v>1865</v>
      </c>
    </row>
    <row r="110" spans="1:12" ht="15.75" thickBot="1">
      <c r="A110" s="460"/>
      <c r="B110" s="274" t="s">
        <v>1866</v>
      </c>
      <c r="C110" s="275"/>
      <c r="D110" s="275"/>
      <c r="E110" s="463"/>
      <c r="F110" s="276" t="s">
        <v>1867</v>
      </c>
      <c r="G110" s="460"/>
      <c r="H110" s="274" t="s">
        <v>1866</v>
      </c>
      <c r="I110" s="275"/>
      <c r="J110" s="275"/>
      <c r="K110" s="463"/>
      <c r="L110" s="276" t="s">
        <v>1867</v>
      </c>
    </row>
    <row r="111" spans="1:12" ht="15.75" thickBot="1">
      <c r="A111" s="458" t="s">
        <v>2199</v>
      </c>
      <c r="B111" s="274" t="s">
        <v>1852</v>
      </c>
      <c r="C111" s="275"/>
      <c r="D111" s="275"/>
      <c r="E111" s="461" t="s">
        <v>2199</v>
      </c>
      <c r="F111" s="276" t="s">
        <v>1852</v>
      </c>
      <c r="G111" s="458" t="s">
        <v>2199</v>
      </c>
      <c r="H111" s="274" t="s">
        <v>1852</v>
      </c>
      <c r="I111" s="275"/>
      <c r="J111" s="275"/>
      <c r="K111" s="461" t="s">
        <v>2199</v>
      </c>
      <c r="L111" s="276" t="s">
        <v>1852</v>
      </c>
    </row>
    <row r="112" spans="1:12" ht="15.75" thickBot="1">
      <c r="A112" s="459"/>
      <c r="B112" s="274" t="s">
        <v>1854</v>
      </c>
      <c r="C112" s="275"/>
      <c r="D112" s="275"/>
      <c r="E112" s="462"/>
      <c r="F112" s="276" t="s">
        <v>1854</v>
      </c>
      <c r="G112" s="459"/>
      <c r="H112" s="274" t="s">
        <v>1854</v>
      </c>
      <c r="I112" s="275"/>
      <c r="J112" s="275"/>
      <c r="K112" s="462"/>
      <c r="L112" s="276" t="s">
        <v>1854</v>
      </c>
    </row>
    <row r="113" spans="1:12" ht="15.75" thickBot="1">
      <c r="A113" s="459"/>
      <c r="B113" s="274" t="s">
        <v>1855</v>
      </c>
      <c r="C113" s="275"/>
      <c r="D113" s="275"/>
      <c r="E113" s="462"/>
      <c r="F113" s="276" t="s">
        <v>1855</v>
      </c>
      <c r="G113" s="459"/>
      <c r="H113" s="274" t="s">
        <v>1855</v>
      </c>
      <c r="I113" s="275"/>
      <c r="J113" s="275"/>
      <c r="K113" s="462"/>
      <c r="L113" s="276" t="s">
        <v>1855</v>
      </c>
    </row>
    <row r="114" spans="1:12" ht="15.75" thickBot="1">
      <c r="A114" s="459"/>
      <c r="B114" s="274" t="s">
        <v>1856</v>
      </c>
      <c r="C114" s="275"/>
      <c r="D114" s="275"/>
      <c r="E114" s="462"/>
      <c r="F114" s="276" t="s">
        <v>1856</v>
      </c>
      <c r="G114" s="459"/>
      <c r="H114" s="274" t="s">
        <v>1856</v>
      </c>
      <c r="I114" s="275"/>
      <c r="J114" s="275"/>
      <c r="K114" s="462"/>
      <c r="L114" s="276" t="s">
        <v>1856</v>
      </c>
    </row>
    <row r="115" spans="1:12" ht="15.75" thickBot="1">
      <c r="A115" s="459"/>
      <c r="B115" s="274" t="s">
        <v>1857</v>
      </c>
      <c r="C115" s="275"/>
      <c r="D115" s="275"/>
      <c r="E115" s="462"/>
      <c r="F115" s="276" t="s">
        <v>1857</v>
      </c>
      <c r="G115" s="459"/>
      <c r="H115" s="274" t="s">
        <v>1857</v>
      </c>
      <c r="I115" s="275"/>
      <c r="J115" s="275"/>
      <c r="K115" s="462"/>
      <c r="L115" s="276" t="s">
        <v>1857</v>
      </c>
    </row>
    <row r="116" spans="1:12" ht="15.75" thickBot="1">
      <c r="A116" s="459"/>
      <c r="B116" s="274" t="s">
        <v>1858</v>
      </c>
      <c r="C116" s="275"/>
      <c r="D116" s="275"/>
      <c r="E116" s="462"/>
      <c r="F116" s="276" t="s">
        <v>1858</v>
      </c>
      <c r="G116" s="459"/>
      <c r="H116" s="274" t="s">
        <v>1858</v>
      </c>
      <c r="I116" s="275"/>
      <c r="J116" s="275"/>
      <c r="K116" s="462"/>
      <c r="L116" s="276" t="s">
        <v>1858</v>
      </c>
    </row>
    <row r="117" spans="1:12" ht="15.75" thickBot="1">
      <c r="A117" s="459"/>
      <c r="B117" s="274" t="s">
        <v>1859</v>
      </c>
      <c r="C117" s="275"/>
      <c r="D117" s="275"/>
      <c r="E117" s="462"/>
      <c r="F117" s="276" t="s">
        <v>1859</v>
      </c>
      <c r="G117" s="459"/>
      <c r="H117" s="274" t="s">
        <v>1859</v>
      </c>
      <c r="I117" s="275"/>
      <c r="J117" s="275"/>
      <c r="K117" s="462"/>
      <c r="L117" s="276" t="s">
        <v>1859</v>
      </c>
    </row>
    <row r="118" spans="1:12" ht="15.75" thickBot="1">
      <c r="A118" s="459"/>
      <c r="B118" s="274" t="s">
        <v>1860</v>
      </c>
      <c r="C118" s="275"/>
      <c r="D118" s="275"/>
      <c r="E118" s="462"/>
      <c r="F118" s="276" t="s">
        <v>1860</v>
      </c>
      <c r="G118" s="459"/>
      <c r="H118" s="274" t="s">
        <v>1860</v>
      </c>
      <c r="I118" s="275"/>
      <c r="J118" s="275"/>
      <c r="K118" s="462"/>
      <c r="L118" s="276" t="s">
        <v>1860</v>
      </c>
    </row>
    <row r="119" spans="1:12" ht="15.75" thickBot="1">
      <c r="A119" s="459"/>
      <c r="B119" s="274" t="s">
        <v>1861</v>
      </c>
      <c r="C119" s="275"/>
      <c r="D119" s="275"/>
      <c r="E119" s="462"/>
      <c r="F119" s="276" t="s">
        <v>1861</v>
      </c>
      <c r="G119" s="459"/>
      <c r="H119" s="274" t="s">
        <v>1861</v>
      </c>
      <c r="I119" s="275"/>
      <c r="J119" s="275"/>
      <c r="K119" s="462"/>
      <c r="L119" s="276" t="s">
        <v>1861</v>
      </c>
    </row>
    <row r="120" spans="1:12" ht="15.75" thickBot="1">
      <c r="A120" s="459"/>
      <c r="B120" s="274" t="s">
        <v>1862</v>
      </c>
      <c r="C120" s="275"/>
      <c r="D120" s="275"/>
      <c r="E120" s="462"/>
      <c r="F120" s="276" t="s">
        <v>1862</v>
      </c>
      <c r="G120" s="459"/>
      <c r="H120" s="274" t="s">
        <v>1862</v>
      </c>
      <c r="I120" s="275"/>
      <c r="J120" s="275"/>
      <c r="K120" s="462"/>
      <c r="L120" s="276" t="s">
        <v>1862</v>
      </c>
    </row>
    <row r="121" spans="1:12" ht="15.75" thickBot="1">
      <c r="A121" s="459"/>
      <c r="B121" s="274" t="s">
        <v>1863</v>
      </c>
      <c r="C121" s="275"/>
      <c r="D121" s="275"/>
      <c r="E121" s="462"/>
      <c r="F121" s="276" t="s">
        <v>1863</v>
      </c>
      <c r="G121" s="459"/>
      <c r="H121" s="274" t="s">
        <v>1863</v>
      </c>
      <c r="I121" s="275"/>
      <c r="J121" s="275"/>
      <c r="K121" s="462"/>
      <c r="L121" s="276" t="s">
        <v>1863</v>
      </c>
    </row>
    <row r="122" spans="1:12" ht="15.75" thickBot="1">
      <c r="A122" s="459"/>
      <c r="B122" s="274" t="s">
        <v>1864</v>
      </c>
      <c r="C122" s="275"/>
      <c r="D122" s="275"/>
      <c r="E122" s="462"/>
      <c r="F122" s="276" t="s">
        <v>1865</v>
      </c>
      <c r="G122" s="459"/>
      <c r="H122" s="274" t="s">
        <v>1864</v>
      </c>
      <c r="I122" s="275"/>
      <c r="J122" s="275"/>
      <c r="K122" s="462"/>
      <c r="L122" s="276" t="s">
        <v>1865</v>
      </c>
    </row>
    <row r="123" spans="1:12" ht="15.75" thickBot="1">
      <c r="A123" s="460"/>
      <c r="B123" s="274" t="s">
        <v>1866</v>
      </c>
      <c r="C123" s="275"/>
      <c r="D123" s="275"/>
      <c r="E123" s="463"/>
      <c r="F123" s="276" t="s">
        <v>1867</v>
      </c>
      <c r="G123" s="460"/>
      <c r="H123" s="274" t="s">
        <v>1866</v>
      </c>
      <c r="I123" s="275"/>
      <c r="J123" s="275"/>
      <c r="K123" s="463"/>
      <c r="L123" s="276" t="s">
        <v>1867</v>
      </c>
    </row>
    <row r="124" spans="1:12" ht="15.75" thickBot="1">
      <c r="A124" s="458" t="s">
        <v>2200</v>
      </c>
      <c r="B124" s="274" t="s">
        <v>1852</v>
      </c>
      <c r="C124" s="275"/>
      <c r="D124" s="275"/>
      <c r="E124" s="461" t="s">
        <v>2200</v>
      </c>
      <c r="F124" s="276" t="s">
        <v>1852</v>
      </c>
      <c r="G124" s="458" t="s">
        <v>2200</v>
      </c>
      <c r="H124" s="274" t="s">
        <v>1852</v>
      </c>
      <c r="I124" s="275"/>
      <c r="J124" s="275"/>
      <c r="K124" s="461" t="s">
        <v>2200</v>
      </c>
      <c r="L124" s="276" t="s">
        <v>1852</v>
      </c>
    </row>
    <row r="125" spans="1:12" ht="15.75" thickBot="1">
      <c r="A125" s="459"/>
      <c r="B125" s="274" t="s">
        <v>1854</v>
      </c>
      <c r="C125" s="275"/>
      <c r="D125" s="275"/>
      <c r="E125" s="462"/>
      <c r="F125" s="276" t="s">
        <v>1854</v>
      </c>
      <c r="G125" s="459"/>
      <c r="H125" s="274" t="s">
        <v>1854</v>
      </c>
      <c r="I125" s="275"/>
      <c r="J125" s="275"/>
      <c r="K125" s="462"/>
      <c r="L125" s="276" t="s">
        <v>1854</v>
      </c>
    </row>
    <row r="126" spans="1:12" ht="15.75" thickBot="1">
      <c r="A126" s="459"/>
      <c r="B126" s="274" t="s">
        <v>1855</v>
      </c>
      <c r="C126" s="275"/>
      <c r="D126" s="275"/>
      <c r="E126" s="462"/>
      <c r="F126" s="276" t="s">
        <v>1855</v>
      </c>
      <c r="G126" s="459"/>
      <c r="H126" s="274" t="s">
        <v>1855</v>
      </c>
      <c r="I126" s="275"/>
      <c r="J126" s="275"/>
      <c r="K126" s="462"/>
      <c r="L126" s="276" t="s">
        <v>1855</v>
      </c>
    </row>
    <row r="127" spans="1:12" ht="15.75" thickBot="1">
      <c r="A127" s="459"/>
      <c r="B127" s="274" t="s">
        <v>1856</v>
      </c>
      <c r="C127" s="275"/>
      <c r="D127" s="275"/>
      <c r="E127" s="462"/>
      <c r="F127" s="276" t="s">
        <v>1856</v>
      </c>
      <c r="G127" s="459"/>
      <c r="H127" s="274" t="s">
        <v>1856</v>
      </c>
      <c r="I127" s="275"/>
      <c r="J127" s="275"/>
      <c r="K127" s="462"/>
      <c r="L127" s="276" t="s">
        <v>1856</v>
      </c>
    </row>
    <row r="128" spans="1:12" ht="15.75" thickBot="1">
      <c r="A128" s="459"/>
      <c r="B128" s="274" t="s">
        <v>1857</v>
      </c>
      <c r="C128" s="275"/>
      <c r="D128" s="275"/>
      <c r="E128" s="462"/>
      <c r="F128" s="276" t="s">
        <v>1857</v>
      </c>
      <c r="G128" s="459"/>
      <c r="H128" s="274" t="s">
        <v>1857</v>
      </c>
      <c r="I128" s="275"/>
      <c r="J128" s="275"/>
      <c r="K128" s="462"/>
      <c r="L128" s="276" t="s">
        <v>1857</v>
      </c>
    </row>
    <row r="129" spans="1:12" ht="15.75" thickBot="1">
      <c r="A129" s="459"/>
      <c r="B129" s="274" t="s">
        <v>1858</v>
      </c>
      <c r="C129" s="275"/>
      <c r="D129" s="275"/>
      <c r="E129" s="462"/>
      <c r="F129" s="276" t="s">
        <v>1858</v>
      </c>
      <c r="G129" s="459"/>
      <c r="H129" s="274" t="s">
        <v>1858</v>
      </c>
      <c r="I129" s="275"/>
      <c r="J129" s="275"/>
      <c r="K129" s="462"/>
      <c r="L129" s="276" t="s">
        <v>1858</v>
      </c>
    </row>
    <row r="130" spans="1:12" ht="15.75" thickBot="1">
      <c r="A130" s="459"/>
      <c r="B130" s="274" t="s">
        <v>1859</v>
      </c>
      <c r="C130" s="275"/>
      <c r="D130" s="275"/>
      <c r="E130" s="462"/>
      <c r="F130" s="276" t="s">
        <v>1859</v>
      </c>
      <c r="G130" s="459"/>
      <c r="H130" s="274" t="s">
        <v>1859</v>
      </c>
      <c r="I130" s="275"/>
      <c r="J130" s="275"/>
      <c r="K130" s="462"/>
      <c r="L130" s="276" t="s">
        <v>1859</v>
      </c>
    </row>
    <row r="131" spans="1:12" ht="15.75" thickBot="1">
      <c r="A131" s="459"/>
      <c r="B131" s="274" t="s">
        <v>1860</v>
      </c>
      <c r="C131" s="275"/>
      <c r="D131" s="275"/>
      <c r="E131" s="462"/>
      <c r="F131" s="276" t="s">
        <v>1860</v>
      </c>
      <c r="G131" s="459"/>
      <c r="H131" s="274" t="s">
        <v>1860</v>
      </c>
      <c r="I131" s="275"/>
      <c r="J131" s="275"/>
      <c r="K131" s="462"/>
      <c r="L131" s="276" t="s">
        <v>1860</v>
      </c>
    </row>
    <row r="132" spans="1:12" ht="15.75" thickBot="1">
      <c r="A132" s="459"/>
      <c r="B132" s="274" t="s">
        <v>1861</v>
      </c>
      <c r="C132" s="275"/>
      <c r="D132" s="275"/>
      <c r="E132" s="462"/>
      <c r="F132" s="276" t="s">
        <v>1861</v>
      </c>
      <c r="G132" s="459"/>
      <c r="H132" s="274" t="s">
        <v>1861</v>
      </c>
      <c r="I132" s="275"/>
      <c r="J132" s="275"/>
      <c r="K132" s="462"/>
      <c r="L132" s="276" t="s">
        <v>1861</v>
      </c>
    </row>
    <row r="133" spans="1:12" ht="15.75" thickBot="1">
      <c r="A133" s="459"/>
      <c r="B133" s="274" t="s">
        <v>1862</v>
      </c>
      <c r="C133" s="275"/>
      <c r="D133" s="275"/>
      <c r="E133" s="462"/>
      <c r="F133" s="276" t="s">
        <v>1862</v>
      </c>
      <c r="G133" s="459"/>
      <c r="H133" s="274" t="s">
        <v>1862</v>
      </c>
      <c r="I133" s="275"/>
      <c r="J133" s="275"/>
      <c r="K133" s="462"/>
      <c r="L133" s="276" t="s">
        <v>1862</v>
      </c>
    </row>
    <row r="134" spans="1:12" ht="15.75" thickBot="1">
      <c r="A134" s="459"/>
      <c r="B134" s="274" t="s">
        <v>1863</v>
      </c>
      <c r="C134" s="275"/>
      <c r="D134" s="275"/>
      <c r="E134" s="462"/>
      <c r="F134" s="276" t="s">
        <v>1863</v>
      </c>
      <c r="G134" s="459"/>
      <c r="H134" s="274" t="s">
        <v>1863</v>
      </c>
      <c r="I134" s="275"/>
      <c r="J134" s="275"/>
      <c r="K134" s="462"/>
      <c r="L134" s="276" t="s">
        <v>1863</v>
      </c>
    </row>
    <row r="135" spans="1:12" ht="15.75" thickBot="1">
      <c r="A135" s="459"/>
      <c r="B135" s="274" t="s">
        <v>1864</v>
      </c>
      <c r="C135" s="275"/>
      <c r="D135" s="275"/>
      <c r="E135" s="462"/>
      <c r="F135" s="276" t="s">
        <v>1865</v>
      </c>
      <c r="G135" s="459"/>
      <c r="H135" s="274" t="s">
        <v>1864</v>
      </c>
      <c r="I135" s="275"/>
      <c r="J135" s="275"/>
      <c r="K135" s="462"/>
      <c r="L135" s="276" t="s">
        <v>1865</v>
      </c>
    </row>
    <row r="136" spans="1:12" ht="15.75" thickBot="1">
      <c r="A136" s="460"/>
      <c r="B136" s="274" t="s">
        <v>1866</v>
      </c>
      <c r="C136" s="275"/>
      <c r="D136" s="275"/>
      <c r="E136" s="463"/>
      <c r="F136" s="276" t="s">
        <v>1867</v>
      </c>
      <c r="G136" s="460"/>
      <c r="H136" s="274" t="s">
        <v>1866</v>
      </c>
      <c r="I136" s="275"/>
      <c r="J136" s="275"/>
      <c r="K136" s="463"/>
      <c r="L136" s="276" t="s">
        <v>1867</v>
      </c>
    </row>
    <row r="137" spans="1:12" ht="15.75" thickBot="1">
      <c r="A137" s="458" t="s">
        <v>2201</v>
      </c>
      <c r="B137" s="274" t="s">
        <v>1852</v>
      </c>
      <c r="C137" s="275"/>
      <c r="D137" s="275"/>
      <c r="E137" s="461" t="s">
        <v>2201</v>
      </c>
      <c r="F137" s="276" t="s">
        <v>1852</v>
      </c>
      <c r="G137" s="458" t="s">
        <v>2201</v>
      </c>
      <c r="H137" s="274" t="s">
        <v>1852</v>
      </c>
      <c r="I137" s="275"/>
      <c r="J137" s="275"/>
      <c r="K137" s="461" t="s">
        <v>2201</v>
      </c>
      <c r="L137" s="276" t="s">
        <v>1852</v>
      </c>
    </row>
    <row r="138" spans="1:12" ht="15.75" thickBot="1">
      <c r="A138" s="459"/>
      <c r="B138" s="274" t="s">
        <v>1854</v>
      </c>
      <c r="C138" s="275"/>
      <c r="D138" s="275"/>
      <c r="E138" s="462"/>
      <c r="F138" s="276" t="s">
        <v>1854</v>
      </c>
      <c r="G138" s="459"/>
      <c r="H138" s="274" t="s">
        <v>1854</v>
      </c>
      <c r="I138" s="275"/>
      <c r="J138" s="275"/>
      <c r="K138" s="462"/>
      <c r="L138" s="276" t="s">
        <v>1854</v>
      </c>
    </row>
    <row r="139" spans="1:12" ht="15.75" thickBot="1">
      <c r="A139" s="459"/>
      <c r="B139" s="274" t="s">
        <v>1855</v>
      </c>
      <c r="C139" s="275"/>
      <c r="D139" s="275"/>
      <c r="E139" s="462"/>
      <c r="F139" s="276" t="s">
        <v>1855</v>
      </c>
      <c r="G139" s="459"/>
      <c r="H139" s="274" t="s">
        <v>1855</v>
      </c>
      <c r="I139" s="275"/>
      <c r="J139" s="275"/>
      <c r="K139" s="462"/>
      <c r="L139" s="276" t="s">
        <v>1855</v>
      </c>
    </row>
    <row r="140" spans="1:12" ht="15.75" thickBot="1">
      <c r="A140" s="459"/>
      <c r="B140" s="274" t="s">
        <v>1856</v>
      </c>
      <c r="C140" s="275"/>
      <c r="D140" s="275"/>
      <c r="E140" s="462"/>
      <c r="F140" s="276" t="s">
        <v>1856</v>
      </c>
      <c r="G140" s="459"/>
      <c r="H140" s="274" t="s">
        <v>1856</v>
      </c>
      <c r="I140" s="275"/>
      <c r="J140" s="275"/>
      <c r="K140" s="462"/>
      <c r="L140" s="276" t="s">
        <v>1856</v>
      </c>
    </row>
    <row r="141" spans="1:12" ht="15.75" thickBot="1">
      <c r="A141" s="459"/>
      <c r="B141" s="274" t="s">
        <v>1857</v>
      </c>
      <c r="C141" s="275"/>
      <c r="D141" s="275"/>
      <c r="E141" s="462"/>
      <c r="F141" s="276" t="s">
        <v>1857</v>
      </c>
      <c r="G141" s="459"/>
      <c r="H141" s="274" t="s">
        <v>1857</v>
      </c>
      <c r="I141" s="275"/>
      <c r="J141" s="275"/>
      <c r="K141" s="462"/>
      <c r="L141" s="276" t="s">
        <v>1857</v>
      </c>
    </row>
    <row r="142" spans="1:12" ht="15.75" thickBot="1">
      <c r="A142" s="459"/>
      <c r="B142" s="274" t="s">
        <v>1858</v>
      </c>
      <c r="C142" s="275"/>
      <c r="D142" s="275"/>
      <c r="E142" s="462"/>
      <c r="F142" s="276" t="s">
        <v>1858</v>
      </c>
      <c r="G142" s="459"/>
      <c r="H142" s="274" t="s">
        <v>1858</v>
      </c>
      <c r="I142" s="275"/>
      <c r="J142" s="275"/>
      <c r="K142" s="462"/>
      <c r="L142" s="276" t="s">
        <v>1858</v>
      </c>
    </row>
    <row r="143" spans="1:12" ht="15.75" thickBot="1">
      <c r="A143" s="459"/>
      <c r="B143" s="274" t="s">
        <v>1859</v>
      </c>
      <c r="C143" s="275"/>
      <c r="D143" s="275"/>
      <c r="E143" s="462"/>
      <c r="F143" s="276" t="s">
        <v>1859</v>
      </c>
      <c r="G143" s="459"/>
      <c r="H143" s="274" t="s">
        <v>1859</v>
      </c>
      <c r="I143" s="275"/>
      <c r="J143" s="275"/>
      <c r="K143" s="462"/>
      <c r="L143" s="276" t="s">
        <v>1859</v>
      </c>
    </row>
    <row r="144" spans="1:12" ht="15.75" thickBot="1">
      <c r="A144" s="459"/>
      <c r="B144" s="274" t="s">
        <v>1860</v>
      </c>
      <c r="C144" s="275"/>
      <c r="D144" s="275"/>
      <c r="E144" s="462"/>
      <c r="F144" s="276" t="s">
        <v>1860</v>
      </c>
      <c r="G144" s="459"/>
      <c r="H144" s="274" t="s">
        <v>1860</v>
      </c>
      <c r="I144" s="275"/>
      <c r="J144" s="275"/>
      <c r="K144" s="462"/>
      <c r="L144" s="276" t="s">
        <v>1860</v>
      </c>
    </row>
    <row r="145" spans="1:12" ht="15.75" thickBot="1">
      <c r="A145" s="459"/>
      <c r="B145" s="274" t="s">
        <v>1861</v>
      </c>
      <c r="C145" s="275"/>
      <c r="D145" s="275"/>
      <c r="E145" s="462"/>
      <c r="F145" s="276" t="s">
        <v>1861</v>
      </c>
      <c r="G145" s="459"/>
      <c r="H145" s="274" t="s">
        <v>1861</v>
      </c>
      <c r="I145" s="275"/>
      <c r="J145" s="275"/>
      <c r="K145" s="462"/>
      <c r="L145" s="276" t="s">
        <v>1861</v>
      </c>
    </row>
    <row r="146" spans="1:12" ht="15.75" thickBot="1">
      <c r="A146" s="459"/>
      <c r="B146" s="274" t="s">
        <v>1862</v>
      </c>
      <c r="C146" s="275"/>
      <c r="D146" s="275"/>
      <c r="E146" s="462"/>
      <c r="F146" s="276" t="s">
        <v>1862</v>
      </c>
      <c r="G146" s="459"/>
      <c r="H146" s="274" t="s">
        <v>1862</v>
      </c>
      <c r="I146" s="275"/>
      <c r="J146" s="275"/>
      <c r="K146" s="462"/>
      <c r="L146" s="276" t="s">
        <v>1862</v>
      </c>
    </row>
    <row r="147" spans="1:12" ht="15.75" thickBot="1">
      <c r="A147" s="459"/>
      <c r="B147" s="274" t="s">
        <v>1863</v>
      </c>
      <c r="C147" s="275"/>
      <c r="D147" s="275"/>
      <c r="E147" s="462"/>
      <c r="F147" s="276" t="s">
        <v>1863</v>
      </c>
      <c r="G147" s="459"/>
      <c r="H147" s="274" t="s">
        <v>1863</v>
      </c>
      <c r="I147" s="275"/>
      <c r="J147" s="275"/>
      <c r="K147" s="462"/>
      <c r="L147" s="276" t="s">
        <v>1863</v>
      </c>
    </row>
    <row r="148" spans="1:12" ht="15.75" thickBot="1">
      <c r="A148" s="459"/>
      <c r="B148" s="274" t="s">
        <v>1864</v>
      </c>
      <c r="C148" s="275"/>
      <c r="D148" s="275"/>
      <c r="E148" s="462"/>
      <c r="F148" s="276" t="s">
        <v>1865</v>
      </c>
      <c r="G148" s="459"/>
      <c r="H148" s="274" t="s">
        <v>1864</v>
      </c>
      <c r="I148" s="275"/>
      <c r="J148" s="275"/>
      <c r="K148" s="462"/>
      <c r="L148" s="276" t="s">
        <v>1865</v>
      </c>
    </row>
    <row r="149" spans="1:12" ht="15.75" thickBot="1">
      <c r="A149" s="460"/>
      <c r="B149" s="274" t="s">
        <v>1866</v>
      </c>
      <c r="C149" s="275"/>
      <c r="D149" s="275"/>
      <c r="E149" s="463"/>
      <c r="F149" s="276" t="s">
        <v>1867</v>
      </c>
      <c r="G149" s="460"/>
      <c r="H149" s="274" t="s">
        <v>1866</v>
      </c>
      <c r="I149" s="275"/>
      <c r="J149" s="275"/>
      <c r="K149" s="463"/>
      <c r="L149" s="276" t="s">
        <v>1867</v>
      </c>
    </row>
    <row r="150" spans="1:12" ht="15.75" thickBot="1">
      <c r="A150" s="458" t="s">
        <v>2202</v>
      </c>
      <c r="B150" s="274" t="s">
        <v>1852</v>
      </c>
      <c r="C150" s="275"/>
      <c r="D150" s="275"/>
      <c r="E150" s="461" t="s">
        <v>2202</v>
      </c>
      <c r="F150" s="276" t="s">
        <v>1852</v>
      </c>
      <c r="G150" s="458" t="s">
        <v>2202</v>
      </c>
      <c r="H150" s="274" t="s">
        <v>1852</v>
      </c>
      <c r="I150" s="275"/>
      <c r="J150" s="275"/>
      <c r="K150" s="461" t="s">
        <v>2202</v>
      </c>
      <c r="L150" s="276" t="s">
        <v>1852</v>
      </c>
    </row>
    <row r="151" spans="1:12" ht="15.75" thickBot="1">
      <c r="A151" s="459"/>
      <c r="B151" s="274" t="s">
        <v>1854</v>
      </c>
      <c r="C151" s="275"/>
      <c r="D151" s="275"/>
      <c r="E151" s="462"/>
      <c r="F151" s="276" t="s">
        <v>1854</v>
      </c>
      <c r="G151" s="459"/>
      <c r="H151" s="274" t="s">
        <v>1854</v>
      </c>
      <c r="I151" s="275"/>
      <c r="J151" s="275"/>
      <c r="K151" s="462"/>
      <c r="L151" s="276" t="s">
        <v>1854</v>
      </c>
    </row>
    <row r="152" spans="1:12" ht="15.75" thickBot="1">
      <c r="A152" s="459"/>
      <c r="B152" s="274" t="s">
        <v>1855</v>
      </c>
      <c r="C152" s="275"/>
      <c r="D152" s="275"/>
      <c r="E152" s="462"/>
      <c r="F152" s="276" t="s">
        <v>1855</v>
      </c>
      <c r="G152" s="459"/>
      <c r="H152" s="274" t="s">
        <v>1855</v>
      </c>
      <c r="I152" s="275"/>
      <c r="J152" s="275"/>
      <c r="K152" s="462"/>
      <c r="L152" s="276" t="s">
        <v>1855</v>
      </c>
    </row>
    <row r="153" spans="1:12" ht="15.75" thickBot="1">
      <c r="A153" s="459"/>
      <c r="B153" s="274" t="s">
        <v>1856</v>
      </c>
      <c r="C153" s="275"/>
      <c r="D153" s="275"/>
      <c r="E153" s="462"/>
      <c r="F153" s="276" t="s">
        <v>1856</v>
      </c>
      <c r="G153" s="459"/>
      <c r="H153" s="274" t="s">
        <v>1856</v>
      </c>
      <c r="I153" s="275"/>
      <c r="J153" s="275"/>
      <c r="K153" s="462"/>
      <c r="L153" s="276" t="s">
        <v>1856</v>
      </c>
    </row>
    <row r="154" spans="1:12" ht="15.75" thickBot="1">
      <c r="A154" s="459"/>
      <c r="B154" s="274" t="s">
        <v>1857</v>
      </c>
      <c r="C154" s="275"/>
      <c r="D154" s="275"/>
      <c r="E154" s="462"/>
      <c r="F154" s="276" t="s">
        <v>1857</v>
      </c>
      <c r="G154" s="459"/>
      <c r="H154" s="274" t="s">
        <v>1857</v>
      </c>
      <c r="I154" s="275"/>
      <c r="J154" s="275"/>
      <c r="K154" s="462"/>
      <c r="L154" s="276" t="s">
        <v>1857</v>
      </c>
    </row>
    <row r="155" spans="1:12" ht="15.75" thickBot="1">
      <c r="A155" s="459"/>
      <c r="B155" s="274" t="s">
        <v>1858</v>
      </c>
      <c r="C155" s="275"/>
      <c r="D155" s="275"/>
      <c r="E155" s="462"/>
      <c r="F155" s="276" t="s">
        <v>1858</v>
      </c>
      <c r="G155" s="459"/>
      <c r="H155" s="274" t="s">
        <v>1858</v>
      </c>
      <c r="I155" s="275"/>
      <c r="J155" s="275"/>
      <c r="K155" s="462"/>
      <c r="L155" s="276" t="s">
        <v>1858</v>
      </c>
    </row>
    <row r="156" spans="1:12" ht="15.75" thickBot="1">
      <c r="A156" s="459"/>
      <c r="B156" s="274" t="s">
        <v>1859</v>
      </c>
      <c r="C156" s="275"/>
      <c r="D156" s="275"/>
      <c r="E156" s="462"/>
      <c r="F156" s="276" t="s">
        <v>1859</v>
      </c>
      <c r="G156" s="459"/>
      <c r="H156" s="274" t="s">
        <v>1859</v>
      </c>
      <c r="I156" s="275"/>
      <c r="J156" s="275"/>
      <c r="K156" s="462"/>
      <c r="L156" s="276" t="s">
        <v>1859</v>
      </c>
    </row>
    <row r="157" spans="1:12" ht="15.75" thickBot="1">
      <c r="A157" s="459"/>
      <c r="B157" s="274" t="s">
        <v>1860</v>
      </c>
      <c r="C157" s="275"/>
      <c r="D157" s="275"/>
      <c r="E157" s="462"/>
      <c r="F157" s="276" t="s">
        <v>1860</v>
      </c>
      <c r="G157" s="459"/>
      <c r="H157" s="274" t="s">
        <v>1860</v>
      </c>
      <c r="I157" s="275"/>
      <c r="J157" s="275"/>
      <c r="K157" s="462"/>
      <c r="L157" s="276" t="s">
        <v>1860</v>
      </c>
    </row>
    <row r="158" spans="1:12" ht="15.75" thickBot="1">
      <c r="A158" s="459"/>
      <c r="B158" s="274" t="s">
        <v>1861</v>
      </c>
      <c r="C158" s="275"/>
      <c r="D158" s="275"/>
      <c r="E158" s="462"/>
      <c r="F158" s="276" t="s">
        <v>1861</v>
      </c>
      <c r="G158" s="459"/>
      <c r="H158" s="274" t="s">
        <v>1861</v>
      </c>
      <c r="I158" s="275"/>
      <c r="J158" s="275"/>
      <c r="K158" s="462"/>
      <c r="L158" s="276" t="s">
        <v>1861</v>
      </c>
    </row>
    <row r="159" spans="1:12" ht="15.75" thickBot="1">
      <c r="A159" s="459"/>
      <c r="B159" s="274" t="s">
        <v>1862</v>
      </c>
      <c r="C159" s="275"/>
      <c r="D159" s="275"/>
      <c r="E159" s="462"/>
      <c r="F159" s="276" t="s">
        <v>1862</v>
      </c>
      <c r="G159" s="459"/>
      <c r="H159" s="274" t="s">
        <v>1862</v>
      </c>
      <c r="I159" s="275"/>
      <c r="J159" s="275"/>
      <c r="K159" s="462"/>
      <c r="L159" s="276" t="s">
        <v>1862</v>
      </c>
    </row>
    <row r="160" spans="1:12" ht="15.75" thickBot="1">
      <c r="A160" s="459"/>
      <c r="B160" s="274" t="s">
        <v>1863</v>
      </c>
      <c r="C160" s="275"/>
      <c r="D160" s="275"/>
      <c r="E160" s="462"/>
      <c r="F160" s="276" t="s">
        <v>1863</v>
      </c>
      <c r="G160" s="459"/>
      <c r="H160" s="274" t="s">
        <v>1863</v>
      </c>
      <c r="I160" s="275"/>
      <c r="J160" s="275"/>
      <c r="K160" s="462"/>
      <c r="L160" s="276" t="s">
        <v>1863</v>
      </c>
    </row>
    <row r="161" spans="1:12" ht="15.75" thickBot="1">
      <c r="A161" s="459"/>
      <c r="B161" s="274" t="s">
        <v>1864</v>
      </c>
      <c r="C161" s="275"/>
      <c r="D161" s="275"/>
      <c r="E161" s="462"/>
      <c r="F161" s="276" t="s">
        <v>1865</v>
      </c>
      <c r="G161" s="459"/>
      <c r="H161" s="274" t="s">
        <v>1864</v>
      </c>
      <c r="I161" s="275"/>
      <c r="J161" s="275"/>
      <c r="K161" s="462"/>
      <c r="L161" s="276" t="s">
        <v>1865</v>
      </c>
    </row>
    <row r="162" spans="1:12" ht="15.75" thickBot="1">
      <c r="A162" s="460"/>
      <c r="B162" s="274" t="s">
        <v>1866</v>
      </c>
      <c r="C162" s="275"/>
      <c r="D162" s="275"/>
      <c r="E162" s="463"/>
      <c r="F162" s="276" t="s">
        <v>1867</v>
      </c>
      <c r="G162" s="460"/>
      <c r="H162" s="274" t="s">
        <v>1866</v>
      </c>
      <c r="I162" s="275"/>
      <c r="J162" s="275"/>
      <c r="K162" s="463"/>
      <c r="L162" s="276" t="s">
        <v>1867</v>
      </c>
    </row>
    <row r="163" spans="1:12" ht="15.75" thickBot="1">
      <c r="A163" s="458" t="s">
        <v>2203</v>
      </c>
      <c r="B163" s="274" t="s">
        <v>1852</v>
      </c>
      <c r="C163" s="275"/>
      <c r="D163" s="275"/>
      <c r="E163" s="461" t="s">
        <v>2203</v>
      </c>
      <c r="F163" s="276" t="s">
        <v>1852</v>
      </c>
      <c r="G163" s="458" t="s">
        <v>2203</v>
      </c>
      <c r="H163" s="274" t="s">
        <v>1852</v>
      </c>
      <c r="I163" s="275"/>
      <c r="J163" s="275"/>
      <c r="K163" s="461" t="s">
        <v>2203</v>
      </c>
      <c r="L163" s="276" t="s">
        <v>1852</v>
      </c>
    </row>
    <row r="164" spans="1:12" ht="15.75" thickBot="1">
      <c r="A164" s="459"/>
      <c r="B164" s="274" t="s">
        <v>1854</v>
      </c>
      <c r="C164" s="275"/>
      <c r="D164" s="275"/>
      <c r="E164" s="462"/>
      <c r="F164" s="276" t="s">
        <v>1854</v>
      </c>
      <c r="G164" s="459"/>
      <c r="H164" s="274" t="s">
        <v>1854</v>
      </c>
      <c r="I164" s="275"/>
      <c r="J164" s="275"/>
      <c r="K164" s="462"/>
      <c r="L164" s="276" t="s">
        <v>1854</v>
      </c>
    </row>
    <row r="165" spans="1:12" ht="15.75" thickBot="1">
      <c r="A165" s="459"/>
      <c r="B165" s="274" t="s">
        <v>1855</v>
      </c>
      <c r="C165" s="275"/>
      <c r="D165" s="275"/>
      <c r="E165" s="462"/>
      <c r="F165" s="276" t="s">
        <v>1855</v>
      </c>
      <c r="G165" s="459"/>
      <c r="H165" s="274" t="s">
        <v>1855</v>
      </c>
      <c r="I165" s="275"/>
      <c r="J165" s="275"/>
      <c r="K165" s="462"/>
      <c r="L165" s="276" t="s">
        <v>1855</v>
      </c>
    </row>
    <row r="166" spans="1:12" ht="15.75" thickBot="1">
      <c r="A166" s="459"/>
      <c r="B166" s="274" t="s">
        <v>1856</v>
      </c>
      <c r="C166" s="275"/>
      <c r="D166" s="275"/>
      <c r="E166" s="462"/>
      <c r="F166" s="276" t="s">
        <v>1856</v>
      </c>
      <c r="G166" s="459"/>
      <c r="H166" s="274" t="s">
        <v>1856</v>
      </c>
      <c r="I166" s="275"/>
      <c r="J166" s="275"/>
      <c r="K166" s="462"/>
      <c r="L166" s="276" t="s">
        <v>1856</v>
      </c>
    </row>
    <row r="167" spans="1:12" ht="15.75" thickBot="1">
      <c r="A167" s="459"/>
      <c r="B167" s="274" t="s">
        <v>1857</v>
      </c>
      <c r="C167" s="275"/>
      <c r="D167" s="275"/>
      <c r="E167" s="462"/>
      <c r="F167" s="276" t="s">
        <v>1857</v>
      </c>
      <c r="G167" s="459"/>
      <c r="H167" s="274" t="s">
        <v>1857</v>
      </c>
      <c r="I167" s="275"/>
      <c r="J167" s="275"/>
      <c r="K167" s="462"/>
      <c r="L167" s="276" t="s">
        <v>1857</v>
      </c>
    </row>
    <row r="168" spans="1:12" ht="15.75" thickBot="1">
      <c r="A168" s="459"/>
      <c r="B168" s="274" t="s">
        <v>1858</v>
      </c>
      <c r="C168" s="275"/>
      <c r="D168" s="275"/>
      <c r="E168" s="462"/>
      <c r="F168" s="276" t="s">
        <v>1858</v>
      </c>
      <c r="G168" s="459"/>
      <c r="H168" s="274" t="s">
        <v>1858</v>
      </c>
      <c r="I168" s="275"/>
      <c r="J168" s="275"/>
      <c r="K168" s="462"/>
      <c r="L168" s="276" t="s">
        <v>1858</v>
      </c>
    </row>
    <row r="169" spans="1:12" ht="15.75" thickBot="1">
      <c r="A169" s="459"/>
      <c r="B169" s="274" t="s">
        <v>1859</v>
      </c>
      <c r="C169" s="275"/>
      <c r="D169" s="275"/>
      <c r="E169" s="462"/>
      <c r="F169" s="276" t="s">
        <v>1859</v>
      </c>
      <c r="G169" s="459"/>
      <c r="H169" s="274" t="s">
        <v>1859</v>
      </c>
      <c r="I169" s="275"/>
      <c r="J169" s="275"/>
      <c r="K169" s="462"/>
      <c r="L169" s="276" t="s">
        <v>1859</v>
      </c>
    </row>
    <row r="170" spans="1:12" ht="15.75" thickBot="1">
      <c r="A170" s="459"/>
      <c r="B170" s="274" t="s">
        <v>1860</v>
      </c>
      <c r="C170" s="275"/>
      <c r="D170" s="275"/>
      <c r="E170" s="462"/>
      <c r="F170" s="276" t="s">
        <v>1860</v>
      </c>
      <c r="G170" s="459"/>
      <c r="H170" s="274" t="s">
        <v>1860</v>
      </c>
      <c r="I170" s="275"/>
      <c r="J170" s="275"/>
      <c r="K170" s="462"/>
      <c r="L170" s="276" t="s">
        <v>1860</v>
      </c>
    </row>
    <row r="171" spans="1:12" ht="15.75" thickBot="1">
      <c r="A171" s="459"/>
      <c r="B171" s="274" t="s">
        <v>1861</v>
      </c>
      <c r="C171" s="275"/>
      <c r="D171" s="275"/>
      <c r="E171" s="462"/>
      <c r="F171" s="276" t="s">
        <v>1861</v>
      </c>
      <c r="G171" s="459"/>
      <c r="H171" s="274" t="s">
        <v>1861</v>
      </c>
      <c r="I171" s="275"/>
      <c r="J171" s="275"/>
      <c r="K171" s="462"/>
      <c r="L171" s="276" t="s">
        <v>1861</v>
      </c>
    </row>
    <row r="172" spans="1:12" ht="15.75" thickBot="1">
      <c r="A172" s="459"/>
      <c r="B172" s="274" t="s">
        <v>1862</v>
      </c>
      <c r="C172" s="275"/>
      <c r="D172" s="275"/>
      <c r="E172" s="462"/>
      <c r="F172" s="276" t="s">
        <v>1862</v>
      </c>
      <c r="G172" s="459"/>
      <c r="H172" s="274" t="s">
        <v>1862</v>
      </c>
      <c r="I172" s="275"/>
      <c r="J172" s="275"/>
      <c r="K172" s="462"/>
      <c r="L172" s="276" t="s">
        <v>1862</v>
      </c>
    </row>
    <row r="173" spans="1:12" ht="15.75" thickBot="1">
      <c r="A173" s="459"/>
      <c r="B173" s="274" t="s">
        <v>1863</v>
      </c>
      <c r="C173" s="275"/>
      <c r="D173" s="275"/>
      <c r="E173" s="462"/>
      <c r="F173" s="276" t="s">
        <v>1863</v>
      </c>
      <c r="G173" s="459"/>
      <c r="H173" s="274" t="s">
        <v>1863</v>
      </c>
      <c r="I173" s="275"/>
      <c r="J173" s="275"/>
      <c r="K173" s="462"/>
      <c r="L173" s="276" t="s">
        <v>1863</v>
      </c>
    </row>
    <row r="174" spans="1:12" ht="15.75" thickBot="1">
      <c r="A174" s="459"/>
      <c r="B174" s="274" t="s">
        <v>1864</v>
      </c>
      <c r="C174" s="275"/>
      <c r="D174" s="275"/>
      <c r="E174" s="462"/>
      <c r="F174" s="276" t="s">
        <v>1865</v>
      </c>
      <c r="G174" s="459"/>
      <c r="H174" s="274" t="s">
        <v>1864</v>
      </c>
      <c r="I174" s="275"/>
      <c r="J174" s="275"/>
      <c r="K174" s="462"/>
      <c r="L174" s="276" t="s">
        <v>1865</v>
      </c>
    </row>
    <row r="175" spans="1:12" ht="15.75" thickBot="1">
      <c r="A175" s="460"/>
      <c r="B175" s="274" t="s">
        <v>1866</v>
      </c>
      <c r="C175" s="275"/>
      <c r="D175" s="275"/>
      <c r="E175" s="463"/>
      <c r="F175" s="276" t="s">
        <v>1867</v>
      </c>
      <c r="G175" s="460"/>
      <c r="H175" s="274" t="s">
        <v>1866</v>
      </c>
      <c r="I175" s="275"/>
      <c r="J175" s="275"/>
      <c r="K175" s="463"/>
      <c r="L175" s="276" t="s">
        <v>1867</v>
      </c>
    </row>
    <row r="176" spans="1:12" ht="15.75" thickBot="1">
      <c r="A176" s="458" t="s">
        <v>2204</v>
      </c>
      <c r="B176" s="274" t="s">
        <v>1852</v>
      </c>
      <c r="C176" s="275"/>
      <c r="D176" s="275"/>
      <c r="E176" s="461" t="s">
        <v>2204</v>
      </c>
      <c r="F176" s="276" t="s">
        <v>1852</v>
      </c>
      <c r="G176" s="458" t="s">
        <v>2204</v>
      </c>
      <c r="H176" s="274" t="s">
        <v>1852</v>
      </c>
      <c r="I176" s="275"/>
      <c r="J176" s="275"/>
      <c r="K176" s="461" t="s">
        <v>2204</v>
      </c>
      <c r="L176" s="276" t="s">
        <v>1852</v>
      </c>
    </row>
    <row r="177" spans="1:12" ht="15.75" thickBot="1">
      <c r="A177" s="459"/>
      <c r="B177" s="274" t="s">
        <v>1854</v>
      </c>
      <c r="C177" s="275"/>
      <c r="D177" s="275"/>
      <c r="E177" s="462"/>
      <c r="F177" s="276" t="s">
        <v>1854</v>
      </c>
      <c r="G177" s="459"/>
      <c r="H177" s="274" t="s">
        <v>1854</v>
      </c>
      <c r="I177" s="275"/>
      <c r="J177" s="275"/>
      <c r="K177" s="462"/>
      <c r="L177" s="276" t="s">
        <v>1854</v>
      </c>
    </row>
    <row r="178" spans="1:12" ht="15.75" thickBot="1">
      <c r="A178" s="459"/>
      <c r="B178" s="274" t="s">
        <v>1855</v>
      </c>
      <c r="C178" s="275"/>
      <c r="D178" s="275"/>
      <c r="E178" s="462"/>
      <c r="F178" s="276" t="s">
        <v>1855</v>
      </c>
      <c r="G178" s="459"/>
      <c r="H178" s="274" t="s">
        <v>1855</v>
      </c>
      <c r="I178" s="275"/>
      <c r="J178" s="275"/>
      <c r="K178" s="462"/>
      <c r="L178" s="276" t="s">
        <v>1855</v>
      </c>
    </row>
    <row r="179" spans="1:12" ht="15.75" thickBot="1">
      <c r="A179" s="459"/>
      <c r="B179" s="274" t="s">
        <v>1856</v>
      </c>
      <c r="C179" s="275"/>
      <c r="D179" s="275"/>
      <c r="E179" s="462"/>
      <c r="F179" s="276" t="s">
        <v>1856</v>
      </c>
      <c r="G179" s="459"/>
      <c r="H179" s="274" t="s">
        <v>1856</v>
      </c>
      <c r="I179" s="275"/>
      <c r="J179" s="275"/>
      <c r="K179" s="462"/>
      <c r="L179" s="276" t="s">
        <v>1856</v>
      </c>
    </row>
    <row r="180" spans="1:12" ht="15.75" thickBot="1">
      <c r="A180" s="459"/>
      <c r="B180" s="274" t="s">
        <v>1857</v>
      </c>
      <c r="C180" s="275"/>
      <c r="D180" s="275"/>
      <c r="E180" s="462"/>
      <c r="F180" s="276" t="s">
        <v>1857</v>
      </c>
      <c r="G180" s="459"/>
      <c r="H180" s="274" t="s">
        <v>1857</v>
      </c>
      <c r="I180" s="275"/>
      <c r="J180" s="275"/>
      <c r="K180" s="462"/>
      <c r="L180" s="276" t="s">
        <v>1857</v>
      </c>
    </row>
    <row r="181" spans="1:12" ht="15.75" thickBot="1">
      <c r="A181" s="459"/>
      <c r="B181" s="274" t="s">
        <v>1858</v>
      </c>
      <c r="C181" s="275"/>
      <c r="D181" s="275"/>
      <c r="E181" s="462"/>
      <c r="F181" s="276" t="s">
        <v>1858</v>
      </c>
      <c r="G181" s="459"/>
      <c r="H181" s="274" t="s">
        <v>1858</v>
      </c>
      <c r="I181" s="275"/>
      <c r="J181" s="275"/>
      <c r="K181" s="462"/>
      <c r="L181" s="276" t="s">
        <v>1858</v>
      </c>
    </row>
    <row r="182" spans="1:12" ht="15.75" thickBot="1">
      <c r="A182" s="459"/>
      <c r="B182" s="274" t="s">
        <v>1859</v>
      </c>
      <c r="C182" s="275"/>
      <c r="D182" s="275"/>
      <c r="E182" s="462"/>
      <c r="F182" s="276" t="s">
        <v>1859</v>
      </c>
      <c r="G182" s="459"/>
      <c r="H182" s="274" t="s">
        <v>1859</v>
      </c>
      <c r="I182" s="275"/>
      <c r="J182" s="275"/>
      <c r="K182" s="462"/>
      <c r="L182" s="276" t="s">
        <v>1859</v>
      </c>
    </row>
    <row r="183" spans="1:12" ht="15.75" thickBot="1">
      <c r="A183" s="459"/>
      <c r="B183" s="274" t="s">
        <v>1860</v>
      </c>
      <c r="C183" s="275"/>
      <c r="D183" s="275"/>
      <c r="E183" s="462"/>
      <c r="F183" s="276" t="s">
        <v>1860</v>
      </c>
      <c r="G183" s="459"/>
      <c r="H183" s="274" t="s">
        <v>1860</v>
      </c>
      <c r="I183" s="275"/>
      <c r="J183" s="275"/>
      <c r="K183" s="462"/>
      <c r="L183" s="276" t="s">
        <v>1860</v>
      </c>
    </row>
    <row r="184" spans="1:12" ht="15.75" thickBot="1">
      <c r="A184" s="459"/>
      <c r="B184" s="274" t="s">
        <v>1861</v>
      </c>
      <c r="C184" s="275"/>
      <c r="D184" s="275"/>
      <c r="E184" s="462"/>
      <c r="F184" s="276" t="s">
        <v>1861</v>
      </c>
      <c r="G184" s="459"/>
      <c r="H184" s="274" t="s">
        <v>1861</v>
      </c>
      <c r="I184" s="275"/>
      <c r="J184" s="275"/>
      <c r="K184" s="462"/>
      <c r="L184" s="276" t="s">
        <v>1861</v>
      </c>
    </row>
    <row r="185" spans="1:12" ht="15.75" thickBot="1">
      <c r="A185" s="459"/>
      <c r="B185" s="274" t="s">
        <v>1862</v>
      </c>
      <c r="C185" s="275"/>
      <c r="D185" s="275"/>
      <c r="E185" s="462"/>
      <c r="F185" s="276" t="s">
        <v>1862</v>
      </c>
      <c r="G185" s="459"/>
      <c r="H185" s="274" t="s">
        <v>1862</v>
      </c>
      <c r="I185" s="275"/>
      <c r="J185" s="275"/>
      <c r="K185" s="462"/>
      <c r="L185" s="276" t="s">
        <v>1862</v>
      </c>
    </row>
    <row r="186" spans="1:12" ht="15.75" thickBot="1">
      <c r="A186" s="459"/>
      <c r="B186" s="274" t="s">
        <v>1863</v>
      </c>
      <c r="C186" s="275"/>
      <c r="D186" s="275"/>
      <c r="E186" s="462"/>
      <c r="F186" s="276" t="s">
        <v>1863</v>
      </c>
      <c r="G186" s="459"/>
      <c r="H186" s="274" t="s">
        <v>1863</v>
      </c>
      <c r="I186" s="275"/>
      <c r="J186" s="275"/>
      <c r="K186" s="462"/>
      <c r="L186" s="276" t="s">
        <v>1863</v>
      </c>
    </row>
    <row r="187" spans="1:12" ht="15.75" thickBot="1">
      <c r="A187" s="459"/>
      <c r="B187" s="274" t="s">
        <v>1864</v>
      </c>
      <c r="C187" s="275"/>
      <c r="D187" s="275"/>
      <c r="E187" s="462"/>
      <c r="F187" s="276" t="s">
        <v>1865</v>
      </c>
      <c r="G187" s="459"/>
      <c r="H187" s="274" t="s">
        <v>1864</v>
      </c>
      <c r="I187" s="275"/>
      <c r="J187" s="275"/>
      <c r="K187" s="462"/>
      <c r="L187" s="276" t="s">
        <v>1865</v>
      </c>
    </row>
    <row r="188" spans="1:12" ht="15.75" thickBot="1">
      <c r="A188" s="460"/>
      <c r="B188" s="274" t="s">
        <v>1866</v>
      </c>
      <c r="C188" s="275"/>
      <c r="D188" s="275"/>
      <c r="E188" s="463"/>
      <c r="F188" s="276" t="s">
        <v>1867</v>
      </c>
      <c r="G188" s="460"/>
      <c r="H188" s="274" t="s">
        <v>1866</v>
      </c>
      <c r="I188" s="275"/>
      <c r="J188" s="275"/>
      <c r="K188" s="463"/>
      <c r="L188" s="276" t="s">
        <v>1867</v>
      </c>
    </row>
    <row r="189" spans="1:12" ht="15.75" thickBot="1">
      <c r="A189" s="458" t="s">
        <v>2205</v>
      </c>
      <c r="B189" s="274" t="s">
        <v>1852</v>
      </c>
      <c r="C189" s="275"/>
      <c r="D189" s="275"/>
      <c r="E189" s="461" t="s">
        <v>2205</v>
      </c>
      <c r="F189" s="276" t="s">
        <v>1852</v>
      </c>
      <c r="G189" s="458" t="s">
        <v>2205</v>
      </c>
      <c r="H189" s="274" t="s">
        <v>1852</v>
      </c>
      <c r="I189" s="275"/>
      <c r="J189" s="275"/>
      <c r="K189" s="461" t="s">
        <v>2205</v>
      </c>
      <c r="L189" s="276" t="s">
        <v>1852</v>
      </c>
    </row>
    <row r="190" spans="1:12" ht="15.75" thickBot="1">
      <c r="A190" s="459"/>
      <c r="B190" s="274" t="s">
        <v>1854</v>
      </c>
      <c r="C190" s="275"/>
      <c r="D190" s="275"/>
      <c r="E190" s="462"/>
      <c r="F190" s="276" t="s">
        <v>1854</v>
      </c>
      <c r="G190" s="459"/>
      <c r="H190" s="274" t="s">
        <v>1854</v>
      </c>
      <c r="I190" s="275"/>
      <c r="J190" s="275"/>
      <c r="K190" s="462"/>
      <c r="L190" s="276" t="s">
        <v>1854</v>
      </c>
    </row>
    <row r="191" spans="1:12" ht="15.75" thickBot="1">
      <c r="A191" s="459"/>
      <c r="B191" s="274" t="s">
        <v>1855</v>
      </c>
      <c r="C191" s="275"/>
      <c r="D191" s="275"/>
      <c r="E191" s="462"/>
      <c r="F191" s="276" t="s">
        <v>1855</v>
      </c>
      <c r="G191" s="459"/>
      <c r="H191" s="274" t="s">
        <v>1855</v>
      </c>
      <c r="I191" s="275"/>
      <c r="J191" s="275"/>
      <c r="K191" s="462"/>
      <c r="L191" s="276" t="s">
        <v>1855</v>
      </c>
    </row>
    <row r="192" spans="1:12" ht="15.75" thickBot="1">
      <c r="A192" s="459"/>
      <c r="B192" s="274" t="s">
        <v>1856</v>
      </c>
      <c r="C192" s="275"/>
      <c r="D192" s="275"/>
      <c r="E192" s="462"/>
      <c r="F192" s="276" t="s">
        <v>1856</v>
      </c>
      <c r="G192" s="459"/>
      <c r="H192" s="274" t="s">
        <v>1856</v>
      </c>
      <c r="I192" s="275"/>
      <c r="J192" s="275"/>
      <c r="K192" s="462"/>
      <c r="L192" s="276" t="s">
        <v>1856</v>
      </c>
    </row>
    <row r="193" spans="1:12" ht="15.75" thickBot="1">
      <c r="A193" s="459"/>
      <c r="B193" s="274" t="s">
        <v>1857</v>
      </c>
      <c r="C193" s="275"/>
      <c r="D193" s="275"/>
      <c r="E193" s="462"/>
      <c r="F193" s="276" t="s">
        <v>1857</v>
      </c>
      <c r="G193" s="459"/>
      <c r="H193" s="274" t="s">
        <v>1857</v>
      </c>
      <c r="I193" s="275"/>
      <c r="J193" s="275"/>
      <c r="K193" s="462"/>
      <c r="L193" s="276" t="s">
        <v>1857</v>
      </c>
    </row>
    <row r="194" spans="1:12" ht="15.75" thickBot="1">
      <c r="A194" s="459"/>
      <c r="B194" s="274" t="s">
        <v>1858</v>
      </c>
      <c r="C194" s="275"/>
      <c r="D194" s="275"/>
      <c r="E194" s="462"/>
      <c r="F194" s="276" t="s">
        <v>1858</v>
      </c>
      <c r="G194" s="459"/>
      <c r="H194" s="274" t="s">
        <v>1858</v>
      </c>
      <c r="I194" s="275"/>
      <c r="J194" s="275"/>
      <c r="K194" s="462"/>
      <c r="L194" s="276" t="s">
        <v>1858</v>
      </c>
    </row>
    <row r="195" spans="1:12" ht="15.75" thickBot="1">
      <c r="A195" s="459"/>
      <c r="B195" s="274" t="s">
        <v>1859</v>
      </c>
      <c r="C195" s="275"/>
      <c r="D195" s="275"/>
      <c r="E195" s="462"/>
      <c r="F195" s="276" t="s">
        <v>1859</v>
      </c>
      <c r="G195" s="459"/>
      <c r="H195" s="274" t="s">
        <v>1859</v>
      </c>
      <c r="I195" s="275"/>
      <c r="J195" s="275"/>
      <c r="K195" s="462"/>
      <c r="L195" s="276" t="s">
        <v>1859</v>
      </c>
    </row>
    <row r="196" spans="1:12" ht="15.75" thickBot="1">
      <c r="A196" s="459"/>
      <c r="B196" s="274" t="s">
        <v>1860</v>
      </c>
      <c r="C196" s="275"/>
      <c r="D196" s="275"/>
      <c r="E196" s="462"/>
      <c r="F196" s="276" t="s">
        <v>1860</v>
      </c>
      <c r="G196" s="459"/>
      <c r="H196" s="274" t="s">
        <v>1860</v>
      </c>
      <c r="I196" s="275"/>
      <c r="J196" s="275"/>
      <c r="K196" s="462"/>
      <c r="L196" s="276" t="s">
        <v>1860</v>
      </c>
    </row>
    <row r="197" spans="1:12" ht="15.75" thickBot="1">
      <c r="A197" s="459"/>
      <c r="B197" s="274" t="s">
        <v>1861</v>
      </c>
      <c r="C197" s="275"/>
      <c r="D197" s="275"/>
      <c r="E197" s="462"/>
      <c r="F197" s="276" t="s">
        <v>1861</v>
      </c>
      <c r="G197" s="459"/>
      <c r="H197" s="274" t="s">
        <v>1861</v>
      </c>
      <c r="I197" s="275"/>
      <c r="J197" s="275"/>
      <c r="K197" s="462"/>
      <c r="L197" s="276" t="s">
        <v>1861</v>
      </c>
    </row>
    <row r="198" spans="1:12" ht="15.75" thickBot="1">
      <c r="A198" s="459"/>
      <c r="B198" s="274" t="s">
        <v>1862</v>
      </c>
      <c r="C198" s="275"/>
      <c r="D198" s="275"/>
      <c r="E198" s="462"/>
      <c r="F198" s="276" t="s">
        <v>1862</v>
      </c>
      <c r="G198" s="459"/>
      <c r="H198" s="274" t="s">
        <v>1862</v>
      </c>
      <c r="I198" s="275"/>
      <c r="J198" s="275"/>
      <c r="K198" s="462"/>
      <c r="L198" s="276" t="s">
        <v>1862</v>
      </c>
    </row>
    <row r="199" spans="1:12" ht="15.75" thickBot="1">
      <c r="A199" s="459"/>
      <c r="B199" s="274" t="s">
        <v>1863</v>
      </c>
      <c r="C199" s="275"/>
      <c r="D199" s="275"/>
      <c r="E199" s="462"/>
      <c r="F199" s="276" t="s">
        <v>1863</v>
      </c>
      <c r="G199" s="459"/>
      <c r="H199" s="274" t="s">
        <v>1863</v>
      </c>
      <c r="I199" s="275"/>
      <c r="J199" s="275"/>
      <c r="K199" s="462"/>
      <c r="L199" s="276" t="s">
        <v>1863</v>
      </c>
    </row>
    <row r="200" spans="1:12" ht="15.75" thickBot="1">
      <c r="A200" s="459"/>
      <c r="B200" s="274" t="s">
        <v>1864</v>
      </c>
      <c r="C200" s="275"/>
      <c r="D200" s="275"/>
      <c r="E200" s="462"/>
      <c r="F200" s="276" t="s">
        <v>1865</v>
      </c>
      <c r="G200" s="459"/>
      <c r="H200" s="274" t="s">
        <v>1864</v>
      </c>
      <c r="I200" s="275"/>
      <c r="J200" s="275"/>
      <c r="K200" s="462"/>
      <c r="L200" s="276" t="s">
        <v>1865</v>
      </c>
    </row>
    <row r="201" spans="1:12" ht="15.75" thickBot="1">
      <c r="A201" s="460"/>
      <c r="B201" s="274" t="s">
        <v>1866</v>
      </c>
      <c r="C201" s="275"/>
      <c r="D201" s="275"/>
      <c r="E201" s="463"/>
      <c r="F201" s="276" t="s">
        <v>1867</v>
      </c>
      <c r="G201" s="460"/>
      <c r="H201" s="274" t="s">
        <v>1866</v>
      </c>
      <c r="I201" s="275"/>
      <c r="J201" s="275"/>
      <c r="K201" s="463"/>
      <c r="L201" s="276" t="s">
        <v>1867</v>
      </c>
    </row>
    <row r="202" spans="1:12" ht="15.75" thickBot="1">
      <c r="A202" s="458" t="s">
        <v>2206</v>
      </c>
      <c r="B202" s="274" t="s">
        <v>1852</v>
      </c>
      <c r="C202" s="275"/>
      <c r="D202" s="275"/>
      <c r="E202" s="461" t="s">
        <v>2206</v>
      </c>
      <c r="F202" s="276" t="s">
        <v>1852</v>
      </c>
      <c r="G202" s="458" t="s">
        <v>2206</v>
      </c>
      <c r="H202" s="274" t="s">
        <v>1852</v>
      </c>
      <c r="I202" s="275"/>
      <c r="J202" s="275"/>
      <c r="K202" s="461" t="s">
        <v>2206</v>
      </c>
      <c r="L202" s="276" t="s">
        <v>1852</v>
      </c>
    </row>
    <row r="203" spans="1:12" ht="15.75" thickBot="1">
      <c r="A203" s="459"/>
      <c r="B203" s="274" t="s">
        <v>1854</v>
      </c>
      <c r="C203" s="275"/>
      <c r="D203" s="275"/>
      <c r="E203" s="462"/>
      <c r="F203" s="276" t="s">
        <v>1854</v>
      </c>
      <c r="G203" s="459"/>
      <c r="H203" s="274" t="s">
        <v>1854</v>
      </c>
      <c r="I203" s="275"/>
      <c r="J203" s="275"/>
      <c r="K203" s="462"/>
      <c r="L203" s="276" t="s">
        <v>1854</v>
      </c>
    </row>
    <row r="204" spans="1:12" ht="15.75" thickBot="1">
      <c r="A204" s="459"/>
      <c r="B204" s="274" t="s">
        <v>1855</v>
      </c>
      <c r="C204" s="275"/>
      <c r="D204" s="275"/>
      <c r="E204" s="462"/>
      <c r="F204" s="276" t="s">
        <v>1855</v>
      </c>
      <c r="G204" s="459"/>
      <c r="H204" s="274" t="s">
        <v>1855</v>
      </c>
      <c r="I204" s="275"/>
      <c r="J204" s="275"/>
      <c r="K204" s="462"/>
      <c r="L204" s="276" t="s">
        <v>1855</v>
      </c>
    </row>
    <row r="205" spans="1:12" ht="15.75" thickBot="1">
      <c r="A205" s="459"/>
      <c r="B205" s="274" t="s">
        <v>1856</v>
      </c>
      <c r="C205" s="275"/>
      <c r="D205" s="275"/>
      <c r="E205" s="462"/>
      <c r="F205" s="276" t="s">
        <v>1856</v>
      </c>
      <c r="G205" s="459"/>
      <c r="H205" s="274" t="s">
        <v>1856</v>
      </c>
      <c r="I205" s="275"/>
      <c r="J205" s="275"/>
      <c r="K205" s="462"/>
      <c r="L205" s="276" t="s">
        <v>1856</v>
      </c>
    </row>
    <row r="206" spans="1:12" ht="15.75" thickBot="1">
      <c r="A206" s="459"/>
      <c r="B206" s="274" t="s">
        <v>1857</v>
      </c>
      <c r="C206" s="275"/>
      <c r="D206" s="275"/>
      <c r="E206" s="462"/>
      <c r="F206" s="276" t="s">
        <v>1857</v>
      </c>
      <c r="G206" s="459"/>
      <c r="H206" s="274" t="s">
        <v>1857</v>
      </c>
      <c r="I206" s="275"/>
      <c r="J206" s="275"/>
      <c r="K206" s="462"/>
      <c r="L206" s="276" t="s">
        <v>1857</v>
      </c>
    </row>
    <row r="207" spans="1:12" ht="15.75" thickBot="1">
      <c r="A207" s="459"/>
      <c r="B207" s="274" t="s">
        <v>1858</v>
      </c>
      <c r="C207" s="275"/>
      <c r="D207" s="275"/>
      <c r="E207" s="462"/>
      <c r="F207" s="276" t="s">
        <v>1858</v>
      </c>
      <c r="G207" s="459"/>
      <c r="H207" s="274" t="s">
        <v>1858</v>
      </c>
      <c r="I207" s="275"/>
      <c r="J207" s="275"/>
      <c r="K207" s="462"/>
      <c r="L207" s="276" t="s">
        <v>1858</v>
      </c>
    </row>
    <row r="208" spans="1:12" ht="15.75" thickBot="1">
      <c r="A208" s="459"/>
      <c r="B208" s="274" t="s">
        <v>1859</v>
      </c>
      <c r="C208" s="275"/>
      <c r="D208" s="275"/>
      <c r="E208" s="462"/>
      <c r="F208" s="276" t="s">
        <v>1859</v>
      </c>
      <c r="G208" s="459"/>
      <c r="H208" s="274" t="s">
        <v>1859</v>
      </c>
      <c r="I208" s="275"/>
      <c r="J208" s="275"/>
      <c r="K208" s="462"/>
      <c r="L208" s="276" t="s">
        <v>1859</v>
      </c>
    </row>
    <row r="209" spans="1:12" ht="15.75" thickBot="1">
      <c r="A209" s="459"/>
      <c r="B209" s="274" t="s">
        <v>1860</v>
      </c>
      <c r="C209" s="275"/>
      <c r="D209" s="275"/>
      <c r="E209" s="462"/>
      <c r="F209" s="276" t="s">
        <v>1860</v>
      </c>
      <c r="G209" s="459"/>
      <c r="H209" s="274" t="s">
        <v>1860</v>
      </c>
      <c r="I209" s="275"/>
      <c r="J209" s="275"/>
      <c r="K209" s="462"/>
      <c r="L209" s="276" t="s">
        <v>1860</v>
      </c>
    </row>
    <row r="210" spans="1:12" ht="15.75" thickBot="1">
      <c r="A210" s="459"/>
      <c r="B210" s="274" t="s">
        <v>1861</v>
      </c>
      <c r="C210" s="275"/>
      <c r="D210" s="275"/>
      <c r="E210" s="462"/>
      <c r="F210" s="276" t="s">
        <v>1861</v>
      </c>
      <c r="G210" s="459"/>
      <c r="H210" s="274" t="s">
        <v>1861</v>
      </c>
      <c r="I210" s="275"/>
      <c r="J210" s="275"/>
      <c r="K210" s="462"/>
      <c r="L210" s="276" t="s">
        <v>1861</v>
      </c>
    </row>
    <row r="211" spans="1:12" ht="15.75" thickBot="1">
      <c r="A211" s="459"/>
      <c r="B211" s="274" t="s">
        <v>1862</v>
      </c>
      <c r="C211" s="275"/>
      <c r="D211" s="275"/>
      <c r="E211" s="462"/>
      <c r="F211" s="276" t="s">
        <v>1862</v>
      </c>
      <c r="G211" s="459"/>
      <c r="H211" s="274" t="s">
        <v>1862</v>
      </c>
      <c r="I211" s="275"/>
      <c r="J211" s="275"/>
      <c r="K211" s="462"/>
      <c r="L211" s="276" t="s">
        <v>1862</v>
      </c>
    </row>
    <row r="212" spans="1:12" ht="15.75" thickBot="1">
      <c r="A212" s="459"/>
      <c r="B212" s="274" t="s">
        <v>1863</v>
      </c>
      <c r="C212" s="275"/>
      <c r="D212" s="275"/>
      <c r="E212" s="462"/>
      <c r="F212" s="276" t="s">
        <v>1863</v>
      </c>
      <c r="G212" s="459"/>
      <c r="H212" s="274" t="s">
        <v>1863</v>
      </c>
      <c r="I212" s="275"/>
      <c r="J212" s="275"/>
      <c r="K212" s="462"/>
      <c r="L212" s="276" t="s">
        <v>1863</v>
      </c>
    </row>
    <row r="213" spans="1:12" ht="15.75" thickBot="1">
      <c r="A213" s="459"/>
      <c r="B213" s="274" t="s">
        <v>1864</v>
      </c>
      <c r="C213" s="275"/>
      <c r="D213" s="275"/>
      <c r="E213" s="462"/>
      <c r="F213" s="276" t="s">
        <v>1865</v>
      </c>
      <c r="G213" s="459"/>
      <c r="H213" s="274" t="s">
        <v>1864</v>
      </c>
      <c r="I213" s="275"/>
      <c r="J213" s="275"/>
      <c r="K213" s="462"/>
      <c r="L213" s="276" t="s">
        <v>1865</v>
      </c>
    </row>
    <row r="214" spans="1:12" ht="15.75" thickBot="1">
      <c r="A214" s="460"/>
      <c r="B214" s="274" t="s">
        <v>1866</v>
      </c>
      <c r="C214" s="275"/>
      <c r="D214" s="275"/>
      <c r="E214" s="463"/>
      <c r="F214" s="276" t="s">
        <v>1867</v>
      </c>
      <c r="G214" s="460"/>
      <c r="H214" s="274" t="s">
        <v>1866</v>
      </c>
      <c r="I214" s="275"/>
      <c r="J214" s="275"/>
      <c r="K214" s="463"/>
      <c r="L214" s="276" t="s">
        <v>1867</v>
      </c>
    </row>
    <row r="215" spans="1:12" ht="15.75" thickBot="1">
      <c r="A215" s="458" t="s">
        <v>2207</v>
      </c>
      <c r="B215" s="274" t="s">
        <v>1852</v>
      </c>
      <c r="C215" s="275"/>
      <c r="D215" s="275"/>
      <c r="E215" s="461" t="s">
        <v>2207</v>
      </c>
      <c r="F215" s="276" t="s">
        <v>1852</v>
      </c>
      <c r="G215" s="458" t="s">
        <v>2207</v>
      </c>
      <c r="H215" s="274" t="s">
        <v>1852</v>
      </c>
      <c r="I215" s="275"/>
      <c r="J215" s="275"/>
      <c r="K215" s="461" t="s">
        <v>2207</v>
      </c>
      <c r="L215" s="276" t="s">
        <v>1852</v>
      </c>
    </row>
    <row r="216" spans="1:12" ht="15.75" thickBot="1">
      <c r="A216" s="459"/>
      <c r="B216" s="274" t="s">
        <v>1854</v>
      </c>
      <c r="C216" s="275"/>
      <c r="D216" s="275"/>
      <c r="E216" s="462"/>
      <c r="F216" s="276" t="s">
        <v>1854</v>
      </c>
      <c r="G216" s="459"/>
      <c r="H216" s="274" t="s">
        <v>1854</v>
      </c>
      <c r="I216" s="275"/>
      <c r="J216" s="275"/>
      <c r="K216" s="462"/>
      <c r="L216" s="276" t="s">
        <v>1854</v>
      </c>
    </row>
    <row r="217" spans="1:12" ht="15.75" thickBot="1">
      <c r="A217" s="459"/>
      <c r="B217" s="274" t="s">
        <v>1855</v>
      </c>
      <c r="C217" s="275"/>
      <c r="D217" s="275"/>
      <c r="E217" s="462"/>
      <c r="F217" s="276" t="s">
        <v>1855</v>
      </c>
      <c r="G217" s="459"/>
      <c r="H217" s="274" t="s">
        <v>1855</v>
      </c>
      <c r="I217" s="275"/>
      <c r="J217" s="275"/>
      <c r="K217" s="462"/>
      <c r="L217" s="276" t="s">
        <v>1855</v>
      </c>
    </row>
    <row r="218" spans="1:12" ht="15.75" thickBot="1">
      <c r="A218" s="459"/>
      <c r="B218" s="274" t="s">
        <v>1856</v>
      </c>
      <c r="C218" s="275"/>
      <c r="D218" s="275"/>
      <c r="E218" s="462"/>
      <c r="F218" s="276" t="s">
        <v>1856</v>
      </c>
      <c r="G218" s="459"/>
      <c r="H218" s="274" t="s">
        <v>1856</v>
      </c>
      <c r="I218" s="275"/>
      <c r="J218" s="275"/>
      <c r="K218" s="462"/>
      <c r="L218" s="276" t="s">
        <v>1856</v>
      </c>
    </row>
    <row r="219" spans="1:12" ht="15.75" thickBot="1">
      <c r="A219" s="459"/>
      <c r="B219" s="274" t="s">
        <v>1857</v>
      </c>
      <c r="C219" s="275"/>
      <c r="D219" s="275"/>
      <c r="E219" s="462"/>
      <c r="F219" s="276" t="s">
        <v>1857</v>
      </c>
      <c r="G219" s="459"/>
      <c r="H219" s="274" t="s">
        <v>1857</v>
      </c>
      <c r="I219" s="275"/>
      <c r="J219" s="275"/>
      <c r="K219" s="462"/>
      <c r="L219" s="276" t="s">
        <v>1857</v>
      </c>
    </row>
    <row r="220" spans="1:12" ht="15.75" thickBot="1">
      <c r="A220" s="459"/>
      <c r="B220" s="274" t="s">
        <v>1858</v>
      </c>
      <c r="C220" s="275"/>
      <c r="D220" s="275"/>
      <c r="E220" s="462"/>
      <c r="F220" s="276" t="s">
        <v>1858</v>
      </c>
      <c r="G220" s="459"/>
      <c r="H220" s="274" t="s">
        <v>1858</v>
      </c>
      <c r="I220" s="275"/>
      <c r="J220" s="275"/>
      <c r="K220" s="462"/>
      <c r="L220" s="276" t="s">
        <v>1858</v>
      </c>
    </row>
    <row r="221" spans="1:12" ht="15.75" thickBot="1">
      <c r="A221" s="459"/>
      <c r="B221" s="274" t="s">
        <v>1859</v>
      </c>
      <c r="C221" s="275"/>
      <c r="D221" s="275"/>
      <c r="E221" s="462"/>
      <c r="F221" s="276" t="s">
        <v>1859</v>
      </c>
      <c r="G221" s="459"/>
      <c r="H221" s="274" t="s">
        <v>1859</v>
      </c>
      <c r="I221" s="275"/>
      <c r="J221" s="275"/>
      <c r="K221" s="462"/>
      <c r="L221" s="276" t="s">
        <v>1859</v>
      </c>
    </row>
    <row r="222" spans="1:12" ht="15.75" thickBot="1">
      <c r="A222" s="459"/>
      <c r="B222" s="274" t="s">
        <v>1860</v>
      </c>
      <c r="C222" s="275"/>
      <c r="D222" s="275"/>
      <c r="E222" s="462"/>
      <c r="F222" s="276" t="s">
        <v>1860</v>
      </c>
      <c r="G222" s="459"/>
      <c r="H222" s="274" t="s">
        <v>1860</v>
      </c>
      <c r="I222" s="275"/>
      <c r="J222" s="275"/>
      <c r="K222" s="462"/>
      <c r="L222" s="276" t="s">
        <v>1860</v>
      </c>
    </row>
    <row r="223" spans="1:12" ht="15.75" thickBot="1">
      <c r="A223" s="459"/>
      <c r="B223" s="274" t="s">
        <v>1861</v>
      </c>
      <c r="C223" s="275"/>
      <c r="D223" s="275"/>
      <c r="E223" s="462"/>
      <c r="F223" s="276" t="s">
        <v>1861</v>
      </c>
      <c r="G223" s="459"/>
      <c r="H223" s="274" t="s">
        <v>1861</v>
      </c>
      <c r="I223" s="275"/>
      <c r="J223" s="275"/>
      <c r="K223" s="462"/>
      <c r="L223" s="276" t="s">
        <v>1861</v>
      </c>
    </row>
    <row r="224" spans="1:12" ht="15.75" thickBot="1">
      <c r="A224" s="459"/>
      <c r="B224" s="274" t="s">
        <v>1862</v>
      </c>
      <c r="C224" s="275"/>
      <c r="D224" s="275"/>
      <c r="E224" s="462"/>
      <c r="F224" s="276" t="s">
        <v>1862</v>
      </c>
      <c r="G224" s="459"/>
      <c r="H224" s="274" t="s">
        <v>1862</v>
      </c>
      <c r="I224" s="275"/>
      <c r="J224" s="275"/>
      <c r="K224" s="462"/>
      <c r="L224" s="276" t="s">
        <v>1862</v>
      </c>
    </row>
    <row r="225" spans="1:12" ht="15.75" thickBot="1">
      <c r="A225" s="459"/>
      <c r="B225" s="274" t="s">
        <v>1863</v>
      </c>
      <c r="C225" s="275"/>
      <c r="D225" s="275"/>
      <c r="E225" s="462"/>
      <c r="F225" s="276" t="s">
        <v>1863</v>
      </c>
      <c r="G225" s="459"/>
      <c r="H225" s="274" t="s">
        <v>1863</v>
      </c>
      <c r="I225" s="275"/>
      <c r="J225" s="275"/>
      <c r="K225" s="462"/>
      <c r="L225" s="276" t="s">
        <v>1863</v>
      </c>
    </row>
    <row r="226" spans="1:12" ht="15.75" thickBot="1">
      <c r="A226" s="459"/>
      <c r="B226" s="274" t="s">
        <v>1864</v>
      </c>
      <c r="C226" s="275"/>
      <c r="D226" s="275"/>
      <c r="E226" s="462"/>
      <c r="F226" s="276" t="s">
        <v>1865</v>
      </c>
      <c r="G226" s="459"/>
      <c r="H226" s="274" t="s">
        <v>1864</v>
      </c>
      <c r="I226" s="275"/>
      <c r="J226" s="275"/>
      <c r="K226" s="462"/>
      <c r="L226" s="276" t="s">
        <v>1865</v>
      </c>
    </row>
    <row r="227" spans="1:12" ht="15.75" thickBot="1">
      <c r="A227" s="460"/>
      <c r="B227" s="274" t="s">
        <v>1866</v>
      </c>
      <c r="C227" s="275"/>
      <c r="D227" s="275"/>
      <c r="E227" s="463"/>
      <c r="F227" s="276" t="s">
        <v>1867</v>
      </c>
      <c r="G227" s="460"/>
      <c r="H227" s="274" t="s">
        <v>1866</v>
      </c>
      <c r="I227" s="275"/>
      <c r="J227" s="275"/>
      <c r="K227" s="463"/>
      <c r="L227" s="276" t="s">
        <v>1867</v>
      </c>
    </row>
    <row r="228" spans="1:12" ht="15.75" thickBot="1">
      <c r="A228" s="458" t="s">
        <v>2208</v>
      </c>
      <c r="B228" s="274" t="s">
        <v>1852</v>
      </c>
      <c r="C228" s="275"/>
      <c r="D228" s="275"/>
      <c r="E228" s="461" t="s">
        <v>2208</v>
      </c>
      <c r="F228" s="276" t="s">
        <v>1852</v>
      </c>
      <c r="G228" s="458" t="s">
        <v>2208</v>
      </c>
      <c r="H228" s="274" t="s">
        <v>1852</v>
      </c>
      <c r="I228" s="275"/>
      <c r="J228" s="275"/>
      <c r="K228" s="461" t="s">
        <v>2208</v>
      </c>
      <c r="L228" s="276" t="s">
        <v>1852</v>
      </c>
    </row>
    <row r="229" spans="1:12" ht="15.75" thickBot="1">
      <c r="A229" s="459"/>
      <c r="B229" s="274" t="s">
        <v>1854</v>
      </c>
      <c r="C229" s="275"/>
      <c r="D229" s="275"/>
      <c r="E229" s="462"/>
      <c r="F229" s="276" t="s">
        <v>1854</v>
      </c>
      <c r="G229" s="459"/>
      <c r="H229" s="274" t="s">
        <v>1854</v>
      </c>
      <c r="I229" s="275"/>
      <c r="J229" s="275"/>
      <c r="K229" s="462"/>
      <c r="L229" s="276" t="s">
        <v>1854</v>
      </c>
    </row>
    <row r="230" spans="1:12" ht="15.75" thickBot="1">
      <c r="A230" s="459"/>
      <c r="B230" s="274" t="s">
        <v>1855</v>
      </c>
      <c r="C230" s="275"/>
      <c r="D230" s="275"/>
      <c r="E230" s="462"/>
      <c r="F230" s="276" t="s">
        <v>1855</v>
      </c>
      <c r="G230" s="459"/>
      <c r="H230" s="274" t="s">
        <v>1855</v>
      </c>
      <c r="I230" s="275"/>
      <c r="J230" s="275"/>
      <c r="K230" s="462"/>
      <c r="L230" s="276" t="s">
        <v>1855</v>
      </c>
    </row>
    <row r="231" spans="1:12" ht="15.75" thickBot="1">
      <c r="A231" s="459"/>
      <c r="B231" s="274" t="s">
        <v>1856</v>
      </c>
      <c r="C231" s="275"/>
      <c r="D231" s="275"/>
      <c r="E231" s="462"/>
      <c r="F231" s="276" t="s">
        <v>1856</v>
      </c>
      <c r="G231" s="459"/>
      <c r="H231" s="274" t="s">
        <v>1856</v>
      </c>
      <c r="I231" s="275"/>
      <c r="J231" s="275"/>
      <c r="K231" s="462"/>
      <c r="L231" s="276" t="s">
        <v>1856</v>
      </c>
    </row>
    <row r="232" spans="1:12" ht="15.75" thickBot="1">
      <c r="A232" s="459"/>
      <c r="B232" s="274" t="s">
        <v>1857</v>
      </c>
      <c r="C232" s="275"/>
      <c r="D232" s="275"/>
      <c r="E232" s="462"/>
      <c r="F232" s="276" t="s">
        <v>1857</v>
      </c>
      <c r="G232" s="459"/>
      <c r="H232" s="274" t="s">
        <v>1857</v>
      </c>
      <c r="I232" s="275"/>
      <c r="J232" s="275"/>
      <c r="K232" s="462"/>
      <c r="L232" s="276" t="s">
        <v>1857</v>
      </c>
    </row>
    <row r="233" spans="1:12" ht="15.75" thickBot="1">
      <c r="A233" s="459"/>
      <c r="B233" s="274" t="s">
        <v>1858</v>
      </c>
      <c r="C233" s="275"/>
      <c r="D233" s="275"/>
      <c r="E233" s="462"/>
      <c r="F233" s="276" t="s">
        <v>1858</v>
      </c>
      <c r="G233" s="459"/>
      <c r="H233" s="274" t="s">
        <v>1858</v>
      </c>
      <c r="I233" s="275"/>
      <c r="J233" s="275"/>
      <c r="K233" s="462"/>
      <c r="L233" s="276" t="s">
        <v>1858</v>
      </c>
    </row>
    <row r="234" spans="1:12" ht="15.75" thickBot="1">
      <c r="A234" s="459"/>
      <c r="B234" s="274" t="s">
        <v>1859</v>
      </c>
      <c r="C234" s="275"/>
      <c r="D234" s="275"/>
      <c r="E234" s="462"/>
      <c r="F234" s="276" t="s">
        <v>1859</v>
      </c>
      <c r="G234" s="459"/>
      <c r="H234" s="274" t="s">
        <v>1859</v>
      </c>
      <c r="I234" s="275"/>
      <c r="J234" s="275"/>
      <c r="K234" s="462"/>
      <c r="L234" s="276" t="s">
        <v>1859</v>
      </c>
    </row>
    <row r="235" spans="1:12" ht="15.75" thickBot="1">
      <c r="A235" s="459"/>
      <c r="B235" s="274" t="s">
        <v>1860</v>
      </c>
      <c r="C235" s="275"/>
      <c r="D235" s="275"/>
      <c r="E235" s="462"/>
      <c r="F235" s="276" t="s">
        <v>1860</v>
      </c>
      <c r="G235" s="459"/>
      <c r="H235" s="274" t="s">
        <v>1860</v>
      </c>
      <c r="I235" s="275"/>
      <c r="J235" s="275"/>
      <c r="K235" s="462"/>
      <c r="L235" s="276" t="s">
        <v>1860</v>
      </c>
    </row>
    <row r="236" spans="1:12" ht="15.75" thickBot="1">
      <c r="A236" s="459"/>
      <c r="B236" s="274" t="s">
        <v>1861</v>
      </c>
      <c r="C236" s="275"/>
      <c r="D236" s="275"/>
      <c r="E236" s="462"/>
      <c r="F236" s="276" t="s">
        <v>1861</v>
      </c>
      <c r="G236" s="459"/>
      <c r="H236" s="274" t="s">
        <v>1861</v>
      </c>
      <c r="I236" s="275"/>
      <c r="J236" s="275"/>
      <c r="K236" s="462"/>
      <c r="L236" s="276" t="s">
        <v>1861</v>
      </c>
    </row>
    <row r="237" spans="1:12" ht="15.75" thickBot="1">
      <c r="A237" s="459"/>
      <c r="B237" s="274" t="s">
        <v>1862</v>
      </c>
      <c r="C237" s="275"/>
      <c r="D237" s="275"/>
      <c r="E237" s="462"/>
      <c r="F237" s="276" t="s">
        <v>1862</v>
      </c>
      <c r="G237" s="459"/>
      <c r="H237" s="274" t="s">
        <v>1862</v>
      </c>
      <c r="I237" s="275"/>
      <c r="J237" s="275"/>
      <c r="K237" s="462"/>
      <c r="L237" s="276" t="s">
        <v>1862</v>
      </c>
    </row>
    <row r="238" spans="1:12" ht="15.75" thickBot="1">
      <c r="A238" s="459"/>
      <c r="B238" s="274" t="s">
        <v>1863</v>
      </c>
      <c r="C238" s="275"/>
      <c r="D238" s="275"/>
      <c r="E238" s="462"/>
      <c r="F238" s="276" t="s">
        <v>1863</v>
      </c>
      <c r="G238" s="459"/>
      <c r="H238" s="274" t="s">
        <v>1863</v>
      </c>
      <c r="I238" s="275"/>
      <c r="J238" s="275"/>
      <c r="K238" s="462"/>
      <c r="L238" s="276" t="s">
        <v>1863</v>
      </c>
    </row>
    <row r="239" spans="1:12" ht="15.75" thickBot="1">
      <c r="A239" s="459"/>
      <c r="B239" s="274" t="s">
        <v>1864</v>
      </c>
      <c r="C239" s="275"/>
      <c r="D239" s="275"/>
      <c r="E239" s="462"/>
      <c r="F239" s="276" t="s">
        <v>1865</v>
      </c>
      <c r="G239" s="459"/>
      <c r="H239" s="274" t="s">
        <v>1864</v>
      </c>
      <c r="I239" s="275"/>
      <c r="J239" s="275"/>
      <c r="K239" s="462"/>
      <c r="L239" s="276" t="s">
        <v>1865</v>
      </c>
    </row>
    <row r="240" spans="1:12" ht="15.75" thickBot="1">
      <c r="A240" s="460"/>
      <c r="B240" s="274" t="s">
        <v>1866</v>
      </c>
      <c r="C240" s="275"/>
      <c r="D240" s="275"/>
      <c r="E240" s="463"/>
      <c r="F240" s="276" t="s">
        <v>1867</v>
      </c>
      <c r="G240" s="460"/>
      <c r="H240" s="274" t="s">
        <v>1866</v>
      </c>
      <c r="I240" s="275"/>
      <c r="J240" s="275"/>
      <c r="K240" s="463"/>
      <c r="L240" s="276" t="s">
        <v>1867</v>
      </c>
    </row>
    <row r="241" spans="1:12" ht="15.75" thickBot="1">
      <c r="A241" s="458" t="s">
        <v>2209</v>
      </c>
      <c r="B241" s="274" t="s">
        <v>1852</v>
      </c>
      <c r="C241" s="275"/>
      <c r="D241" s="275"/>
      <c r="E241" s="461" t="s">
        <v>2209</v>
      </c>
      <c r="F241" s="276" t="s">
        <v>1852</v>
      </c>
      <c r="G241" s="458" t="s">
        <v>2209</v>
      </c>
      <c r="H241" s="274" t="s">
        <v>1852</v>
      </c>
      <c r="I241" s="275"/>
      <c r="J241" s="275"/>
      <c r="K241" s="461" t="s">
        <v>2209</v>
      </c>
      <c r="L241" s="276" t="s">
        <v>1852</v>
      </c>
    </row>
    <row r="242" spans="1:12" ht="15.75" thickBot="1">
      <c r="A242" s="459"/>
      <c r="B242" s="274" t="s">
        <v>1854</v>
      </c>
      <c r="C242" s="275"/>
      <c r="D242" s="275"/>
      <c r="E242" s="462"/>
      <c r="F242" s="276" t="s">
        <v>1854</v>
      </c>
      <c r="G242" s="459"/>
      <c r="H242" s="274" t="s">
        <v>1854</v>
      </c>
      <c r="I242" s="275"/>
      <c r="J242" s="275"/>
      <c r="K242" s="462"/>
      <c r="L242" s="276" t="s">
        <v>1854</v>
      </c>
    </row>
    <row r="243" spans="1:12" ht="15.75" thickBot="1">
      <c r="A243" s="459"/>
      <c r="B243" s="274" t="s">
        <v>1855</v>
      </c>
      <c r="C243" s="275"/>
      <c r="D243" s="275"/>
      <c r="E243" s="462"/>
      <c r="F243" s="276" t="s">
        <v>1855</v>
      </c>
      <c r="G243" s="459"/>
      <c r="H243" s="274" t="s">
        <v>1855</v>
      </c>
      <c r="I243" s="275"/>
      <c r="J243" s="275"/>
      <c r="K243" s="462"/>
      <c r="L243" s="276" t="s">
        <v>1855</v>
      </c>
    </row>
    <row r="244" spans="1:12" ht="15.75" thickBot="1">
      <c r="A244" s="459"/>
      <c r="B244" s="274" t="s">
        <v>1856</v>
      </c>
      <c r="C244" s="275"/>
      <c r="D244" s="275"/>
      <c r="E244" s="462"/>
      <c r="F244" s="276" t="s">
        <v>1856</v>
      </c>
      <c r="G244" s="459"/>
      <c r="H244" s="274" t="s">
        <v>1856</v>
      </c>
      <c r="I244" s="275"/>
      <c r="J244" s="275"/>
      <c r="K244" s="462"/>
      <c r="L244" s="276" t="s">
        <v>1856</v>
      </c>
    </row>
    <row r="245" spans="1:12" ht="15.75" thickBot="1">
      <c r="A245" s="459"/>
      <c r="B245" s="274" t="s">
        <v>1857</v>
      </c>
      <c r="C245" s="275"/>
      <c r="D245" s="275"/>
      <c r="E245" s="462"/>
      <c r="F245" s="276" t="s">
        <v>1857</v>
      </c>
      <c r="G245" s="459"/>
      <c r="H245" s="274" t="s">
        <v>1857</v>
      </c>
      <c r="I245" s="275"/>
      <c r="J245" s="275"/>
      <c r="K245" s="462"/>
      <c r="L245" s="276" t="s">
        <v>1857</v>
      </c>
    </row>
    <row r="246" spans="1:12" ht="15.75" thickBot="1">
      <c r="A246" s="459"/>
      <c r="B246" s="274" t="s">
        <v>1858</v>
      </c>
      <c r="C246" s="275"/>
      <c r="D246" s="275"/>
      <c r="E246" s="462"/>
      <c r="F246" s="276" t="s">
        <v>1858</v>
      </c>
      <c r="G246" s="459"/>
      <c r="H246" s="274" t="s">
        <v>1858</v>
      </c>
      <c r="I246" s="275"/>
      <c r="J246" s="275"/>
      <c r="K246" s="462"/>
      <c r="L246" s="276" t="s">
        <v>1858</v>
      </c>
    </row>
    <row r="247" spans="1:12" ht="15.75" thickBot="1">
      <c r="A247" s="459"/>
      <c r="B247" s="274" t="s">
        <v>1859</v>
      </c>
      <c r="C247" s="275"/>
      <c r="D247" s="275"/>
      <c r="E247" s="462"/>
      <c r="F247" s="276" t="s">
        <v>1859</v>
      </c>
      <c r="G247" s="459"/>
      <c r="H247" s="274" t="s">
        <v>1859</v>
      </c>
      <c r="I247" s="275"/>
      <c r="J247" s="275"/>
      <c r="K247" s="462"/>
      <c r="L247" s="276" t="s">
        <v>1859</v>
      </c>
    </row>
    <row r="248" spans="1:12" ht="15.75" thickBot="1">
      <c r="A248" s="459"/>
      <c r="B248" s="274" t="s">
        <v>1860</v>
      </c>
      <c r="C248" s="275"/>
      <c r="D248" s="275"/>
      <c r="E248" s="462"/>
      <c r="F248" s="276" t="s">
        <v>1860</v>
      </c>
      <c r="G248" s="459"/>
      <c r="H248" s="274" t="s">
        <v>1860</v>
      </c>
      <c r="I248" s="275"/>
      <c r="J248" s="275"/>
      <c r="K248" s="462"/>
      <c r="L248" s="276" t="s">
        <v>1860</v>
      </c>
    </row>
    <row r="249" spans="1:12" ht="15.75" thickBot="1">
      <c r="A249" s="459"/>
      <c r="B249" s="274" t="s">
        <v>1861</v>
      </c>
      <c r="C249" s="275"/>
      <c r="D249" s="275"/>
      <c r="E249" s="462"/>
      <c r="F249" s="276" t="s">
        <v>1861</v>
      </c>
      <c r="G249" s="459"/>
      <c r="H249" s="274" t="s">
        <v>1861</v>
      </c>
      <c r="I249" s="275"/>
      <c r="J249" s="275"/>
      <c r="K249" s="462"/>
      <c r="L249" s="276" t="s">
        <v>1861</v>
      </c>
    </row>
    <row r="250" spans="1:12" ht="15.75" thickBot="1">
      <c r="A250" s="459"/>
      <c r="B250" s="274" t="s">
        <v>1862</v>
      </c>
      <c r="C250" s="275"/>
      <c r="D250" s="275"/>
      <c r="E250" s="462"/>
      <c r="F250" s="276" t="s">
        <v>1862</v>
      </c>
      <c r="G250" s="459"/>
      <c r="H250" s="274" t="s">
        <v>1862</v>
      </c>
      <c r="I250" s="275"/>
      <c r="J250" s="275"/>
      <c r="K250" s="462"/>
      <c r="L250" s="276" t="s">
        <v>1862</v>
      </c>
    </row>
    <row r="251" spans="1:12" ht="15.75" thickBot="1">
      <c r="A251" s="459"/>
      <c r="B251" s="274" t="s">
        <v>1863</v>
      </c>
      <c r="C251" s="275"/>
      <c r="D251" s="275"/>
      <c r="E251" s="462"/>
      <c r="F251" s="276" t="s">
        <v>1863</v>
      </c>
      <c r="G251" s="459"/>
      <c r="H251" s="274" t="s">
        <v>1863</v>
      </c>
      <c r="I251" s="275"/>
      <c r="J251" s="275"/>
      <c r="K251" s="462"/>
      <c r="L251" s="276" t="s">
        <v>1863</v>
      </c>
    </row>
    <row r="252" spans="1:12" ht="15.75" thickBot="1">
      <c r="A252" s="459"/>
      <c r="B252" s="274" t="s">
        <v>1864</v>
      </c>
      <c r="C252" s="275"/>
      <c r="D252" s="275"/>
      <c r="E252" s="462"/>
      <c r="F252" s="276" t="s">
        <v>1865</v>
      </c>
      <c r="G252" s="459"/>
      <c r="H252" s="274" t="s">
        <v>1864</v>
      </c>
      <c r="I252" s="275"/>
      <c r="J252" s="275"/>
      <c r="K252" s="462"/>
      <c r="L252" s="276" t="s">
        <v>1865</v>
      </c>
    </row>
    <row r="253" spans="1:12" ht="15.75" thickBot="1">
      <c r="A253" s="460"/>
      <c r="B253" s="274" t="s">
        <v>1866</v>
      </c>
      <c r="C253" s="275"/>
      <c r="D253" s="275"/>
      <c r="E253" s="463"/>
      <c r="F253" s="276" t="s">
        <v>1867</v>
      </c>
      <c r="G253" s="460"/>
      <c r="H253" s="274" t="s">
        <v>1866</v>
      </c>
      <c r="I253" s="275"/>
      <c r="J253" s="275"/>
      <c r="K253" s="463"/>
      <c r="L253" s="276" t="s">
        <v>1867</v>
      </c>
    </row>
    <row r="254" spans="1:12" ht="15.75" thickBot="1">
      <c r="A254" s="458" t="s">
        <v>2210</v>
      </c>
      <c r="B254" s="274" t="s">
        <v>1852</v>
      </c>
      <c r="C254" s="275"/>
      <c r="D254" s="275"/>
      <c r="E254" s="461" t="s">
        <v>2210</v>
      </c>
      <c r="F254" s="276" t="s">
        <v>1852</v>
      </c>
      <c r="G254" s="458" t="s">
        <v>2210</v>
      </c>
      <c r="H254" s="274" t="s">
        <v>1852</v>
      </c>
      <c r="I254" s="275"/>
      <c r="J254" s="275"/>
      <c r="K254" s="461" t="s">
        <v>2210</v>
      </c>
      <c r="L254" s="276" t="s">
        <v>1852</v>
      </c>
    </row>
    <row r="255" spans="1:12" ht="15.75" thickBot="1">
      <c r="A255" s="459"/>
      <c r="B255" s="274" t="s">
        <v>1854</v>
      </c>
      <c r="C255" s="275"/>
      <c r="D255" s="275"/>
      <c r="E255" s="462"/>
      <c r="F255" s="276" t="s">
        <v>1854</v>
      </c>
      <c r="G255" s="459"/>
      <c r="H255" s="274" t="s">
        <v>1854</v>
      </c>
      <c r="I255" s="275"/>
      <c r="J255" s="275"/>
      <c r="K255" s="462"/>
      <c r="L255" s="276" t="s">
        <v>1854</v>
      </c>
    </row>
    <row r="256" spans="1:12" ht="15.75" thickBot="1">
      <c r="A256" s="459"/>
      <c r="B256" s="274" t="s">
        <v>1855</v>
      </c>
      <c r="C256" s="275"/>
      <c r="D256" s="275"/>
      <c r="E256" s="462"/>
      <c r="F256" s="276" t="s">
        <v>1855</v>
      </c>
      <c r="G256" s="459"/>
      <c r="H256" s="274" t="s">
        <v>1855</v>
      </c>
      <c r="I256" s="275"/>
      <c r="J256" s="275"/>
      <c r="K256" s="462"/>
      <c r="L256" s="276" t="s">
        <v>1855</v>
      </c>
    </row>
    <row r="257" spans="1:12" ht="15.75" thickBot="1">
      <c r="A257" s="459"/>
      <c r="B257" s="274" t="s">
        <v>1856</v>
      </c>
      <c r="C257" s="275"/>
      <c r="D257" s="275"/>
      <c r="E257" s="462"/>
      <c r="F257" s="276" t="s">
        <v>1856</v>
      </c>
      <c r="G257" s="459"/>
      <c r="H257" s="274" t="s">
        <v>1856</v>
      </c>
      <c r="I257" s="275"/>
      <c r="J257" s="275"/>
      <c r="K257" s="462"/>
      <c r="L257" s="276" t="s">
        <v>1856</v>
      </c>
    </row>
    <row r="258" spans="1:12" ht="15.75" thickBot="1">
      <c r="A258" s="459"/>
      <c r="B258" s="274" t="s">
        <v>1857</v>
      </c>
      <c r="C258" s="275"/>
      <c r="D258" s="275"/>
      <c r="E258" s="462"/>
      <c r="F258" s="276" t="s">
        <v>1857</v>
      </c>
      <c r="G258" s="459"/>
      <c r="H258" s="274" t="s">
        <v>1857</v>
      </c>
      <c r="I258" s="275"/>
      <c r="J258" s="275"/>
      <c r="K258" s="462"/>
      <c r="L258" s="276" t="s">
        <v>1857</v>
      </c>
    </row>
    <row r="259" spans="1:12" ht="15.75" thickBot="1">
      <c r="A259" s="459"/>
      <c r="B259" s="274" t="s">
        <v>1858</v>
      </c>
      <c r="C259" s="275"/>
      <c r="D259" s="275"/>
      <c r="E259" s="462"/>
      <c r="F259" s="276" t="s">
        <v>1858</v>
      </c>
      <c r="G259" s="459"/>
      <c r="H259" s="274" t="s">
        <v>1858</v>
      </c>
      <c r="I259" s="275"/>
      <c r="J259" s="275"/>
      <c r="K259" s="462"/>
      <c r="L259" s="276" t="s">
        <v>1858</v>
      </c>
    </row>
    <row r="260" spans="1:12" ht="15.75" thickBot="1">
      <c r="A260" s="459"/>
      <c r="B260" s="274" t="s">
        <v>1859</v>
      </c>
      <c r="C260" s="275"/>
      <c r="D260" s="275"/>
      <c r="E260" s="462"/>
      <c r="F260" s="276" t="s">
        <v>1859</v>
      </c>
      <c r="G260" s="459"/>
      <c r="H260" s="274" t="s">
        <v>1859</v>
      </c>
      <c r="I260" s="275"/>
      <c r="J260" s="275"/>
      <c r="K260" s="462"/>
      <c r="L260" s="276" t="s">
        <v>1859</v>
      </c>
    </row>
    <row r="261" spans="1:12" ht="15.75" thickBot="1">
      <c r="A261" s="459"/>
      <c r="B261" s="274" t="s">
        <v>1860</v>
      </c>
      <c r="C261" s="275"/>
      <c r="D261" s="275"/>
      <c r="E261" s="462"/>
      <c r="F261" s="276" t="s">
        <v>1860</v>
      </c>
      <c r="G261" s="459"/>
      <c r="H261" s="274" t="s">
        <v>1860</v>
      </c>
      <c r="I261" s="275"/>
      <c r="J261" s="275"/>
      <c r="K261" s="462"/>
      <c r="L261" s="276" t="s">
        <v>1860</v>
      </c>
    </row>
    <row r="262" spans="1:12" ht="15.75" thickBot="1">
      <c r="A262" s="459"/>
      <c r="B262" s="274" t="s">
        <v>1861</v>
      </c>
      <c r="C262" s="275"/>
      <c r="D262" s="275"/>
      <c r="E262" s="462"/>
      <c r="F262" s="276" t="s">
        <v>1861</v>
      </c>
      <c r="G262" s="459"/>
      <c r="H262" s="274" t="s">
        <v>1861</v>
      </c>
      <c r="I262" s="275"/>
      <c r="J262" s="275"/>
      <c r="K262" s="462"/>
      <c r="L262" s="276" t="s">
        <v>1861</v>
      </c>
    </row>
    <row r="263" spans="1:12" ht="15.75" thickBot="1">
      <c r="A263" s="459"/>
      <c r="B263" s="274" t="s">
        <v>1862</v>
      </c>
      <c r="C263" s="275"/>
      <c r="D263" s="275"/>
      <c r="E263" s="462"/>
      <c r="F263" s="276" t="s">
        <v>1862</v>
      </c>
      <c r="G263" s="459"/>
      <c r="H263" s="274" t="s">
        <v>1862</v>
      </c>
      <c r="I263" s="275"/>
      <c r="J263" s="275"/>
      <c r="K263" s="462"/>
      <c r="L263" s="276" t="s">
        <v>1862</v>
      </c>
    </row>
    <row r="264" spans="1:12" ht="15.75" thickBot="1">
      <c r="A264" s="459"/>
      <c r="B264" s="274" t="s">
        <v>1863</v>
      </c>
      <c r="C264" s="275"/>
      <c r="D264" s="275"/>
      <c r="E264" s="462"/>
      <c r="F264" s="276" t="s">
        <v>1863</v>
      </c>
      <c r="G264" s="459"/>
      <c r="H264" s="274" t="s">
        <v>1863</v>
      </c>
      <c r="I264" s="275"/>
      <c r="J264" s="275"/>
      <c r="K264" s="462"/>
      <c r="L264" s="276" t="s">
        <v>1863</v>
      </c>
    </row>
    <row r="265" spans="1:12" ht="15.75" thickBot="1">
      <c r="A265" s="459"/>
      <c r="B265" s="274" t="s">
        <v>1864</v>
      </c>
      <c r="C265" s="275"/>
      <c r="D265" s="275"/>
      <c r="E265" s="462"/>
      <c r="F265" s="276" t="s">
        <v>1865</v>
      </c>
      <c r="G265" s="459"/>
      <c r="H265" s="274" t="s">
        <v>1864</v>
      </c>
      <c r="I265" s="275"/>
      <c r="J265" s="275"/>
      <c r="K265" s="462"/>
      <c r="L265" s="276" t="s">
        <v>1865</v>
      </c>
    </row>
    <row r="266" spans="1:12" ht="15.75" thickBot="1">
      <c r="A266" s="460"/>
      <c r="B266" s="274" t="s">
        <v>1866</v>
      </c>
      <c r="C266" s="275"/>
      <c r="D266" s="275"/>
      <c r="E266" s="463"/>
      <c r="F266" s="276" t="s">
        <v>1867</v>
      </c>
      <c r="G266" s="460"/>
      <c r="H266" s="274" t="s">
        <v>1866</v>
      </c>
      <c r="I266" s="275"/>
      <c r="J266" s="275"/>
      <c r="K266" s="463"/>
      <c r="L266" s="276" t="s">
        <v>1867</v>
      </c>
    </row>
    <row r="267" spans="1:12" ht="15.75" thickBot="1">
      <c r="A267" s="458" t="s">
        <v>2211</v>
      </c>
      <c r="B267" s="274" t="s">
        <v>1852</v>
      </c>
      <c r="C267" s="275"/>
      <c r="D267" s="275"/>
      <c r="E267" s="461" t="s">
        <v>2212</v>
      </c>
      <c r="F267" s="276" t="s">
        <v>1852</v>
      </c>
      <c r="G267" s="458" t="s">
        <v>2211</v>
      </c>
      <c r="H267" s="274" t="s">
        <v>1852</v>
      </c>
      <c r="I267" s="275"/>
      <c r="J267" s="275"/>
      <c r="K267" s="461" t="s">
        <v>2212</v>
      </c>
      <c r="L267" s="276" t="s">
        <v>1852</v>
      </c>
    </row>
    <row r="268" spans="1:12" ht="15.75" thickBot="1">
      <c r="A268" s="459"/>
      <c r="B268" s="274" t="s">
        <v>1854</v>
      </c>
      <c r="C268" s="275"/>
      <c r="D268" s="275"/>
      <c r="E268" s="462"/>
      <c r="F268" s="276" t="s">
        <v>1854</v>
      </c>
      <c r="G268" s="459"/>
      <c r="H268" s="274" t="s">
        <v>1854</v>
      </c>
      <c r="I268" s="275"/>
      <c r="J268" s="275"/>
      <c r="K268" s="462"/>
      <c r="L268" s="276" t="s">
        <v>1854</v>
      </c>
    </row>
    <row r="269" spans="1:12" ht="15.75" thickBot="1">
      <c r="A269" s="459"/>
      <c r="B269" s="274" t="s">
        <v>1855</v>
      </c>
      <c r="C269" s="275"/>
      <c r="D269" s="275"/>
      <c r="E269" s="462"/>
      <c r="F269" s="276" t="s">
        <v>1855</v>
      </c>
      <c r="G269" s="459"/>
      <c r="H269" s="274" t="s">
        <v>1855</v>
      </c>
      <c r="I269" s="275"/>
      <c r="J269" s="275"/>
      <c r="K269" s="462"/>
      <c r="L269" s="276" t="s">
        <v>1855</v>
      </c>
    </row>
    <row r="270" spans="1:12" ht="15.75" thickBot="1">
      <c r="A270" s="459"/>
      <c r="B270" s="274" t="s">
        <v>1856</v>
      </c>
      <c r="C270" s="275"/>
      <c r="D270" s="275"/>
      <c r="E270" s="462"/>
      <c r="F270" s="276" t="s">
        <v>1856</v>
      </c>
      <c r="G270" s="459"/>
      <c r="H270" s="274" t="s">
        <v>1856</v>
      </c>
      <c r="I270" s="275"/>
      <c r="J270" s="275"/>
      <c r="K270" s="462"/>
      <c r="L270" s="276" t="s">
        <v>1856</v>
      </c>
    </row>
    <row r="271" spans="1:12" ht="15.75" thickBot="1">
      <c r="A271" s="459"/>
      <c r="B271" s="274" t="s">
        <v>1857</v>
      </c>
      <c r="C271" s="275"/>
      <c r="D271" s="275"/>
      <c r="E271" s="462"/>
      <c r="F271" s="276" t="s">
        <v>1857</v>
      </c>
      <c r="G271" s="459"/>
      <c r="H271" s="274" t="s">
        <v>1857</v>
      </c>
      <c r="I271" s="275"/>
      <c r="J271" s="275"/>
      <c r="K271" s="462"/>
      <c r="L271" s="276" t="s">
        <v>1857</v>
      </c>
    </row>
    <row r="272" spans="1:12" ht="15.75" thickBot="1">
      <c r="A272" s="459"/>
      <c r="B272" s="274" t="s">
        <v>1858</v>
      </c>
      <c r="C272" s="275"/>
      <c r="D272" s="275"/>
      <c r="E272" s="462"/>
      <c r="F272" s="276" t="s">
        <v>1858</v>
      </c>
      <c r="G272" s="459"/>
      <c r="H272" s="274" t="s">
        <v>1858</v>
      </c>
      <c r="I272" s="275"/>
      <c r="J272" s="275"/>
      <c r="K272" s="462"/>
      <c r="L272" s="276" t="s">
        <v>1858</v>
      </c>
    </row>
    <row r="273" spans="1:12" ht="15.75" thickBot="1">
      <c r="A273" s="459"/>
      <c r="B273" s="274" t="s">
        <v>1859</v>
      </c>
      <c r="C273" s="275"/>
      <c r="D273" s="275"/>
      <c r="E273" s="462"/>
      <c r="F273" s="276" t="s">
        <v>1859</v>
      </c>
      <c r="G273" s="459"/>
      <c r="H273" s="274" t="s">
        <v>1859</v>
      </c>
      <c r="I273" s="275"/>
      <c r="J273" s="275"/>
      <c r="K273" s="462"/>
      <c r="L273" s="276" t="s">
        <v>1859</v>
      </c>
    </row>
    <row r="274" spans="1:12" ht="15.75" thickBot="1">
      <c r="A274" s="459"/>
      <c r="B274" s="274" t="s">
        <v>1860</v>
      </c>
      <c r="C274" s="275"/>
      <c r="D274" s="275"/>
      <c r="E274" s="462"/>
      <c r="F274" s="276" t="s">
        <v>1860</v>
      </c>
      <c r="G274" s="459"/>
      <c r="H274" s="274" t="s">
        <v>1860</v>
      </c>
      <c r="I274" s="275"/>
      <c r="J274" s="275"/>
      <c r="K274" s="462"/>
      <c r="L274" s="276" t="s">
        <v>1860</v>
      </c>
    </row>
    <row r="275" spans="1:12" ht="15.75" thickBot="1">
      <c r="A275" s="459"/>
      <c r="B275" s="274" t="s">
        <v>1861</v>
      </c>
      <c r="C275" s="275"/>
      <c r="D275" s="275"/>
      <c r="E275" s="462"/>
      <c r="F275" s="276" t="s">
        <v>1861</v>
      </c>
      <c r="G275" s="459"/>
      <c r="H275" s="274" t="s">
        <v>1861</v>
      </c>
      <c r="I275" s="275"/>
      <c r="J275" s="275"/>
      <c r="K275" s="462"/>
      <c r="L275" s="276" t="s">
        <v>1861</v>
      </c>
    </row>
    <row r="276" spans="1:12" ht="15.75" thickBot="1">
      <c r="A276" s="459"/>
      <c r="B276" s="274" t="s">
        <v>1862</v>
      </c>
      <c r="C276" s="275"/>
      <c r="D276" s="275"/>
      <c r="E276" s="462"/>
      <c r="F276" s="276" t="s">
        <v>1862</v>
      </c>
      <c r="G276" s="459"/>
      <c r="H276" s="274" t="s">
        <v>1862</v>
      </c>
      <c r="I276" s="275"/>
      <c r="J276" s="275"/>
      <c r="K276" s="462"/>
      <c r="L276" s="276" t="s">
        <v>1862</v>
      </c>
    </row>
    <row r="277" spans="1:12" ht="15.75" thickBot="1">
      <c r="A277" s="459"/>
      <c r="B277" s="274" t="s">
        <v>1863</v>
      </c>
      <c r="C277" s="275"/>
      <c r="D277" s="275"/>
      <c r="E277" s="462"/>
      <c r="F277" s="276" t="s">
        <v>1863</v>
      </c>
      <c r="G277" s="459"/>
      <c r="H277" s="274" t="s">
        <v>1863</v>
      </c>
      <c r="I277" s="275"/>
      <c r="J277" s="275"/>
      <c r="K277" s="462"/>
      <c r="L277" s="276" t="s">
        <v>1863</v>
      </c>
    </row>
    <row r="278" spans="1:12" ht="15.75" thickBot="1">
      <c r="A278" s="459"/>
      <c r="B278" s="274" t="s">
        <v>1864</v>
      </c>
      <c r="C278" s="275"/>
      <c r="D278" s="275"/>
      <c r="E278" s="462"/>
      <c r="F278" s="276" t="s">
        <v>1865</v>
      </c>
      <c r="G278" s="459"/>
      <c r="H278" s="274" t="s">
        <v>1864</v>
      </c>
      <c r="I278" s="275"/>
      <c r="J278" s="275"/>
      <c r="K278" s="462"/>
      <c r="L278" s="276" t="s">
        <v>1865</v>
      </c>
    </row>
    <row r="279" spans="1:12" ht="15.75" thickBot="1">
      <c r="A279" s="460"/>
      <c r="B279" s="274" t="s">
        <v>1866</v>
      </c>
      <c r="C279" s="275"/>
      <c r="D279" s="275"/>
      <c r="E279" s="463"/>
      <c r="F279" s="276" t="s">
        <v>1867</v>
      </c>
      <c r="G279" s="460"/>
      <c r="H279" s="274" t="s">
        <v>1866</v>
      </c>
      <c r="I279" s="275"/>
      <c r="J279" s="275"/>
      <c r="K279" s="463"/>
      <c r="L279" s="276" t="s">
        <v>1867</v>
      </c>
    </row>
    <row r="280" spans="1:12" ht="15.75" thickBot="1">
      <c r="A280" s="458" t="s">
        <v>2213</v>
      </c>
      <c r="B280" s="274" t="s">
        <v>1852</v>
      </c>
      <c r="C280" s="275"/>
      <c r="D280" s="275"/>
      <c r="E280" s="461" t="s">
        <v>2214</v>
      </c>
      <c r="F280" s="276" t="s">
        <v>1852</v>
      </c>
      <c r="G280" s="458" t="s">
        <v>2213</v>
      </c>
      <c r="H280" s="274" t="s">
        <v>1852</v>
      </c>
      <c r="I280" s="275"/>
      <c r="J280" s="275"/>
      <c r="K280" s="461" t="s">
        <v>2214</v>
      </c>
      <c r="L280" s="276" t="s">
        <v>1852</v>
      </c>
    </row>
    <row r="281" spans="1:12" ht="15.75" thickBot="1">
      <c r="A281" s="459"/>
      <c r="B281" s="274" t="s">
        <v>1854</v>
      </c>
      <c r="C281" s="275"/>
      <c r="D281" s="275"/>
      <c r="E281" s="462"/>
      <c r="F281" s="276" t="s">
        <v>1854</v>
      </c>
      <c r="G281" s="459"/>
      <c r="H281" s="274" t="s">
        <v>1854</v>
      </c>
      <c r="I281" s="275"/>
      <c r="J281" s="275"/>
      <c r="K281" s="462"/>
      <c r="L281" s="276" t="s">
        <v>1854</v>
      </c>
    </row>
    <row r="282" spans="1:12" ht="15.75" thickBot="1">
      <c r="A282" s="459"/>
      <c r="B282" s="274" t="s">
        <v>1855</v>
      </c>
      <c r="C282" s="275"/>
      <c r="D282" s="275"/>
      <c r="E282" s="462"/>
      <c r="F282" s="276" t="s">
        <v>1855</v>
      </c>
      <c r="G282" s="459"/>
      <c r="H282" s="274" t="s">
        <v>1855</v>
      </c>
      <c r="I282" s="275"/>
      <c r="J282" s="275"/>
      <c r="K282" s="462"/>
      <c r="L282" s="276" t="s">
        <v>1855</v>
      </c>
    </row>
    <row r="283" spans="1:12" ht="15.75" thickBot="1">
      <c r="A283" s="459"/>
      <c r="B283" s="274" t="s">
        <v>1856</v>
      </c>
      <c r="C283" s="275"/>
      <c r="D283" s="275"/>
      <c r="E283" s="462"/>
      <c r="F283" s="276" t="s">
        <v>1856</v>
      </c>
      <c r="G283" s="459"/>
      <c r="H283" s="274" t="s">
        <v>1856</v>
      </c>
      <c r="I283" s="275"/>
      <c r="J283" s="275"/>
      <c r="K283" s="462"/>
      <c r="L283" s="276" t="s">
        <v>1856</v>
      </c>
    </row>
    <row r="284" spans="1:12" ht="15.75" thickBot="1">
      <c r="A284" s="459"/>
      <c r="B284" s="274" t="s">
        <v>1857</v>
      </c>
      <c r="C284" s="275"/>
      <c r="D284" s="275"/>
      <c r="E284" s="462"/>
      <c r="F284" s="276" t="s">
        <v>1857</v>
      </c>
      <c r="G284" s="459"/>
      <c r="H284" s="274" t="s">
        <v>1857</v>
      </c>
      <c r="I284" s="275"/>
      <c r="J284" s="275"/>
      <c r="K284" s="462"/>
      <c r="L284" s="276" t="s">
        <v>1857</v>
      </c>
    </row>
    <row r="285" spans="1:12" ht="15.75" thickBot="1">
      <c r="A285" s="459"/>
      <c r="B285" s="274" t="s">
        <v>1858</v>
      </c>
      <c r="C285" s="275"/>
      <c r="D285" s="275"/>
      <c r="E285" s="462"/>
      <c r="F285" s="276" t="s">
        <v>1858</v>
      </c>
      <c r="G285" s="459"/>
      <c r="H285" s="274" t="s">
        <v>1858</v>
      </c>
      <c r="I285" s="275"/>
      <c r="J285" s="275"/>
      <c r="K285" s="462"/>
      <c r="L285" s="276" t="s">
        <v>1858</v>
      </c>
    </row>
    <row r="286" spans="1:12" ht="15.75" thickBot="1">
      <c r="A286" s="459"/>
      <c r="B286" s="274" t="s">
        <v>1859</v>
      </c>
      <c r="C286" s="275"/>
      <c r="D286" s="275"/>
      <c r="E286" s="462"/>
      <c r="F286" s="276" t="s">
        <v>1859</v>
      </c>
      <c r="G286" s="459"/>
      <c r="H286" s="274" t="s">
        <v>1859</v>
      </c>
      <c r="I286" s="275"/>
      <c r="J286" s="275"/>
      <c r="K286" s="462"/>
      <c r="L286" s="276" t="s">
        <v>1859</v>
      </c>
    </row>
    <row r="287" spans="1:12" ht="15.75" thickBot="1">
      <c r="A287" s="459"/>
      <c r="B287" s="274" t="s">
        <v>1860</v>
      </c>
      <c r="C287" s="275"/>
      <c r="D287" s="275"/>
      <c r="E287" s="462"/>
      <c r="F287" s="276" t="s">
        <v>1860</v>
      </c>
      <c r="G287" s="459"/>
      <c r="H287" s="274" t="s">
        <v>1860</v>
      </c>
      <c r="I287" s="275"/>
      <c r="J287" s="275"/>
      <c r="K287" s="462"/>
      <c r="L287" s="276" t="s">
        <v>1860</v>
      </c>
    </row>
    <row r="288" spans="1:12" ht="15.75" thickBot="1">
      <c r="A288" s="459"/>
      <c r="B288" s="274" t="s">
        <v>1861</v>
      </c>
      <c r="C288" s="275"/>
      <c r="D288" s="275"/>
      <c r="E288" s="462"/>
      <c r="F288" s="276" t="s">
        <v>1861</v>
      </c>
      <c r="G288" s="459"/>
      <c r="H288" s="274" t="s">
        <v>1861</v>
      </c>
      <c r="I288" s="275"/>
      <c r="J288" s="275"/>
      <c r="K288" s="462"/>
      <c r="L288" s="276" t="s">
        <v>1861</v>
      </c>
    </row>
    <row r="289" spans="1:12" ht="15.75" thickBot="1">
      <c r="A289" s="459"/>
      <c r="B289" s="274" t="s">
        <v>1862</v>
      </c>
      <c r="C289" s="275"/>
      <c r="D289" s="275"/>
      <c r="E289" s="462"/>
      <c r="F289" s="276" t="s">
        <v>1862</v>
      </c>
      <c r="G289" s="459"/>
      <c r="H289" s="274" t="s">
        <v>1862</v>
      </c>
      <c r="I289" s="275"/>
      <c r="J289" s="275"/>
      <c r="K289" s="462"/>
      <c r="L289" s="276" t="s">
        <v>1862</v>
      </c>
    </row>
    <row r="290" spans="1:12" ht="15.75" thickBot="1">
      <c r="A290" s="459"/>
      <c r="B290" s="274" t="s">
        <v>1863</v>
      </c>
      <c r="C290" s="275"/>
      <c r="D290" s="275"/>
      <c r="E290" s="462"/>
      <c r="F290" s="276" t="s">
        <v>1863</v>
      </c>
      <c r="G290" s="459"/>
      <c r="H290" s="274" t="s">
        <v>1863</v>
      </c>
      <c r="I290" s="275"/>
      <c r="J290" s="275"/>
      <c r="K290" s="462"/>
      <c r="L290" s="276" t="s">
        <v>1863</v>
      </c>
    </row>
    <row r="291" spans="1:12" ht="15.75" thickBot="1">
      <c r="A291" s="459"/>
      <c r="B291" s="274" t="s">
        <v>1864</v>
      </c>
      <c r="C291" s="275"/>
      <c r="D291" s="275"/>
      <c r="E291" s="462"/>
      <c r="F291" s="276" t="s">
        <v>1865</v>
      </c>
      <c r="G291" s="459"/>
      <c r="H291" s="274" t="s">
        <v>1864</v>
      </c>
      <c r="I291" s="275"/>
      <c r="J291" s="275"/>
      <c r="K291" s="462"/>
      <c r="L291" s="276" t="s">
        <v>1865</v>
      </c>
    </row>
    <row r="292" spans="1:12" ht="15.75" thickBot="1">
      <c r="A292" s="460"/>
      <c r="B292" s="274" t="s">
        <v>1866</v>
      </c>
      <c r="C292" s="275"/>
      <c r="D292" s="275"/>
      <c r="E292" s="463"/>
      <c r="F292" s="276" t="s">
        <v>1867</v>
      </c>
      <c r="G292" s="460"/>
      <c r="H292" s="274" t="s">
        <v>1866</v>
      </c>
      <c r="I292" s="275"/>
      <c r="J292" s="275"/>
      <c r="K292" s="463"/>
      <c r="L292" s="276" t="s">
        <v>1867</v>
      </c>
    </row>
    <row r="293" spans="1:12" ht="15.75" thickBot="1">
      <c r="A293" s="458" t="s">
        <v>2215</v>
      </c>
      <c r="B293" s="274" t="s">
        <v>1852</v>
      </c>
      <c r="C293" s="275"/>
      <c r="D293" s="275"/>
      <c r="E293" s="461" t="s">
        <v>2216</v>
      </c>
      <c r="F293" s="276" t="s">
        <v>1852</v>
      </c>
      <c r="G293" s="458" t="s">
        <v>2215</v>
      </c>
      <c r="H293" s="274" t="s">
        <v>1852</v>
      </c>
      <c r="I293" s="275"/>
      <c r="J293" s="275"/>
      <c r="K293" s="461" t="s">
        <v>2216</v>
      </c>
      <c r="L293" s="276" t="s">
        <v>1852</v>
      </c>
    </row>
    <row r="294" spans="1:12" ht="15.75" thickBot="1">
      <c r="A294" s="459"/>
      <c r="B294" s="274" t="s">
        <v>1854</v>
      </c>
      <c r="C294" s="275"/>
      <c r="D294" s="275"/>
      <c r="E294" s="462"/>
      <c r="F294" s="276" t="s">
        <v>1854</v>
      </c>
      <c r="G294" s="459"/>
      <c r="H294" s="274" t="s">
        <v>1854</v>
      </c>
      <c r="I294" s="275"/>
      <c r="J294" s="275"/>
      <c r="K294" s="462"/>
      <c r="L294" s="276" t="s">
        <v>1854</v>
      </c>
    </row>
    <row r="295" spans="1:12" ht="15.75" thickBot="1">
      <c r="A295" s="459"/>
      <c r="B295" s="274" t="s">
        <v>1855</v>
      </c>
      <c r="C295" s="275"/>
      <c r="D295" s="275"/>
      <c r="E295" s="462"/>
      <c r="F295" s="276" t="s">
        <v>1855</v>
      </c>
      <c r="G295" s="459"/>
      <c r="H295" s="274" t="s">
        <v>1855</v>
      </c>
      <c r="I295" s="275"/>
      <c r="J295" s="275"/>
      <c r="K295" s="462"/>
      <c r="L295" s="276" t="s">
        <v>1855</v>
      </c>
    </row>
    <row r="296" spans="1:12" ht="15.75" thickBot="1">
      <c r="A296" s="459"/>
      <c r="B296" s="274" t="s">
        <v>1856</v>
      </c>
      <c r="C296" s="275"/>
      <c r="D296" s="275"/>
      <c r="E296" s="462"/>
      <c r="F296" s="276" t="s">
        <v>1856</v>
      </c>
      <c r="G296" s="459"/>
      <c r="H296" s="274" t="s">
        <v>1856</v>
      </c>
      <c r="I296" s="275"/>
      <c r="J296" s="275"/>
      <c r="K296" s="462"/>
      <c r="L296" s="276" t="s">
        <v>1856</v>
      </c>
    </row>
    <row r="297" spans="1:12" ht="15.75" thickBot="1">
      <c r="A297" s="459"/>
      <c r="B297" s="274" t="s">
        <v>1857</v>
      </c>
      <c r="C297" s="275"/>
      <c r="D297" s="275"/>
      <c r="E297" s="462"/>
      <c r="F297" s="276" t="s">
        <v>1857</v>
      </c>
      <c r="G297" s="459"/>
      <c r="H297" s="274" t="s">
        <v>1857</v>
      </c>
      <c r="I297" s="275"/>
      <c r="J297" s="275"/>
      <c r="K297" s="462"/>
      <c r="L297" s="276" t="s">
        <v>1857</v>
      </c>
    </row>
    <row r="298" spans="1:12" ht="15.75" thickBot="1">
      <c r="A298" s="459"/>
      <c r="B298" s="274" t="s">
        <v>1858</v>
      </c>
      <c r="C298" s="275"/>
      <c r="D298" s="275"/>
      <c r="E298" s="462"/>
      <c r="F298" s="276" t="s">
        <v>1858</v>
      </c>
      <c r="G298" s="459"/>
      <c r="H298" s="274" t="s">
        <v>1858</v>
      </c>
      <c r="I298" s="275"/>
      <c r="J298" s="275"/>
      <c r="K298" s="462"/>
      <c r="L298" s="276" t="s">
        <v>1858</v>
      </c>
    </row>
    <row r="299" spans="1:12" ht="15.75" thickBot="1">
      <c r="A299" s="459"/>
      <c r="B299" s="274" t="s">
        <v>1859</v>
      </c>
      <c r="C299" s="275"/>
      <c r="D299" s="275"/>
      <c r="E299" s="462"/>
      <c r="F299" s="276" t="s">
        <v>1859</v>
      </c>
      <c r="G299" s="459"/>
      <c r="H299" s="274" t="s">
        <v>1859</v>
      </c>
      <c r="I299" s="275"/>
      <c r="J299" s="275"/>
      <c r="K299" s="462"/>
      <c r="L299" s="276" t="s">
        <v>1859</v>
      </c>
    </row>
    <row r="300" spans="1:12" ht="15.75" thickBot="1">
      <c r="A300" s="459"/>
      <c r="B300" s="274" t="s">
        <v>1860</v>
      </c>
      <c r="C300" s="275"/>
      <c r="D300" s="275"/>
      <c r="E300" s="462"/>
      <c r="F300" s="276" t="s">
        <v>1860</v>
      </c>
      <c r="G300" s="459"/>
      <c r="H300" s="274" t="s">
        <v>1860</v>
      </c>
      <c r="I300" s="275"/>
      <c r="J300" s="275"/>
      <c r="K300" s="462"/>
      <c r="L300" s="276" t="s">
        <v>1860</v>
      </c>
    </row>
    <row r="301" spans="1:12" ht="15.75" thickBot="1">
      <c r="A301" s="459"/>
      <c r="B301" s="274" t="s">
        <v>1861</v>
      </c>
      <c r="C301" s="275"/>
      <c r="D301" s="275"/>
      <c r="E301" s="462"/>
      <c r="F301" s="276" t="s">
        <v>1861</v>
      </c>
      <c r="G301" s="459"/>
      <c r="H301" s="274" t="s">
        <v>1861</v>
      </c>
      <c r="I301" s="275"/>
      <c r="J301" s="275"/>
      <c r="K301" s="462"/>
      <c r="L301" s="276" t="s">
        <v>1861</v>
      </c>
    </row>
    <row r="302" spans="1:12" ht="15.75" thickBot="1">
      <c r="A302" s="459"/>
      <c r="B302" s="274" t="s">
        <v>1862</v>
      </c>
      <c r="C302" s="275"/>
      <c r="D302" s="275"/>
      <c r="E302" s="462"/>
      <c r="F302" s="276" t="s">
        <v>1862</v>
      </c>
      <c r="G302" s="459"/>
      <c r="H302" s="274" t="s">
        <v>1862</v>
      </c>
      <c r="I302" s="275"/>
      <c r="J302" s="275"/>
      <c r="K302" s="462"/>
      <c r="L302" s="276" t="s">
        <v>1862</v>
      </c>
    </row>
    <row r="303" spans="1:12" ht="15.75" thickBot="1">
      <c r="A303" s="459"/>
      <c r="B303" s="274" t="s">
        <v>1863</v>
      </c>
      <c r="C303" s="275"/>
      <c r="D303" s="275"/>
      <c r="E303" s="462"/>
      <c r="F303" s="276" t="s">
        <v>1863</v>
      </c>
      <c r="G303" s="459"/>
      <c r="H303" s="274" t="s">
        <v>1863</v>
      </c>
      <c r="I303" s="275"/>
      <c r="J303" s="275"/>
      <c r="K303" s="462"/>
      <c r="L303" s="276" t="s">
        <v>1863</v>
      </c>
    </row>
    <row r="304" spans="1:12" ht="15.75" thickBot="1">
      <c r="A304" s="459"/>
      <c r="B304" s="274" t="s">
        <v>1864</v>
      </c>
      <c r="C304" s="275"/>
      <c r="D304" s="275"/>
      <c r="E304" s="462"/>
      <c r="F304" s="276" t="s">
        <v>1865</v>
      </c>
      <c r="G304" s="459"/>
      <c r="H304" s="274" t="s">
        <v>1864</v>
      </c>
      <c r="I304" s="275"/>
      <c r="J304" s="275"/>
      <c r="K304" s="462"/>
      <c r="L304" s="276" t="s">
        <v>1865</v>
      </c>
    </row>
    <row r="305" spans="1:12" ht="15.75" thickBot="1">
      <c r="A305" s="460"/>
      <c r="B305" s="274" t="s">
        <v>1866</v>
      </c>
      <c r="C305" s="275"/>
      <c r="D305" s="275"/>
      <c r="E305" s="463"/>
      <c r="F305" s="276" t="s">
        <v>1867</v>
      </c>
      <c r="G305" s="460"/>
      <c r="H305" s="274" t="s">
        <v>1866</v>
      </c>
      <c r="I305" s="275"/>
      <c r="J305" s="275"/>
      <c r="K305" s="463"/>
      <c r="L305" s="276" t="s">
        <v>1867</v>
      </c>
    </row>
    <row r="306" spans="1:12" ht="17.45" customHeight="1">
      <c r="A306" s="464" t="s">
        <v>17</v>
      </c>
      <c r="B306" s="464"/>
      <c r="C306" s="464"/>
      <c r="D306" s="464"/>
      <c r="E306" s="464"/>
      <c r="F306" s="464"/>
      <c r="G306" s="465" t="s">
        <v>106</v>
      </c>
      <c r="H306" s="465"/>
      <c r="I306" s="465"/>
      <c r="J306" s="465"/>
      <c r="K306" s="465"/>
      <c r="L306" s="465"/>
    </row>
    <row r="307" spans="1:12" ht="17.45" customHeight="1">
      <c r="A307" s="456" t="s">
        <v>2232</v>
      </c>
      <c r="B307" s="456"/>
      <c r="C307" s="456"/>
      <c r="D307" s="457" t="s">
        <v>2233</v>
      </c>
      <c r="E307" s="457"/>
      <c r="F307" s="457"/>
      <c r="G307" s="456" t="s">
        <v>2232</v>
      </c>
      <c r="H307" s="456"/>
      <c r="I307" s="456"/>
      <c r="J307" s="457" t="s">
        <v>2233</v>
      </c>
      <c r="K307" s="457"/>
      <c r="L307" s="457"/>
    </row>
    <row r="308" spans="1:12">
      <c r="A308" s="454"/>
      <c r="B308" s="454"/>
      <c r="C308" s="455" t="s">
        <v>2234</v>
      </c>
      <c r="D308" s="455"/>
      <c r="E308" s="454"/>
      <c r="F308" s="454"/>
      <c r="G308" s="454"/>
      <c r="H308" s="454"/>
      <c r="I308" s="455" t="s">
        <v>2234</v>
      </c>
      <c r="J308" s="455"/>
      <c r="K308" s="454"/>
      <c r="L308" s="454"/>
    </row>
    <row r="309" spans="1:12" ht="23.25">
      <c r="A309" s="454"/>
      <c r="B309" s="454"/>
      <c r="C309" s="273" t="s">
        <v>2235</v>
      </c>
      <c r="D309" s="273" t="s">
        <v>676</v>
      </c>
      <c r="E309" s="454"/>
      <c r="F309" s="454"/>
      <c r="G309" s="454"/>
      <c r="H309" s="454"/>
      <c r="I309" s="273" t="s">
        <v>2235</v>
      </c>
      <c r="J309" s="273" t="s">
        <v>676</v>
      </c>
      <c r="K309" s="454"/>
      <c r="L309" s="454"/>
    </row>
    <row r="310" spans="1:12" ht="15.75" thickBot="1">
      <c r="A310" s="274" t="s">
        <v>2217</v>
      </c>
      <c r="B310" s="274" t="s">
        <v>1866</v>
      </c>
      <c r="C310" s="275"/>
      <c r="D310" s="275">
        <v>6061069333</v>
      </c>
      <c r="E310" s="276" t="s">
        <v>2218</v>
      </c>
      <c r="F310" s="276" t="s">
        <v>1867</v>
      </c>
      <c r="G310" s="274" t="s">
        <v>2217</v>
      </c>
      <c r="H310" s="274" t="s">
        <v>1866</v>
      </c>
      <c r="I310" s="275"/>
      <c r="J310" s="275">
        <v>6530239905</v>
      </c>
      <c r="K310" s="276" t="s">
        <v>2218</v>
      </c>
      <c r="L310" s="276" t="s">
        <v>1867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67CE628-3259-45EE-BB04-EBBABDD4FA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9D0C-BEAA-4D05-AFB1-A680BF029CA2}">
  <dimension ref="A1:C6"/>
  <sheetViews>
    <sheetView showGridLines="0" workbookViewId="0"/>
  </sheetViews>
  <sheetFormatPr defaultColWidth="9.1640625" defaultRowHeight="15"/>
  <cols>
    <col min="1" max="1" width="80" style="278" customWidth="1" collapsed="1"/>
    <col min="2" max="2" width="28.5" style="278" customWidth="1" collapsed="1"/>
    <col min="3" max="3" width="80" style="278" customWidth="1" collapsed="1"/>
    <col min="4" max="16384" width="9.1640625" style="278" collapsed="1"/>
  </cols>
  <sheetData>
    <row r="1" spans="1:3" ht="17.25">
      <c r="A1" s="277" t="s">
        <v>2236</v>
      </c>
    </row>
    <row r="3" spans="1:3" ht="17.45" customHeight="1">
      <c r="A3" s="279" t="s">
        <v>1716</v>
      </c>
      <c r="B3" s="466" t="s">
        <v>1717</v>
      </c>
      <c r="C3" s="466"/>
    </row>
    <row r="4" spans="1:3">
      <c r="A4" s="280"/>
      <c r="B4" s="281" t="s">
        <v>102</v>
      </c>
    </row>
    <row r="5" spans="1:3" ht="15.75" thickBot="1">
      <c r="A5" s="282" t="s">
        <v>1716</v>
      </c>
      <c r="B5" s="283"/>
      <c r="C5" s="284" t="s">
        <v>1717</v>
      </c>
    </row>
    <row r="6" spans="1:3" ht="60" customHeight="1" thickBot="1">
      <c r="A6" s="285" t="s">
        <v>2237</v>
      </c>
      <c r="B6" s="286"/>
      <c r="C6" s="284" t="s">
        <v>2238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6E79E29-B3E1-4D40-B709-8F97E773E18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3057-79E0-4AB5-BD9A-A1C52D2E1ACD}">
  <dimension ref="A1:P287"/>
  <sheetViews>
    <sheetView showGridLines="0" tabSelected="1" workbookViewId="0"/>
  </sheetViews>
  <sheetFormatPr defaultColWidth="9.1640625" defaultRowHeight="15"/>
  <cols>
    <col min="1" max="1" width="45.6640625" style="468" bestFit="1" customWidth="1" collapsed="1"/>
    <col min="2" max="2" width="20.5" style="468" bestFit="1" customWidth="1" collapsed="1"/>
    <col min="3" max="3" width="45.6640625" style="468" bestFit="1" customWidth="1" collapsed="1"/>
    <col min="4" max="4" width="37.6640625" style="468" bestFit="1" customWidth="1" collapsed="1"/>
    <col min="5" max="5" width="32" style="468" bestFit="1" customWidth="1" collapsed="1"/>
    <col min="6" max="6" width="37.33203125" style="468" bestFit="1" customWidth="1" collapsed="1"/>
    <col min="7" max="7" width="45.6640625" style="468" bestFit="1" customWidth="1" collapsed="1"/>
    <col min="8" max="8" width="17.33203125" style="468" bestFit="1" customWidth="1" collapsed="1"/>
    <col min="9" max="9" width="45.6640625" style="468" bestFit="1" customWidth="1" collapsed="1"/>
    <col min="10" max="10" width="20.5" style="468" bestFit="1" customWidth="1" collapsed="1"/>
    <col min="11" max="11" width="45.6640625" style="468" bestFit="1" customWidth="1" collapsed="1"/>
    <col min="12" max="12" width="37.6640625" style="468" bestFit="1" customWidth="1" collapsed="1"/>
    <col min="13" max="13" width="32" style="468" bestFit="1" customWidth="1" collapsed="1"/>
    <col min="14" max="14" width="37.33203125" style="468" bestFit="1" customWidth="1" collapsed="1"/>
    <col min="15" max="15" width="45.6640625" style="468" bestFit="1" customWidth="1" collapsed="1"/>
    <col min="16" max="16" width="17.33203125" style="468" bestFit="1" customWidth="1" collapsed="1"/>
    <col min="17" max="16384" width="9.1640625" style="468" collapsed="1"/>
  </cols>
  <sheetData>
    <row r="1" spans="1:16" ht="17.25">
      <c r="A1" s="467" t="s">
        <v>2239</v>
      </c>
    </row>
    <row r="3" spans="1:16" ht="17.45" customHeight="1">
      <c r="A3" s="469" t="s">
        <v>17</v>
      </c>
      <c r="B3" s="469"/>
      <c r="C3" s="469"/>
      <c r="D3" s="469"/>
      <c r="E3" s="469"/>
      <c r="F3" s="469"/>
      <c r="G3" s="469"/>
      <c r="H3" s="469"/>
      <c r="I3" s="470" t="s">
        <v>106</v>
      </c>
      <c r="J3" s="470"/>
      <c r="K3" s="470"/>
      <c r="L3" s="470"/>
      <c r="M3" s="470"/>
      <c r="N3" s="470"/>
      <c r="O3" s="470"/>
      <c r="P3" s="470"/>
    </row>
    <row r="4" spans="1:16" ht="17.45" customHeight="1">
      <c r="A4" s="469" t="s">
        <v>2232</v>
      </c>
      <c r="B4" s="469"/>
      <c r="C4" s="469"/>
      <c r="D4" s="469"/>
      <c r="E4" s="470" t="s">
        <v>2233</v>
      </c>
      <c r="F4" s="470"/>
      <c r="G4" s="470"/>
      <c r="H4" s="470"/>
      <c r="I4" s="469" t="s">
        <v>2232</v>
      </c>
      <c r="J4" s="469"/>
      <c r="K4" s="469"/>
      <c r="L4" s="469"/>
      <c r="M4" s="470" t="s">
        <v>2233</v>
      </c>
      <c r="N4" s="470"/>
      <c r="O4" s="470"/>
      <c r="P4" s="470"/>
    </row>
    <row r="5" spans="1:16">
      <c r="A5" s="471"/>
      <c r="B5" s="471"/>
      <c r="C5" s="472" t="s">
        <v>2234</v>
      </c>
      <c r="D5" s="472"/>
      <c r="E5" s="472"/>
      <c r="F5" s="472"/>
      <c r="G5" s="471"/>
      <c r="H5" s="471"/>
      <c r="I5" s="471"/>
      <c r="J5" s="471"/>
      <c r="K5" s="472" t="s">
        <v>2234</v>
      </c>
      <c r="L5" s="472"/>
      <c r="M5" s="472"/>
      <c r="N5" s="472"/>
      <c r="O5" s="471"/>
      <c r="P5" s="471"/>
    </row>
    <row r="6" spans="1:16" ht="23.25">
      <c r="A6" s="471"/>
      <c r="B6" s="471"/>
      <c r="C6" s="473" t="s">
        <v>2235</v>
      </c>
      <c r="D6" s="473" t="s">
        <v>2240</v>
      </c>
      <c r="E6" s="473" t="s">
        <v>2241</v>
      </c>
      <c r="F6" s="473" t="s">
        <v>2242</v>
      </c>
      <c r="G6" s="471"/>
      <c r="H6" s="471"/>
      <c r="I6" s="471"/>
      <c r="J6" s="471"/>
      <c r="K6" s="473" t="s">
        <v>2235</v>
      </c>
      <c r="L6" s="473" t="s">
        <v>2240</v>
      </c>
      <c r="M6" s="473" t="s">
        <v>2241</v>
      </c>
      <c r="N6" s="473" t="s">
        <v>2242</v>
      </c>
      <c r="O6" s="471"/>
      <c r="P6" s="471"/>
    </row>
    <row r="7" spans="1:16" ht="15.75" thickBot="1">
      <c r="A7" s="474" t="s">
        <v>2191</v>
      </c>
      <c r="B7" s="475" t="s">
        <v>1852</v>
      </c>
      <c r="C7" s="476"/>
      <c r="D7" s="477"/>
      <c r="E7" s="477"/>
      <c r="F7" s="477"/>
      <c r="G7" s="478" t="s">
        <v>2191</v>
      </c>
      <c r="H7" s="479" t="s">
        <v>1852</v>
      </c>
      <c r="I7" s="474" t="s">
        <v>2191</v>
      </c>
      <c r="J7" s="475" t="s">
        <v>1852</v>
      </c>
      <c r="K7" s="476"/>
      <c r="L7" s="477"/>
      <c r="M7" s="477"/>
      <c r="N7" s="477"/>
      <c r="O7" s="478" t="s">
        <v>2191</v>
      </c>
      <c r="P7" s="479" t="s">
        <v>1852</v>
      </c>
    </row>
    <row r="8" spans="1:16" ht="15.75" thickBot="1">
      <c r="A8" s="474"/>
      <c r="B8" s="475" t="s">
        <v>1854</v>
      </c>
      <c r="C8" s="476"/>
      <c r="D8" s="477"/>
      <c r="E8" s="477"/>
      <c r="F8" s="477"/>
      <c r="G8" s="478"/>
      <c r="H8" s="479" t="s">
        <v>1854</v>
      </c>
      <c r="I8" s="474"/>
      <c r="J8" s="475" t="s">
        <v>1854</v>
      </c>
      <c r="K8" s="476"/>
      <c r="L8" s="477"/>
      <c r="M8" s="477"/>
      <c r="N8" s="477"/>
      <c r="O8" s="478"/>
      <c r="P8" s="479" t="s">
        <v>1854</v>
      </c>
    </row>
    <row r="9" spans="1:16" ht="15.75" thickBot="1">
      <c r="A9" s="474"/>
      <c r="B9" s="475" t="s">
        <v>1855</v>
      </c>
      <c r="C9" s="476"/>
      <c r="D9" s="477"/>
      <c r="E9" s="477"/>
      <c r="F9" s="477"/>
      <c r="G9" s="478"/>
      <c r="H9" s="479" t="s">
        <v>1855</v>
      </c>
      <c r="I9" s="474"/>
      <c r="J9" s="475" t="s">
        <v>1855</v>
      </c>
      <c r="K9" s="476"/>
      <c r="L9" s="477"/>
      <c r="M9" s="477"/>
      <c r="N9" s="477"/>
      <c r="O9" s="478"/>
      <c r="P9" s="479" t="s">
        <v>1855</v>
      </c>
    </row>
    <row r="10" spans="1:16" ht="15.75" thickBot="1">
      <c r="A10" s="474"/>
      <c r="B10" s="475" t="s">
        <v>1856</v>
      </c>
      <c r="C10" s="476"/>
      <c r="D10" s="477"/>
      <c r="E10" s="477"/>
      <c r="F10" s="477"/>
      <c r="G10" s="478"/>
      <c r="H10" s="479" t="s">
        <v>1856</v>
      </c>
      <c r="I10" s="474"/>
      <c r="J10" s="475" t="s">
        <v>1856</v>
      </c>
      <c r="K10" s="476"/>
      <c r="L10" s="477"/>
      <c r="M10" s="477"/>
      <c r="N10" s="477"/>
      <c r="O10" s="478"/>
      <c r="P10" s="479" t="s">
        <v>1856</v>
      </c>
    </row>
    <row r="11" spans="1:16" ht="15.75" thickBot="1">
      <c r="A11" s="474"/>
      <c r="B11" s="475" t="s">
        <v>1857</v>
      </c>
      <c r="C11" s="476"/>
      <c r="D11" s="477"/>
      <c r="E11" s="477"/>
      <c r="F11" s="477"/>
      <c r="G11" s="478"/>
      <c r="H11" s="479" t="s">
        <v>1857</v>
      </c>
      <c r="I11" s="474"/>
      <c r="J11" s="475" t="s">
        <v>1857</v>
      </c>
      <c r="K11" s="476"/>
      <c r="L11" s="477"/>
      <c r="M11" s="477"/>
      <c r="N11" s="477"/>
      <c r="O11" s="478"/>
      <c r="P11" s="479" t="s">
        <v>1857</v>
      </c>
    </row>
    <row r="12" spans="1:16" ht="15.75" thickBot="1">
      <c r="A12" s="474"/>
      <c r="B12" s="475" t="s">
        <v>1858</v>
      </c>
      <c r="C12" s="476"/>
      <c r="D12" s="477"/>
      <c r="E12" s="477"/>
      <c r="F12" s="477"/>
      <c r="G12" s="478"/>
      <c r="H12" s="479" t="s">
        <v>1858</v>
      </c>
      <c r="I12" s="474"/>
      <c r="J12" s="475" t="s">
        <v>1858</v>
      </c>
      <c r="K12" s="476"/>
      <c r="L12" s="477"/>
      <c r="M12" s="477"/>
      <c r="N12" s="477"/>
      <c r="O12" s="478"/>
      <c r="P12" s="479" t="s">
        <v>1858</v>
      </c>
    </row>
    <row r="13" spans="1:16" ht="15.75" thickBot="1">
      <c r="A13" s="474"/>
      <c r="B13" s="475" t="s">
        <v>1859</v>
      </c>
      <c r="C13" s="476"/>
      <c r="D13" s="477"/>
      <c r="E13" s="477"/>
      <c r="F13" s="477"/>
      <c r="G13" s="478"/>
      <c r="H13" s="479" t="s">
        <v>1859</v>
      </c>
      <c r="I13" s="474"/>
      <c r="J13" s="475" t="s">
        <v>1859</v>
      </c>
      <c r="K13" s="476"/>
      <c r="L13" s="477"/>
      <c r="M13" s="477"/>
      <c r="N13" s="477"/>
      <c r="O13" s="478"/>
      <c r="P13" s="479" t="s">
        <v>1859</v>
      </c>
    </row>
    <row r="14" spans="1:16" ht="15.75" thickBot="1">
      <c r="A14" s="474"/>
      <c r="B14" s="475" t="s">
        <v>1860</v>
      </c>
      <c r="C14" s="476"/>
      <c r="D14" s="477"/>
      <c r="E14" s="477"/>
      <c r="F14" s="477"/>
      <c r="G14" s="478"/>
      <c r="H14" s="479" t="s">
        <v>1860</v>
      </c>
      <c r="I14" s="474"/>
      <c r="J14" s="475" t="s">
        <v>1860</v>
      </c>
      <c r="K14" s="476"/>
      <c r="L14" s="477"/>
      <c r="M14" s="477"/>
      <c r="N14" s="477"/>
      <c r="O14" s="478"/>
      <c r="P14" s="479" t="s">
        <v>1860</v>
      </c>
    </row>
    <row r="15" spans="1:16" ht="15.75" thickBot="1">
      <c r="A15" s="474"/>
      <c r="B15" s="475" t="s">
        <v>1861</v>
      </c>
      <c r="C15" s="476"/>
      <c r="D15" s="477"/>
      <c r="E15" s="477"/>
      <c r="F15" s="477"/>
      <c r="G15" s="478"/>
      <c r="H15" s="479" t="s">
        <v>1861</v>
      </c>
      <c r="I15" s="474"/>
      <c r="J15" s="475" t="s">
        <v>1861</v>
      </c>
      <c r="K15" s="476"/>
      <c r="L15" s="477"/>
      <c r="M15" s="477"/>
      <c r="N15" s="477"/>
      <c r="O15" s="478"/>
      <c r="P15" s="479" t="s">
        <v>1861</v>
      </c>
    </row>
    <row r="16" spans="1:16" ht="15.75" thickBot="1">
      <c r="A16" s="474"/>
      <c r="B16" s="475" t="s">
        <v>1862</v>
      </c>
      <c r="C16" s="476"/>
      <c r="D16" s="477"/>
      <c r="E16" s="477"/>
      <c r="F16" s="477"/>
      <c r="G16" s="478"/>
      <c r="H16" s="479" t="s">
        <v>1862</v>
      </c>
      <c r="I16" s="474"/>
      <c r="J16" s="475" t="s">
        <v>1862</v>
      </c>
      <c r="K16" s="476"/>
      <c r="L16" s="477"/>
      <c r="M16" s="477"/>
      <c r="N16" s="477"/>
      <c r="O16" s="478"/>
      <c r="P16" s="479" t="s">
        <v>1862</v>
      </c>
    </row>
    <row r="17" spans="1:16" ht="15.75" thickBot="1">
      <c r="A17" s="474"/>
      <c r="B17" s="475" t="s">
        <v>1863</v>
      </c>
      <c r="C17" s="476"/>
      <c r="D17" s="477"/>
      <c r="E17" s="477"/>
      <c r="F17" s="477"/>
      <c r="G17" s="478"/>
      <c r="H17" s="479" t="s">
        <v>1863</v>
      </c>
      <c r="I17" s="474"/>
      <c r="J17" s="475" t="s">
        <v>1863</v>
      </c>
      <c r="K17" s="476"/>
      <c r="L17" s="477"/>
      <c r="M17" s="477"/>
      <c r="N17" s="477"/>
      <c r="O17" s="478"/>
      <c r="P17" s="479" t="s">
        <v>1863</v>
      </c>
    </row>
    <row r="18" spans="1:16" ht="15.75" thickBot="1">
      <c r="A18" s="480"/>
      <c r="B18" s="475" t="s">
        <v>1864</v>
      </c>
      <c r="C18" s="476"/>
      <c r="D18" s="477"/>
      <c r="E18" s="477"/>
      <c r="F18" s="477"/>
      <c r="G18" s="481"/>
      <c r="H18" s="479" t="s">
        <v>1865</v>
      </c>
      <c r="I18" s="480"/>
      <c r="J18" s="475" t="s">
        <v>1864</v>
      </c>
      <c r="K18" s="476"/>
      <c r="L18" s="477"/>
      <c r="M18" s="477"/>
      <c r="N18" s="477"/>
      <c r="O18" s="481"/>
      <c r="P18" s="479" t="s">
        <v>1865</v>
      </c>
    </row>
    <row r="19" spans="1:16" ht="15.75" thickBot="1">
      <c r="A19" s="482" t="s">
        <v>2192</v>
      </c>
      <c r="B19" s="475" t="s">
        <v>1852</v>
      </c>
      <c r="C19" s="476"/>
      <c r="D19" s="477"/>
      <c r="E19" s="477"/>
      <c r="F19" s="477"/>
      <c r="G19" s="483" t="s">
        <v>2192</v>
      </c>
      <c r="H19" s="479" t="s">
        <v>1852</v>
      </c>
      <c r="I19" s="482" t="s">
        <v>2192</v>
      </c>
      <c r="J19" s="475" t="s">
        <v>1852</v>
      </c>
      <c r="K19" s="476"/>
      <c r="L19" s="477"/>
      <c r="M19" s="477"/>
      <c r="N19" s="477"/>
      <c r="O19" s="483" t="s">
        <v>2192</v>
      </c>
      <c r="P19" s="479" t="s">
        <v>1852</v>
      </c>
    </row>
    <row r="20" spans="1:16" ht="15.75" thickBot="1">
      <c r="A20" s="474"/>
      <c r="B20" s="475" t="s">
        <v>1854</v>
      </c>
      <c r="C20" s="476"/>
      <c r="D20" s="477"/>
      <c r="E20" s="477"/>
      <c r="F20" s="477"/>
      <c r="G20" s="478"/>
      <c r="H20" s="479" t="s">
        <v>1854</v>
      </c>
      <c r="I20" s="474"/>
      <c r="J20" s="475" t="s">
        <v>1854</v>
      </c>
      <c r="K20" s="476"/>
      <c r="L20" s="477"/>
      <c r="M20" s="477"/>
      <c r="N20" s="477"/>
      <c r="O20" s="478"/>
      <c r="P20" s="479" t="s">
        <v>1854</v>
      </c>
    </row>
    <row r="21" spans="1:16" ht="15.75" thickBot="1">
      <c r="A21" s="474"/>
      <c r="B21" s="475" t="s">
        <v>1855</v>
      </c>
      <c r="C21" s="476"/>
      <c r="D21" s="477"/>
      <c r="E21" s="477"/>
      <c r="F21" s="477"/>
      <c r="G21" s="478"/>
      <c r="H21" s="479" t="s">
        <v>1855</v>
      </c>
      <c r="I21" s="474"/>
      <c r="J21" s="475" t="s">
        <v>1855</v>
      </c>
      <c r="K21" s="476"/>
      <c r="L21" s="477"/>
      <c r="M21" s="477"/>
      <c r="N21" s="477"/>
      <c r="O21" s="478"/>
      <c r="P21" s="479" t="s">
        <v>1855</v>
      </c>
    </row>
    <row r="22" spans="1:16" ht="15.75" thickBot="1">
      <c r="A22" s="474"/>
      <c r="B22" s="475" t="s">
        <v>1856</v>
      </c>
      <c r="C22" s="476"/>
      <c r="D22" s="477"/>
      <c r="E22" s="477"/>
      <c r="F22" s="477"/>
      <c r="G22" s="478"/>
      <c r="H22" s="479" t="s">
        <v>1856</v>
      </c>
      <c r="I22" s="474"/>
      <c r="J22" s="475" t="s">
        <v>1856</v>
      </c>
      <c r="K22" s="476"/>
      <c r="L22" s="477"/>
      <c r="M22" s="477"/>
      <c r="N22" s="477"/>
      <c r="O22" s="478"/>
      <c r="P22" s="479" t="s">
        <v>1856</v>
      </c>
    </row>
    <row r="23" spans="1:16" ht="15.75" thickBot="1">
      <c r="A23" s="474"/>
      <c r="B23" s="475" t="s">
        <v>1857</v>
      </c>
      <c r="C23" s="476"/>
      <c r="D23" s="477"/>
      <c r="E23" s="477"/>
      <c r="F23" s="477"/>
      <c r="G23" s="478"/>
      <c r="H23" s="479" t="s">
        <v>1857</v>
      </c>
      <c r="I23" s="474"/>
      <c r="J23" s="475" t="s">
        <v>1857</v>
      </c>
      <c r="K23" s="476"/>
      <c r="L23" s="477"/>
      <c r="M23" s="477"/>
      <c r="N23" s="477"/>
      <c r="O23" s="478"/>
      <c r="P23" s="479" t="s">
        <v>1857</v>
      </c>
    </row>
    <row r="24" spans="1:16" ht="15.75" thickBot="1">
      <c r="A24" s="474"/>
      <c r="B24" s="475" t="s">
        <v>1858</v>
      </c>
      <c r="C24" s="476"/>
      <c r="D24" s="477"/>
      <c r="E24" s="477"/>
      <c r="F24" s="477"/>
      <c r="G24" s="478"/>
      <c r="H24" s="479" t="s">
        <v>1858</v>
      </c>
      <c r="I24" s="474"/>
      <c r="J24" s="475" t="s">
        <v>1858</v>
      </c>
      <c r="K24" s="476"/>
      <c r="L24" s="477"/>
      <c r="M24" s="477"/>
      <c r="N24" s="477"/>
      <c r="O24" s="478"/>
      <c r="P24" s="479" t="s">
        <v>1858</v>
      </c>
    </row>
    <row r="25" spans="1:16" ht="15.75" thickBot="1">
      <c r="A25" s="474"/>
      <c r="B25" s="475" t="s">
        <v>1859</v>
      </c>
      <c r="C25" s="476"/>
      <c r="D25" s="477"/>
      <c r="E25" s="477"/>
      <c r="F25" s="477"/>
      <c r="G25" s="478"/>
      <c r="H25" s="479" t="s">
        <v>1859</v>
      </c>
      <c r="I25" s="474"/>
      <c r="J25" s="475" t="s">
        <v>1859</v>
      </c>
      <c r="K25" s="476"/>
      <c r="L25" s="477"/>
      <c r="M25" s="477"/>
      <c r="N25" s="477"/>
      <c r="O25" s="478"/>
      <c r="P25" s="479" t="s">
        <v>1859</v>
      </c>
    </row>
    <row r="26" spans="1:16" ht="15.75" thickBot="1">
      <c r="A26" s="474"/>
      <c r="B26" s="475" t="s">
        <v>1860</v>
      </c>
      <c r="C26" s="476"/>
      <c r="D26" s="477"/>
      <c r="E26" s="477"/>
      <c r="F26" s="477"/>
      <c r="G26" s="478"/>
      <c r="H26" s="479" t="s">
        <v>1860</v>
      </c>
      <c r="I26" s="474"/>
      <c r="J26" s="475" t="s">
        <v>1860</v>
      </c>
      <c r="K26" s="476"/>
      <c r="L26" s="477"/>
      <c r="M26" s="477"/>
      <c r="N26" s="477"/>
      <c r="O26" s="478"/>
      <c r="P26" s="479" t="s">
        <v>1860</v>
      </c>
    </row>
    <row r="27" spans="1:16" ht="15.75" thickBot="1">
      <c r="A27" s="474"/>
      <c r="B27" s="475" t="s">
        <v>1861</v>
      </c>
      <c r="C27" s="476"/>
      <c r="D27" s="477"/>
      <c r="E27" s="477"/>
      <c r="F27" s="477"/>
      <c r="G27" s="478"/>
      <c r="H27" s="479" t="s">
        <v>1861</v>
      </c>
      <c r="I27" s="474"/>
      <c r="J27" s="475" t="s">
        <v>1861</v>
      </c>
      <c r="K27" s="476"/>
      <c r="L27" s="477"/>
      <c r="M27" s="477"/>
      <c r="N27" s="477"/>
      <c r="O27" s="478"/>
      <c r="P27" s="479" t="s">
        <v>1861</v>
      </c>
    </row>
    <row r="28" spans="1:16" ht="15.75" thickBot="1">
      <c r="A28" s="474"/>
      <c r="B28" s="475" t="s">
        <v>1862</v>
      </c>
      <c r="C28" s="476"/>
      <c r="D28" s="477"/>
      <c r="E28" s="477"/>
      <c r="F28" s="477"/>
      <c r="G28" s="478"/>
      <c r="H28" s="479" t="s">
        <v>1862</v>
      </c>
      <c r="I28" s="474"/>
      <c r="J28" s="475" t="s">
        <v>1862</v>
      </c>
      <c r="K28" s="476"/>
      <c r="L28" s="477"/>
      <c r="M28" s="477"/>
      <c r="N28" s="477"/>
      <c r="O28" s="478"/>
      <c r="P28" s="479" t="s">
        <v>1862</v>
      </c>
    </row>
    <row r="29" spans="1:16" ht="15.75" thickBot="1">
      <c r="A29" s="474"/>
      <c r="B29" s="475" t="s">
        <v>1863</v>
      </c>
      <c r="C29" s="476"/>
      <c r="D29" s="477"/>
      <c r="E29" s="477"/>
      <c r="F29" s="477"/>
      <c r="G29" s="478"/>
      <c r="H29" s="479" t="s">
        <v>1863</v>
      </c>
      <c r="I29" s="474"/>
      <c r="J29" s="475" t="s">
        <v>1863</v>
      </c>
      <c r="K29" s="476"/>
      <c r="L29" s="477"/>
      <c r="M29" s="477"/>
      <c r="N29" s="477"/>
      <c r="O29" s="478"/>
      <c r="P29" s="479" t="s">
        <v>1863</v>
      </c>
    </row>
    <row r="30" spans="1:16" ht="15.75" thickBot="1">
      <c r="A30" s="480"/>
      <c r="B30" s="475" t="s">
        <v>1864</v>
      </c>
      <c r="C30" s="476"/>
      <c r="D30" s="477"/>
      <c r="E30" s="477"/>
      <c r="F30" s="477"/>
      <c r="G30" s="481"/>
      <c r="H30" s="479" t="s">
        <v>1865</v>
      </c>
      <c r="I30" s="480"/>
      <c r="J30" s="475" t="s">
        <v>1864</v>
      </c>
      <c r="K30" s="476"/>
      <c r="L30" s="477"/>
      <c r="M30" s="477"/>
      <c r="N30" s="477"/>
      <c r="O30" s="481"/>
      <c r="P30" s="479" t="s">
        <v>1865</v>
      </c>
    </row>
    <row r="31" spans="1:16" ht="15.75" thickBot="1">
      <c r="A31" s="482" t="s">
        <v>2193</v>
      </c>
      <c r="B31" s="475" t="s">
        <v>1852</v>
      </c>
      <c r="C31" s="476"/>
      <c r="D31" s="477" t="s">
        <v>2243</v>
      </c>
      <c r="E31" s="477"/>
      <c r="F31" s="477" t="s">
        <v>2244</v>
      </c>
      <c r="G31" s="483" t="s">
        <v>2193</v>
      </c>
      <c r="H31" s="479" t="s">
        <v>1852</v>
      </c>
      <c r="I31" s="482" t="s">
        <v>2193</v>
      </c>
      <c r="J31" s="475" t="s">
        <v>1852</v>
      </c>
      <c r="K31" s="476"/>
      <c r="L31" s="477" t="s">
        <v>2243</v>
      </c>
      <c r="M31" s="477"/>
      <c r="N31" s="477" t="s">
        <v>2244</v>
      </c>
      <c r="O31" s="483" t="s">
        <v>2193</v>
      </c>
      <c r="P31" s="479" t="s">
        <v>1852</v>
      </c>
    </row>
    <row r="32" spans="1:16" ht="15.75" thickBot="1">
      <c r="A32" s="474"/>
      <c r="B32" s="475" t="s">
        <v>1854</v>
      </c>
      <c r="C32" s="476"/>
      <c r="D32" s="477"/>
      <c r="E32" s="477"/>
      <c r="F32" s="477"/>
      <c r="G32" s="478"/>
      <c r="H32" s="479" t="s">
        <v>1854</v>
      </c>
      <c r="I32" s="474"/>
      <c r="J32" s="475" t="s">
        <v>1854</v>
      </c>
      <c r="K32" s="476"/>
      <c r="L32" s="477"/>
      <c r="M32" s="477"/>
      <c r="N32" s="477"/>
      <c r="O32" s="478"/>
      <c r="P32" s="479" t="s">
        <v>1854</v>
      </c>
    </row>
    <row r="33" spans="1:16" ht="15.75" thickBot="1">
      <c r="A33" s="474"/>
      <c r="B33" s="475" t="s">
        <v>1855</v>
      </c>
      <c r="C33" s="476"/>
      <c r="D33" s="477"/>
      <c r="E33" s="477"/>
      <c r="F33" s="477"/>
      <c r="G33" s="478"/>
      <c r="H33" s="479" t="s">
        <v>1855</v>
      </c>
      <c r="I33" s="474"/>
      <c r="J33" s="475" t="s">
        <v>1855</v>
      </c>
      <c r="K33" s="476"/>
      <c r="L33" s="477"/>
      <c r="M33" s="477"/>
      <c r="N33" s="477"/>
      <c r="O33" s="478"/>
      <c r="P33" s="479" t="s">
        <v>1855</v>
      </c>
    </row>
    <row r="34" spans="1:16" ht="15.75" thickBot="1">
      <c r="A34" s="474"/>
      <c r="B34" s="475" t="s">
        <v>1856</v>
      </c>
      <c r="C34" s="476"/>
      <c r="D34" s="477"/>
      <c r="E34" s="477"/>
      <c r="F34" s="477"/>
      <c r="G34" s="478"/>
      <c r="H34" s="479" t="s">
        <v>1856</v>
      </c>
      <c r="I34" s="474"/>
      <c r="J34" s="475" t="s">
        <v>1856</v>
      </c>
      <c r="K34" s="476"/>
      <c r="L34" s="477"/>
      <c r="M34" s="477"/>
      <c r="N34" s="477"/>
      <c r="O34" s="478"/>
      <c r="P34" s="479" t="s">
        <v>1856</v>
      </c>
    </row>
    <row r="35" spans="1:16" ht="15.75" thickBot="1">
      <c r="A35" s="474"/>
      <c r="B35" s="475" t="s">
        <v>1857</v>
      </c>
      <c r="C35" s="476"/>
      <c r="D35" s="477"/>
      <c r="E35" s="477"/>
      <c r="F35" s="477"/>
      <c r="G35" s="478"/>
      <c r="H35" s="479" t="s">
        <v>1857</v>
      </c>
      <c r="I35" s="474"/>
      <c r="J35" s="475" t="s">
        <v>1857</v>
      </c>
      <c r="K35" s="476"/>
      <c r="L35" s="477"/>
      <c r="M35" s="477"/>
      <c r="N35" s="477"/>
      <c r="O35" s="478"/>
      <c r="P35" s="479" t="s">
        <v>1857</v>
      </c>
    </row>
    <row r="36" spans="1:16" ht="15.75" thickBot="1">
      <c r="A36" s="474"/>
      <c r="B36" s="475" t="s">
        <v>1858</v>
      </c>
      <c r="C36" s="476"/>
      <c r="D36" s="477"/>
      <c r="E36" s="477"/>
      <c r="F36" s="477"/>
      <c r="G36" s="478"/>
      <c r="H36" s="479" t="s">
        <v>1858</v>
      </c>
      <c r="I36" s="474"/>
      <c r="J36" s="475" t="s">
        <v>1858</v>
      </c>
      <c r="K36" s="476"/>
      <c r="L36" s="477"/>
      <c r="M36" s="477"/>
      <c r="N36" s="477"/>
      <c r="O36" s="478"/>
      <c r="P36" s="479" t="s">
        <v>1858</v>
      </c>
    </row>
    <row r="37" spans="1:16" ht="15.75" thickBot="1">
      <c r="A37" s="474"/>
      <c r="B37" s="475" t="s">
        <v>1859</v>
      </c>
      <c r="C37" s="476"/>
      <c r="D37" s="477"/>
      <c r="E37" s="477"/>
      <c r="F37" s="477"/>
      <c r="G37" s="478"/>
      <c r="H37" s="479" t="s">
        <v>1859</v>
      </c>
      <c r="I37" s="474"/>
      <c r="J37" s="475" t="s">
        <v>1859</v>
      </c>
      <c r="K37" s="476"/>
      <c r="L37" s="477"/>
      <c r="M37" s="477"/>
      <c r="N37" s="477"/>
      <c r="O37" s="478"/>
      <c r="P37" s="479" t="s">
        <v>1859</v>
      </c>
    </row>
    <row r="38" spans="1:16" ht="15.75" thickBot="1">
      <c r="A38" s="474"/>
      <c r="B38" s="475" t="s">
        <v>1860</v>
      </c>
      <c r="C38" s="476"/>
      <c r="D38" s="477"/>
      <c r="E38" s="477"/>
      <c r="F38" s="477"/>
      <c r="G38" s="478"/>
      <c r="H38" s="479" t="s">
        <v>1860</v>
      </c>
      <c r="I38" s="474"/>
      <c r="J38" s="475" t="s">
        <v>1860</v>
      </c>
      <c r="K38" s="476"/>
      <c r="L38" s="477"/>
      <c r="M38" s="477"/>
      <c r="N38" s="477"/>
      <c r="O38" s="478"/>
      <c r="P38" s="479" t="s">
        <v>1860</v>
      </c>
    </row>
    <row r="39" spans="1:16" ht="15.75" thickBot="1">
      <c r="A39" s="474"/>
      <c r="B39" s="475" t="s">
        <v>1861</v>
      </c>
      <c r="C39" s="476"/>
      <c r="D39" s="477"/>
      <c r="E39" s="477"/>
      <c r="F39" s="477"/>
      <c r="G39" s="478"/>
      <c r="H39" s="479" t="s">
        <v>1861</v>
      </c>
      <c r="I39" s="474"/>
      <c r="J39" s="475" t="s">
        <v>1861</v>
      </c>
      <c r="K39" s="476"/>
      <c r="L39" s="477"/>
      <c r="M39" s="477"/>
      <c r="N39" s="477"/>
      <c r="O39" s="478"/>
      <c r="P39" s="479" t="s">
        <v>1861</v>
      </c>
    </row>
    <row r="40" spans="1:16" ht="15.75" thickBot="1">
      <c r="A40" s="474"/>
      <c r="B40" s="475" t="s">
        <v>1862</v>
      </c>
      <c r="C40" s="476"/>
      <c r="D40" s="477"/>
      <c r="E40" s="477"/>
      <c r="F40" s="477"/>
      <c r="G40" s="478"/>
      <c r="H40" s="479" t="s">
        <v>1862</v>
      </c>
      <c r="I40" s="474"/>
      <c r="J40" s="475" t="s">
        <v>1862</v>
      </c>
      <c r="K40" s="476"/>
      <c r="L40" s="477"/>
      <c r="M40" s="477"/>
      <c r="N40" s="477"/>
      <c r="O40" s="478"/>
      <c r="P40" s="479" t="s">
        <v>1862</v>
      </c>
    </row>
    <row r="41" spans="1:16" ht="15.75" thickBot="1">
      <c r="A41" s="474"/>
      <c r="B41" s="475" t="s">
        <v>1863</v>
      </c>
      <c r="C41" s="476"/>
      <c r="D41" s="477"/>
      <c r="E41" s="477"/>
      <c r="F41" s="477"/>
      <c r="G41" s="478"/>
      <c r="H41" s="479" t="s">
        <v>1863</v>
      </c>
      <c r="I41" s="474"/>
      <c r="J41" s="475" t="s">
        <v>1863</v>
      </c>
      <c r="K41" s="476"/>
      <c r="L41" s="477"/>
      <c r="M41" s="477"/>
      <c r="N41" s="477"/>
      <c r="O41" s="478"/>
      <c r="P41" s="479" t="s">
        <v>1863</v>
      </c>
    </row>
    <row r="42" spans="1:16" ht="15.75" thickBot="1">
      <c r="A42" s="480"/>
      <c r="B42" s="475" t="s">
        <v>1864</v>
      </c>
      <c r="C42" s="476"/>
      <c r="D42" s="477"/>
      <c r="E42" s="477"/>
      <c r="F42" s="477"/>
      <c r="G42" s="481"/>
      <c r="H42" s="479" t="s">
        <v>1865</v>
      </c>
      <c r="I42" s="480"/>
      <c r="J42" s="475" t="s">
        <v>1864</v>
      </c>
      <c r="K42" s="476"/>
      <c r="L42" s="477"/>
      <c r="M42" s="477"/>
      <c r="N42" s="477"/>
      <c r="O42" s="481"/>
      <c r="P42" s="479" t="s">
        <v>1865</v>
      </c>
    </row>
    <row r="43" spans="1:16" ht="15.75" thickBot="1">
      <c r="A43" s="482" t="s">
        <v>2194</v>
      </c>
      <c r="B43" s="475" t="s">
        <v>1852</v>
      </c>
      <c r="C43" s="476"/>
      <c r="D43" s="477"/>
      <c r="E43" s="477"/>
      <c r="F43" s="477"/>
      <c r="G43" s="483" t="s">
        <v>2194</v>
      </c>
      <c r="H43" s="479" t="s">
        <v>1852</v>
      </c>
      <c r="I43" s="482" t="s">
        <v>2194</v>
      </c>
      <c r="J43" s="475" t="s">
        <v>1852</v>
      </c>
      <c r="K43" s="476"/>
      <c r="L43" s="477"/>
      <c r="M43" s="477"/>
      <c r="N43" s="477"/>
      <c r="O43" s="483" t="s">
        <v>2194</v>
      </c>
      <c r="P43" s="479" t="s">
        <v>1852</v>
      </c>
    </row>
    <row r="44" spans="1:16" ht="15.75" thickBot="1">
      <c r="A44" s="474"/>
      <c r="B44" s="475" t="s">
        <v>1854</v>
      </c>
      <c r="C44" s="476"/>
      <c r="D44" s="477"/>
      <c r="E44" s="477"/>
      <c r="F44" s="477"/>
      <c r="G44" s="478"/>
      <c r="H44" s="479" t="s">
        <v>1854</v>
      </c>
      <c r="I44" s="474"/>
      <c r="J44" s="475" t="s">
        <v>1854</v>
      </c>
      <c r="K44" s="476"/>
      <c r="L44" s="477"/>
      <c r="M44" s="477"/>
      <c r="N44" s="477"/>
      <c r="O44" s="478"/>
      <c r="P44" s="479" t="s">
        <v>1854</v>
      </c>
    </row>
    <row r="45" spans="1:16" ht="15.75" thickBot="1">
      <c r="A45" s="474"/>
      <c r="B45" s="475" t="s">
        <v>1855</v>
      </c>
      <c r="C45" s="476"/>
      <c r="D45" s="477"/>
      <c r="E45" s="477"/>
      <c r="F45" s="477"/>
      <c r="G45" s="478"/>
      <c r="H45" s="479" t="s">
        <v>1855</v>
      </c>
      <c r="I45" s="474"/>
      <c r="J45" s="475" t="s">
        <v>1855</v>
      </c>
      <c r="K45" s="476"/>
      <c r="L45" s="477"/>
      <c r="M45" s="477"/>
      <c r="N45" s="477"/>
      <c r="O45" s="478"/>
      <c r="P45" s="479" t="s">
        <v>1855</v>
      </c>
    </row>
    <row r="46" spans="1:16" ht="15.75" thickBot="1">
      <c r="A46" s="474"/>
      <c r="B46" s="475" t="s">
        <v>1856</v>
      </c>
      <c r="C46" s="476"/>
      <c r="D46" s="477"/>
      <c r="E46" s="477"/>
      <c r="F46" s="477"/>
      <c r="G46" s="478"/>
      <c r="H46" s="479" t="s">
        <v>1856</v>
      </c>
      <c r="I46" s="474"/>
      <c r="J46" s="475" t="s">
        <v>1856</v>
      </c>
      <c r="K46" s="476"/>
      <c r="L46" s="477"/>
      <c r="M46" s="477"/>
      <c r="N46" s="477"/>
      <c r="O46" s="478"/>
      <c r="P46" s="479" t="s">
        <v>1856</v>
      </c>
    </row>
    <row r="47" spans="1:16" ht="15.75" thickBot="1">
      <c r="A47" s="474"/>
      <c r="B47" s="475" t="s">
        <v>1857</v>
      </c>
      <c r="C47" s="476"/>
      <c r="D47" s="477"/>
      <c r="E47" s="477"/>
      <c r="F47" s="477"/>
      <c r="G47" s="478"/>
      <c r="H47" s="479" t="s">
        <v>1857</v>
      </c>
      <c r="I47" s="474"/>
      <c r="J47" s="475" t="s">
        <v>1857</v>
      </c>
      <c r="K47" s="476"/>
      <c r="L47" s="477"/>
      <c r="M47" s="477"/>
      <c r="N47" s="477"/>
      <c r="O47" s="478"/>
      <c r="P47" s="479" t="s">
        <v>1857</v>
      </c>
    </row>
    <row r="48" spans="1:16" ht="15.75" thickBot="1">
      <c r="A48" s="474"/>
      <c r="B48" s="475" t="s">
        <v>1858</v>
      </c>
      <c r="C48" s="476"/>
      <c r="D48" s="477"/>
      <c r="E48" s="477"/>
      <c r="F48" s="477"/>
      <c r="G48" s="478"/>
      <c r="H48" s="479" t="s">
        <v>1858</v>
      </c>
      <c r="I48" s="474"/>
      <c r="J48" s="475" t="s">
        <v>1858</v>
      </c>
      <c r="K48" s="476"/>
      <c r="L48" s="477"/>
      <c r="M48" s="477"/>
      <c r="N48" s="477"/>
      <c r="O48" s="478"/>
      <c r="P48" s="479" t="s">
        <v>1858</v>
      </c>
    </row>
    <row r="49" spans="1:16" ht="15.75" thickBot="1">
      <c r="A49" s="474"/>
      <c r="B49" s="475" t="s">
        <v>1859</v>
      </c>
      <c r="C49" s="476"/>
      <c r="D49" s="477"/>
      <c r="E49" s="477"/>
      <c r="F49" s="477"/>
      <c r="G49" s="478"/>
      <c r="H49" s="479" t="s">
        <v>1859</v>
      </c>
      <c r="I49" s="474"/>
      <c r="J49" s="475" t="s">
        <v>1859</v>
      </c>
      <c r="K49" s="476"/>
      <c r="L49" s="477"/>
      <c r="M49" s="477"/>
      <c r="N49" s="477"/>
      <c r="O49" s="478"/>
      <c r="P49" s="479" t="s">
        <v>1859</v>
      </c>
    </row>
    <row r="50" spans="1:16" ht="15.75" thickBot="1">
      <c r="A50" s="474"/>
      <c r="B50" s="475" t="s">
        <v>1860</v>
      </c>
      <c r="C50" s="476"/>
      <c r="D50" s="477"/>
      <c r="E50" s="477"/>
      <c r="F50" s="477"/>
      <c r="G50" s="478"/>
      <c r="H50" s="479" t="s">
        <v>1860</v>
      </c>
      <c r="I50" s="474"/>
      <c r="J50" s="475" t="s">
        <v>1860</v>
      </c>
      <c r="K50" s="476"/>
      <c r="L50" s="477"/>
      <c r="M50" s="477"/>
      <c r="N50" s="477"/>
      <c r="O50" s="478"/>
      <c r="P50" s="479" t="s">
        <v>1860</v>
      </c>
    </row>
    <row r="51" spans="1:16" ht="15.75" thickBot="1">
      <c r="A51" s="474"/>
      <c r="B51" s="475" t="s">
        <v>1861</v>
      </c>
      <c r="C51" s="476"/>
      <c r="D51" s="477"/>
      <c r="E51" s="477"/>
      <c r="F51" s="477"/>
      <c r="G51" s="478"/>
      <c r="H51" s="479" t="s">
        <v>1861</v>
      </c>
      <c r="I51" s="474"/>
      <c r="J51" s="475" t="s">
        <v>1861</v>
      </c>
      <c r="K51" s="476"/>
      <c r="L51" s="477"/>
      <c r="M51" s="477"/>
      <c r="N51" s="477"/>
      <c r="O51" s="478"/>
      <c r="P51" s="479" t="s">
        <v>1861</v>
      </c>
    </row>
    <row r="52" spans="1:16" ht="15.75" thickBot="1">
      <c r="A52" s="474"/>
      <c r="B52" s="475" t="s">
        <v>1862</v>
      </c>
      <c r="C52" s="476"/>
      <c r="D52" s="477"/>
      <c r="E52" s="477"/>
      <c r="F52" s="477"/>
      <c r="G52" s="478"/>
      <c r="H52" s="479" t="s">
        <v>1862</v>
      </c>
      <c r="I52" s="474"/>
      <c r="J52" s="475" t="s">
        <v>1862</v>
      </c>
      <c r="K52" s="476"/>
      <c r="L52" s="477"/>
      <c r="M52" s="477"/>
      <c r="N52" s="477"/>
      <c r="O52" s="478"/>
      <c r="P52" s="479" t="s">
        <v>1862</v>
      </c>
    </row>
    <row r="53" spans="1:16" ht="15.75" thickBot="1">
      <c r="A53" s="474"/>
      <c r="B53" s="475" t="s">
        <v>1863</v>
      </c>
      <c r="C53" s="476"/>
      <c r="D53" s="477"/>
      <c r="E53" s="477"/>
      <c r="F53" s="477"/>
      <c r="G53" s="478"/>
      <c r="H53" s="479" t="s">
        <v>1863</v>
      </c>
      <c r="I53" s="474"/>
      <c r="J53" s="475" t="s">
        <v>1863</v>
      </c>
      <c r="K53" s="476"/>
      <c r="L53" s="477"/>
      <c r="M53" s="477"/>
      <c r="N53" s="477"/>
      <c r="O53" s="478"/>
      <c r="P53" s="479" t="s">
        <v>1863</v>
      </c>
    </row>
    <row r="54" spans="1:16" ht="15.75" thickBot="1">
      <c r="A54" s="480"/>
      <c r="B54" s="475" t="s">
        <v>1864</v>
      </c>
      <c r="C54" s="476"/>
      <c r="D54" s="477"/>
      <c r="E54" s="477"/>
      <c r="F54" s="477"/>
      <c r="G54" s="481"/>
      <c r="H54" s="479" t="s">
        <v>1865</v>
      </c>
      <c r="I54" s="480"/>
      <c r="J54" s="475" t="s">
        <v>1864</v>
      </c>
      <c r="K54" s="476"/>
      <c r="L54" s="477"/>
      <c r="M54" s="477"/>
      <c r="N54" s="477"/>
      <c r="O54" s="481"/>
      <c r="P54" s="479" t="s">
        <v>1865</v>
      </c>
    </row>
    <row r="55" spans="1:16" ht="15.75" thickBot="1">
      <c r="A55" s="482" t="s">
        <v>2195</v>
      </c>
      <c r="B55" s="475" t="s">
        <v>1852</v>
      </c>
      <c r="C55" s="476"/>
      <c r="D55" s="477"/>
      <c r="E55" s="477"/>
      <c r="F55" s="477"/>
      <c r="G55" s="483" t="s">
        <v>2195</v>
      </c>
      <c r="H55" s="479" t="s">
        <v>1852</v>
      </c>
      <c r="I55" s="482" t="s">
        <v>2195</v>
      </c>
      <c r="J55" s="475" t="s">
        <v>1852</v>
      </c>
      <c r="K55" s="476"/>
      <c r="L55" s="477"/>
      <c r="M55" s="477"/>
      <c r="N55" s="477"/>
      <c r="O55" s="483" t="s">
        <v>2195</v>
      </c>
      <c r="P55" s="479" t="s">
        <v>1852</v>
      </c>
    </row>
    <row r="56" spans="1:16" ht="15.75" thickBot="1">
      <c r="A56" s="474"/>
      <c r="B56" s="475" t="s">
        <v>1854</v>
      </c>
      <c r="C56" s="476"/>
      <c r="D56" s="477"/>
      <c r="E56" s="477"/>
      <c r="F56" s="477"/>
      <c r="G56" s="478"/>
      <c r="H56" s="479" t="s">
        <v>1854</v>
      </c>
      <c r="I56" s="474"/>
      <c r="J56" s="475" t="s">
        <v>1854</v>
      </c>
      <c r="K56" s="476"/>
      <c r="L56" s="477"/>
      <c r="M56" s="477"/>
      <c r="N56" s="477"/>
      <c r="O56" s="478"/>
      <c r="P56" s="479" t="s">
        <v>1854</v>
      </c>
    </row>
    <row r="57" spans="1:16" ht="15.75" thickBot="1">
      <c r="A57" s="474"/>
      <c r="B57" s="475" t="s">
        <v>1855</v>
      </c>
      <c r="C57" s="476"/>
      <c r="D57" s="477"/>
      <c r="E57" s="477"/>
      <c r="F57" s="477"/>
      <c r="G57" s="478"/>
      <c r="H57" s="479" t="s">
        <v>1855</v>
      </c>
      <c r="I57" s="474"/>
      <c r="J57" s="475" t="s">
        <v>1855</v>
      </c>
      <c r="K57" s="476"/>
      <c r="L57" s="477"/>
      <c r="M57" s="477"/>
      <c r="N57" s="477"/>
      <c r="O57" s="478"/>
      <c r="P57" s="479" t="s">
        <v>1855</v>
      </c>
    </row>
    <row r="58" spans="1:16" ht="15.75" thickBot="1">
      <c r="A58" s="474"/>
      <c r="B58" s="475" t="s">
        <v>1856</v>
      </c>
      <c r="C58" s="476"/>
      <c r="D58" s="477"/>
      <c r="E58" s="477"/>
      <c r="F58" s="477"/>
      <c r="G58" s="478"/>
      <c r="H58" s="479" t="s">
        <v>1856</v>
      </c>
      <c r="I58" s="474"/>
      <c r="J58" s="475" t="s">
        <v>1856</v>
      </c>
      <c r="K58" s="476"/>
      <c r="L58" s="477"/>
      <c r="M58" s="477"/>
      <c r="N58" s="477"/>
      <c r="O58" s="478"/>
      <c r="P58" s="479" t="s">
        <v>1856</v>
      </c>
    </row>
    <row r="59" spans="1:16" ht="15.75" thickBot="1">
      <c r="A59" s="474"/>
      <c r="B59" s="475" t="s">
        <v>1857</v>
      </c>
      <c r="C59" s="476"/>
      <c r="D59" s="477"/>
      <c r="E59" s="477"/>
      <c r="F59" s="477"/>
      <c r="G59" s="478"/>
      <c r="H59" s="479" t="s">
        <v>1857</v>
      </c>
      <c r="I59" s="474"/>
      <c r="J59" s="475" t="s">
        <v>1857</v>
      </c>
      <c r="K59" s="476"/>
      <c r="L59" s="477"/>
      <c r="M59" s="477"/>
      <c r="N59" s="477"/>
      <c r="O59" s="478"/>
      <c r="P59" s="479" t="s">
        <v>1857</v>
      </c>
    </row>
    <row r="60" spans="1:16" ht="15.75" thickBot="1">
      <c r="A60" s="474"/>
      <c r="B60" s="475" t="s">
        <v>1858</v>
      </c>
      <c r="C60" s="476"/>
      <c r="D60" s="477"/>
      <c r="E60" s="477"/>
      <c r="F60" s="477"/>
      <c r="G60" s="478"/>
      <c r="H60" s="479" t="s">
        <v>1858</v>
      </c>
      <c r="I60" s="474"/>
      <c r="J60" s="475" t="s">
        <v>1858</v>
      </c>
      <c r="K60" s="476"/>
      <c r="L60" s="477"/>
      <c r="M60" s="477"/>
      <c r="N60" s="477"/>
      <c r="O60" s="478"/>
      <c r="P60" s="479" t="s">
        <v>1858</v>
      </c>
    </row>
    <row r="61" spans="1:16" ht="15.75" thickBot="1">
      <c r="A61" s="474"/>
      <c r="B61" s="475" t="s">
        <v>1859</v>
      </c>
      <c r="C61" s="476"/>
      <c r="D61" s="477"/>
      <c r="E61" s="477"/>
      <c r="F61" s="477"/>
      <c r="G61" s="478"/>
      <c r="H61" s="479" t="s">
        <v>1859</v>
      </c>
      <c r="I61" s="474"/>
      <c r="J61" s="475" t="s">
        <v>1859</v>
      </c>
      <c r="K61" s="476"/>
      <c r="L61" s="477"/>
      <c r="M61" s="477"/>
      <c r="N61" s="477"/>
      <c r="O61" s="478"/>
      <c r="P61" s="479" t="s">
        <v>1859</v>
      </c>
    </row>
    <row r="62" spans="1:16" ht="15.75" thickBot="1">
      <c r="A62" s="474"/>
      <c r="B62" s="475" t="s">
        <v>1860</v>
      </c>
      <c r="C62" s="476"/>
      <c r="D62" s="477"/>
      <c r="E62" s="477"/>
      <c r="F62" s="477"/>
      <c r="G62" s="478"/>
      <c r="H62" s="479" t="s">
        <v>1860</v>
      </c>
      <c r="I62" s="474"/>
      <c r="J62" s="475" t="s">
        <v>1860</v>
      </c>
      <c r="K62" s="476"/>
      <c r="L62" s="477"/>
      <c r="M62" s="477"/>
      <c r="N62" s="477"/>
      <c r="O62" s="478"/>
      <c r="P62" s="479" t="s">
        <v>1860</v>
      </c>
    </row>
    <row r="63" spans="1:16" ht="15.75" thickBot="1">
      <c r="A63" s="474"/>
      <c r="B63" s="475" t="s">
        <v>1861</v>
      </c>
      <c r="C63" s="476"/>
      <c r="D63" s="477"/>
      <c r="E63" s="477"/>
      <c r="F63" s="477"/>
      <c r="G63" s="478"/>
      <c r="H63" s="479" t="s">
        <v>1861</v>
      </c>
      <c r="I63" s="474"/>
      <c r="J63" s="475" t="s">
        <v>1861</v>
      </c>
      <c r="K63" s="476"/>
      <c r="L63" s="477"/>
      <c r="M63" s="477"/>
      <c r="N63" s="477"/>
      <c r="O63" s="478"/>
      <c r="P63" s="479" t="s">
        <v>1861</v>
      </c>
    </row>
    <row r="64" spans="1:16" ht="15.75" thickBot="1">
      <c r="A64" s="474"/>
      <c r="B64" s="475" t="s">
        <v>1862</v>
      </c>
      <c r="C64" s="476"/>
      <c r="D64" s="477"/>
      <c r="E64" s="477"/>
      <c r="F64" s="477"/>
      <c r="G64" s="478"/>
      <c r="H64" s="479" t="s">
        <v>1862</v>
      </c>
      <c r="I64" s="474"/>
      <c r="J64" s="475" t="s">
        <v>1862</v>
      </c>
      <c r="K64" s="476"/>
      <c r="L64" s="477"/>
      <c r="M64" s="477"/>
      <c r="N64" s="477"/>
      <c r="O64" s="478"/>
      <c r="P64" s="479" t="s">
        <v>1862</v>
      </c>
    </row>
    <row r="65" spans="1:16" ht="15.75" thickBot="1">
      <c r="A65" s="474"/>
      <c r="B65" s="475" t="s">
        <v>1863</v>
      </c>
      <c r="C65" s="476"/>
      <c r="D65" s="477"/>
      <c r="E65" s="477"/>
      <c r="F65" s="477"/>
      <c r="G65" s="478"/>
      <c r="H65" s="479" t="s">
        <v>1863</v>
      </c>
      <c r="I65" s="474"/>
      <c r="J65" s="475" t="s">
        <v>1863</v>
      </c>
      <c r="K65" s="476"/>
      <c r="L65" s="477"/>
      <c r="M65" s="477"/>
      <c r="N65" s="477"/>
      <c r="O65" s="478"/>
      <c r="P65" s="479" t="s">
        <v>1863</v>
      </c>
    </row>
    <row r="66" spans="1:16" ht="15.75" thickBot="1">
      <c r="A66" s="480"/>
      <c r="B66" s="475" t="s">
        <v>1864</v>
      </c>
      <c r="C66" s="476"/>
      <c r="D66" s="477"/>
      <c r="E66" s="477"/>
      <c r="F66" s="477"/>
      <c r="G66" s="481"/>
      <c r="H66" s="479" t="s">
        <v>1865</v>
      </c>
      <c r="I66" s="480"/>
      <c r="J66" s="475" t="s">
        <v>1864</v>
      </c>
      <c r="K66" s="476"/>
      <c r="L66" s="477"/>
      <c r="M66" s="477"/>
      <c r="N66" s="477"/>
      <c r="O66" s="481"/>
      <c r="P66" s="479" t="s">
        <v>1865</v>
      </c>
    </row>
    <row r="67" spans="1:16" ht="15.75" thickBot="1">
      <c r="A67" s="482" t="s">
        <v>2196</v>
      </c>
      <c r="B67" s="475" t="s">
        <v>1852</v>
      </c>
      <c r="C67" s="476"/>
      <c r="D67" s="477"/>
      <c r="E67" s="477"/>
      <c r="F67" s="477"/>
      <c r="G67" s="483" t="s">
        <v>2196</v>
      </c>
      <c r="H67" s="479" t="s">
        <v>1852</v>
      </c>
      <c r="I67" s="482" t="s">
        <v>2196</v>
      </c>
      <c r="J67" s="475" t="s">
        <v>1852</v>
      </c>
      <c r="K67" s="476"/>
      <c r="L67" s="477"/>
      <c r="M67" s="477"/>
      <c r="N67" s="477"/>
      <c r="O67" s="483" t="s">
        <v>2196</v>
      </c>
      <c r="P67" s="479" t="s">
        <v>1852</v>
      </c>
    </row>
    <row r="68" spans="1:16" ht="15.75" thickBot="1">
      <c r="A68" s="474"/>
      <c r="B68" s="475" t="s">
        <v>1854</v>
      </c>
      <c r="C68" s="476"/>
      <c r="D68" s="477"/>
      <c r="E68" s="477"/>
      <c r="F68" s="477"/>
      <c r="G68" s="478"/>
      <c r="H68" s="479" t="s">
        <v>1854</v>
      </c>
      <c r="I68" s="474"/>
      <c r="J68" s="475" t="s">
        <v>1854</v>
      </c>
      <c r="K68" s="476"/>
      <c r="L68" s="477"/>
      <c r="M68" s="477"/>
      <c r="N68" s="477"/>
      <c r="O68" s="478"/>
      <c r="P68" s="479" t="s">
        <v>1854</v>
      </c>
    </row>
    <row r="69" spans="1:16" ht="15.75" thickBot="1">
      <c r="A69" s="474"/>
      <c r="B69" s="475" t="s">
        <v>1855</v>
      </c>
      <c r="C69" s="476"/>
      <c r="D69" s="477"/>
      <c r="E69" s="477"/>
      <c r="F69" s="477"/>
      <c r="G69" s="478"/>
      <c r="H69" s="479" t="s">
        <v>1855</v>
      </c>
      <c r="I69" s="474"/>
      <c r="J69" s="475" t="s">
        <v>1855</v>
      </c>
      <c r="K69" s="476"/>
      <c r="L69" s="477"/>
      <c r="M69" s="477"/>
      <c r="N69" s="477"/>
      <c r="O69" s="478"/>
      <c r="P69" s="479" t="s">
        <v>1855</v>
      </c>
    </row>
    <row r="70" spans="1:16" ht="15.75" thickBot="1">
      <c r="A70" s="474"/>
      <c r="B70" s="475" t="s">
        <v>1856</v>
      </c>
      <c r="C70" s="476"/>
      <c r="D70" s="477"/>
      <c r="E70" s="477"/>
      <c r="F70" s="477"/>
      <c r="G70" s="478"/>
      <c r="H70" s="479" t="s">
        <v>1856</v>
      </c>
      <c r="I70" s="474"/>
      <c r="J70" s="475" t="s">
        <v>1856</v>
      </c>
      <c r="K70" s="476"/>
      <c r="L70" s="477"/>
      <c r="M70" s="477"/>
      <c r="N70" s="477"/>
      <c r="O70" s="478"/>
      <c r="P70" s="479" t="s">
        <v>1856</v>
      </c>
    </row>
    <row r="71" spans="1:16" ht="15.75" thickBot="1">
      <c r="A71" s="474"/>
      <c r="B71" s="475" t="s">
        <v>1857</v>
      </c>
      <c r="C71" s="476"/>
      <c r="D71" s="477"/>
      <c r="E71" s="477"/>
      <c r="F71" s="477"/>
      <c r="G71" s="478"/>
      <c r="H71" s="479" t="s">
        <v>1857</v>
      </c>
      <c r="I71" s="474"/>
      <c r="J71" s="475" t="s">
        <v>1857</v>
      </c>
      <c r="K71" s="476"/>
      <c r="L71" s="477"/>
      <c r="M71" s="477"/>
      <c r="N71" s="477"/>
      <c r="O71" s="478"/>
      <c r="P71" s="479" t="s">
        <v>1857</v>
      </c>
    </row>
    <row r="72" spans="1:16" ht="15.75" thickBot="1">
      <c r="A72" s="474"/>
      <c r="B72" s="475" t="s">
        <v>1858</v>
      </c>
      <c r="C72" s="476"/>
      <c r="D72" s="477"/>
      <c r="E72" s="477"/>
      <c r="F72" s="477"/>
      <c r="G72" s="478"/>
      <c r="H72" s="479" t="s">
        <v>1858</v>
      </c>
      <c r="I72" s="474"/>
      <c r="J72" s="475" t="s">
        <v>1858</v>
      </c>
      <c r="K72" s="476"/>
      <c r="L72" s="477"/>
      <c r="M72" s="477"/>
      <c r="N72" s="477"/>
      <c r="O72" s="478"/>
      <c r="P72" s="479" t="s">
        <v>1858</v>
      </c>
    </row>
    <row r="73" spans="1:16" ht="15.75" thickBot="1">
      <c r="A73" s="474"/>
      <c r="B73" s="475" t="s">
        <v>1859</v>
      </c>
      <c r="C73" s="476"/>
      <c r="D73" s="477"/>
      <c r="E73" s="477"/>
      <c r="F73" s="477"/>
      <c r="G73" s="478"/>
      <c r="H73" s="479" t="s">
        <v>1859</v>
      </c>
      <c r="I73" s="474"/>
      <c r="J73" s="475" t="s">
        <v>1859</v>
      </c>
      <c r="K73" s="476"/>
      <c r="L73" s="477"/>
      <c r="M73" s="477"/>
      <c r="N73" s="477"/>
      <c r="O73" s="478"/>
      <c r="P73" s="479" t="s">
        <v>1859</v>
      </c>
    </row>
    <row r="74" spans="1:16" ht="15.75" thickBot="1">
      <c r="A74" s="474"/>
      <c r="B74" s="475" t="s">
        <v>1860</v>
      </c>
      <c r="C74" s="476"/>
      <c r="D74" s="477"/>
      <c r="E74" s="477"/>
      <c r="F74" s="477"/>
      <c r="G74" s="478"/>
      <c r="H74" s="479" t="s">
        <v>1860</v>
      </c>
      <c r="I74" s="474"/>
      <c r="J74" s="475" t="s">
        <v>1860</v>
      </c>
      <c r="K74" s="476"/>
      <c r="L74" s="477"/>
      <c r="M74" s="477"/>
      <c r="N74" s="477"/>
      <c r="O74" s="478"/>
      <c r="P74" s="479" t="s">
        <v>1860</v>
      </c>
    </row>
    <row r="75" spans="1:16" ht="15.75" thickBot="1">
      <c r="A75" s="474"/>
      <c r="B75" s="475" t="s">
        <v>1861</v>
      </c>
      <c r="C75" s="476"/>
      <c r="D75" s="477"/>
      <c r="E75" s="477"/>
      <c r="F75" s="477"/>
      <c r="G75" s="478"/>
      <c r="H75" s="479" t="s">
        <v>1861</v>
      </c>
      <c r="I75" s="474"/>
      <c r="J75" s="475" t="s">
        <v>1861</v>
      </c>
      <c r="K75" s="476"/>
      <c r="L75" s="477"/>
      <c r="M75" s="477"/>
      <c r="N75" s="477"/>
      <c r="O75" s="478"/>
      <c r="P75" s="479" t="s">
        <v>1861</v>
      </c>
    </row>
    <row r="76" spans="1:16" ht="15.75" thickBot="1">
      <c r="A76" s="474"/>
      <c r="B76" s="475" t="s">
        <v>1862</v>
      </c>
      <c r="C76" s="476"/>
      <c r="D76" s="477"/>
      <c r="E76" s="477"/>
      <c r="F76" s="477"/>
      <c r="G76" s="478"/>
      <c r="H76" s="479" t="s">
        <v>1862</v>
      </c>
      <c r="I76" s="474"/>
      <c r="J76" s="475" t="s">
        <v>1862</v>
      </c>
      <c r="K76" s="476"/>
      <c r="L76" s="477"/>
      <c r="M76" s="477"/>
      <c r="N76" s="477"/>
      <c r="O76" s="478"/>
      <c r="P76" s="479" t="s">
        <v>1862</v>
      </c>
    </row>
    <row r="77" spans="1:16" ht="15.75" thickBot="1">
      <c r="A77" s="474"/>
      <c r="B77" s="475" t="s">
        <v>1863</v>
      </c>
      <c r="C77" s="476"/>
      <c r="D77" s="477"/>
      <c r="E77" s="477"/>
      <c r="F77" s="477"/>
      <c r="G77" s="478"/>
      <c r="H77" s="479" t="s">
        <v>1863</v>
      </c>
      <c r="I77" s="474"/>
      <c r="J77" s="475" t="s">
        <v>1863</v>
      </c>
      <c r="K77" s="476"/>
      <c r="L77" s="477"/>
      <c r="M77" s="477"/>
      <c r="N77" s="477"/>
      <c r="O77" s="478"/>
      <c r="P77" s="479" t="s">
        <v>1863</v>
      </c>
    </row>
    <row r="78" spans="1:16" ht="15.75" thickBot="1">
      <c r="A78" s="480"/>
      <c r="B78" s="475" t="s">
        <v>1864</v>
      </c>
      <c r="C78" s="476"/>
      <c r="D78" s="477"/>
      <c r="E78" s="477"/>
      <c r="F78" s="477"/>
      <c r="G78" s="481"/>
      <c r="H78" s="479" t="s">
        <v>1865</v>
      </c>
      <c r="I78" s="480"/>
      <c r="J78" s="475" t="s">
        <v>1864</v>
      </c>
      <c r="K78" s="476"/>
      <c r="L78" s="477"/>
      <c r="M78" s="477"/>
      <c r="N78" s="477"/>
      <c r="O78" s="481"/>
      <c r="P78" s="479" t="s">
        <v>1865</v>
      </c>
    </row>
    <row r="79" spans="1:16" ht="15.75" thickBot="1">
      <c r="A79" s="482" t="s">
        <v>2197</v>
      </c>
      <c r="B79" s="475" t="s">
        <v>1852</v>
      </c>
      <c r="C79" s="476"/>
      <c r="D79" s="477"/>
      <c r="E79" s="477"/>
      <c r="F79" s="477"/>
      <c r="G79" s="483" t="s">
        <v>2197</v>
      </c>
      <c r="H79" s="479" t="s">
        <v>1852</v>
      </c>
      <c r="I79" s="482" t="s">
        <v>2197</v>
      </c>
      <c r="J79" s="475" t="s">
        <v>1852</v>
      </c>
      <c r="K79" s="476"/>
      <c r="L79" s="477"/>
      <c r="M79" s="477"/>
      <c r="N79" s="477"/>
      <c r="O79" s="483" t="s">
        <v>2197</v>
      </c>
      <c r="P79" s="479" t="s">
        <v>1852</v>
      </c>
    </row>
    <row r="80" spans="1:16" ht="15.75" thickBot="1">
      <c r="A80" s="474"/>
      <c r="B80" s="475" t="s">
        <v>1854</v>
      </c>
      <c r="C80" s="476"/>
      <c r="D80" s="477"/>
      <c r="E80" s="477"/>
      <c r="F80" s="477"/>
      <c r="G80" s="478"/>
      <c r="H80" s="479" t="s">
        <v>1854</v>
      </c>
      <c r="I80" s="474"/>
      <c r="J80" s="475" t="s">
        <v>1854</v>
      </c>
      <c r="K80" s="476"/>
      <c r="L80" s="477"/>
      <c r="M80" s="477"/>
      <c r="N80" s="477"/>
      <c r="O80" s="478"/>
      <c r="P80" s="479" t="s">
        <v>1854</v>
      </c>
    </row>
    <row r="81" spans="1:16" ht="15.75" thickBot="1">
      <c r="A81" s="474"/>
      <c r="B81" s="475" t="s">
        <v>1855</v>
      </c>
      <c r="C81" s="476"/>
      <c r="D81" s="477"/>
      <c r="E81" s="477"/>
      <c r="F81" s="477"/>
      <c r="G81" s="478"/>
      <c r="H81" s="479" t="s">
        <v>1855</v>
      </c>
      <c r="I81" s="474"/>
      <c r="J81" s="475" t="s">
        <v>1855</v>
      </c>
      <c r="K81" s="476"/>
      <c r="L81" s="477"/>
      <c r="M81" s="477"/>
      <c r="N81" s="477"/>
      <c r="O81" s="478"/>
      <c r="P81" s="479" t="s">
        <v>1855</v>
      </c>
    </row>
    <row r="82" spans="1:16" ht="15.75" thickBot="1">
      <c r="A82" s="474"/>
      <c r="B82" s="475" t="s">
        <v>1856</v>
      </c>
      <c r="C82" s="476"/>
      <c r="D82" s="477"/>
      <c r="E82" s="477"/>
      <c r="F82" s="477"/>
      <c r="G82" s="478"/>
      <c r="H82" s="479" t="s">
        <v>1856</v>
      </c>
      <c r="I82" s="474"/>
      <c r="J82" s="475" t="s">
        <v>1856</v>
      </c>
      <c r="K82" s="476"/>
      <c r="L82" s="477"/>
      <c r="M82" s="477"/>
      <c r="N82" s="477"/>
      <c r="O82" s="478"/>
      <c r="P82" s="479" t="s">
        <v>1856</v>
      </c>
    </row>
    <row r="83" spans="1:16" ht="15.75" thickBot="1">
      <c r="A83" s="474"/>
      <c r="B83" s="475" t="s">
        <v>1857</v>
      </c>
      <c r="C83" s="476"/>
      <c r="D83" s="477"/>
      <c r="E83" s="477"/>
      <c r="F83" s="477"/>
      <c r="G83" s="478"/>
      <c r="H83" s="479" t="s">
        <v>1857</v>
      </c>
      <c r="I83" s="474"/>
      <c r="J83" s="475" t="s">
        <v>1857</v>
      </c>
      <c r="K83" s="476"/>
      <c r="L83" s="477"/>
      <c r="M83" s="477"/>
      <c r="N83" s="477"/>
      <c r="O83" s="478"/>
      <c r="P83" s="479" t="s">
        <v>1857</v>
      </c>
    </row>
    <row r="84" spans="1:16" ht="15.75" thickBot="1">
      <c r="A84" s="474"/>
      <c r="B84" s="475" t="s">
        <v>1858</v>
      </c>
      <c r="C84" s="476"/>
      <c r="D84" s="477"/>
      <c r="E84" s="477"/>
      <c r="F84" s="477"/>
      <c r="G84" s="478"/>
      <c r="H84" s="479" t="s">
        <v>1858</v>
      </c>
      <c r="I84" s="474"/>
      <c r="J84" s="475" t="s">
        <v>1858</v>
      </c>
      <c r="K84" s="476"/>
      <c r="L84" s="477"/>
      <c r="M84" s="477"/>
      <c r="N84" s="477"/>
      <c r="O84" s="478"/>
      <c r="P84" s="479" t="s">
        <v>1858</v>
      </c>
    </row>
    <row r="85" spans="1:16" ht="15.75" thickBot="1">
      <c r="A85" s="474"/>
      <c r="B85" s="475" t="s">
        <v>1859</v>
      </c>
      <c r="C85" s="476"/>
      <c r="D85" s="477"/>
      <c r="E85" s="477"/>
      <c r="F85" s="477"/>
      <c r="G85" s="478"/>
      <c r="H85" s="479" t="s">
        <v>1859</v>
      </c>
      <c r="I85" s="474"/>
      <c r="J85" s="475" t="s">
        <v>1859</v>
      </c>
      <c r="K85" s="476"/>
      <c r="L85" s="477"/>
      <c r="M85" s="477"/>
      <c r="N85" s="477"/>
      <c r="O85" s="478"/>
      <c r="P85" s="479" t="s">
        <v>1859</v>
      </c>
    </row>
    <row r="86" spans="1:16" ht="15.75" thickBot="1">
      <c r="A86" s="474"/>
      <c r="B86" s="475" t="s">
        <v>1860</v>
      </c>
      <c r="C86" s="476"/>
      <c r="D86" s="477"/>
      <c r="E86" s="477"/>
      <c r="F86" s="477"/>
      <c r="G86" s="478"/>
      <c r="H86" s="479" t="s">
        <v>1860</v>
      </c>
      <c r="I86" s="474"/>
      <c r="J86" s="475" t="s">
        <v>1860</v>
      </c>
      <c r="K86" s="476"/>
      <c r="L86" s="477"/>
      <c r="M86" s="477"/>
      <c r="N86" s="477"/>
      <c r="O86" s="478"/>
      <c r="P86" s="479" t="s">
        <v>1860</v>
      </c>
    </row>
    <row r="87" spans="1:16" ht="15.75" thickBot="1">
      <c r="A87" s="474"/>
      <c r="B87" s="475" t="s">
        <v>1861</v>
      </c>
      <c r="C87" s="476"/>
      <c r="D87" s="477"/>
      <c r="E87" s="477"/>
      <c r="F87" s="477"/>
      <c r="G87" s="478"/>
      <c r="H87" s="479" t="s">
        <v>1861</v>
      </c>
      <c r="I87" s="474"/>
      <c r="J87" s="475" t="s">
        <v>1861</v>
      </c>
      <c r="K87" s="476"/>
      <c r="L87" s="477"/>
      <c r="M87" s="477"/>
      <c r="N87" s="477"/>
      <c r="O87" s="478"/>
      <c r="P87" s="479" t="s">
        <v>1861</v>
      </c>
    </row>
    <row r="88" spans="1:16" ht="15.75" thickBot="1">
      <c r="A88" s="474"/>
      <c r="B88" s="475" t="s">
        <v>1862</v>
      </c>
      <c r="C88" s="476"/>
      <c r="D88" s="477"/>
      <c r="E88" s="477"/>
      <c r="F88" s="477"/>
      <c r="G88" s="478"/>
      <c r="H88" s="479" t="s">
        <v>1862</v>
      </c>
      <c r="I88" s="474"/>
      <c r="J88" s="475" t="s">
        <v>1862</v>
      </c>
      <c r="K88" s="476"/>
      <c r="L88" s="477"/>
      <c r="M88" s="477"/>
      <c r="N88" s="477"/>
      <c r="O88" s="478"/>
      <c r="P88" s="479" t="s">
        <v>1862</v>
      </c>
    </row>
    <row r="89" spans="1:16" ht="15.75" thickBot="1">
      <c r="A89" s="474"/>
      <c r="B89" s="475" t="s">
        <v>1863</v>
      </c>
      <c r="C89" s="476"/>
      <c r="D89" s="477"/>
      <c r="E89" s="477"/>
      <c r="F89" s="477"/>
      <c r="G89" s="478"/>
      <c r="H89" s="479" t="s">
        <v>1863</v>
      </c>
      <c r="I89" s="474"/>
      <c r="J89" s="475" t="s">
        <v>1863</v>
      </c>
      <c r="K89" s="476"/>
      <c r="L89" s="477"/>
      <c r="M89" s="477"/>
      <c r="N89" s="477"/>
      <c r="O89" s="478"/>
      <c r="P89" s="479" t="s">
        <v>1863</v>
      </c>
    </row>
    <row r="90" spans="1:16" ht="15.75" thickBot="1">
      <c r="A90" s="480"/>
      <c r="B90" s="475" t="s">
        <v>1864</v>
      </c>
      <c r="C90" s="476"/>
      <c r="D90" s="477"/>
      <c r="E90" s="477"/>
      <c r="F90" s="477"/>
      <c r="G90" s="481"/>
      <c r="H90" s="479" t="s">
        <v>1865</v>
      </c>
      <c r="I90" s="480"/>
      <c r="J90" s="475" t="s">
        <v>1864</v>
      </c>
      <c r="K90" s="476"/>
      <c r="L90" s="477"/>
      <c r="M90" s="477"/>
      <c r="N90" s="477"/>
      <c r="O90" s="481"/>
      <c r="P90" s="479" t="s">
        <v>1865</v>
      </c>
    </row>
    <row r="91" spans="1:16" ht="15.75" thickBot="1">
      <c r="A91" s="482" t="s">
        <v>2198</v>
      </c>
      <c r="B91" s="475" t="s">
        <v>1852</v>
      </c>
      <c r="C91" s="476"/>
      <c r="D91" s="477"/>
      <c r="E91" s="477"/>
      <c r="F91" s="477"/>
      <c r="G91" s="483" t="s">
        <v>2198</v>
      </c>
      <c r="H91" s="479" t="s">
        <v>1852</v>
      </c>
      <c r="I91" s="482" t="s">
        <v>2198</v>
      </c>
      <c r="J91" s="475" t="s">
        <v>1852</v>
      </c>
      <c r="K91" s="476"/>
      <c r="L91" s="477"/>
      <c r="M91" s="477"/>
      <c r="N91" s="477"/>
      <c r="O91" s="483" t="s">
        <v>2198</v>
      </c>
      <c r="P91" s="479" t="s">
        <v>1852</v>
      </c>
    </row>
    <row r="92" spans="1:16" ht="15.75" thickBot="1">
      <c r="A92" s="474"/>
      <c r="B92" s="475" t="s">
        <v>1854</v>
      </c>
      <c r="C92" s="476"/>
      <c r="D92" s="477"/>
      <c r="E92" s="477"/>
      <c r="F92" s="477"/>
      <c r="G92" s="478"/>
      <c r="H92" s="479" t="s">
        <v>1854</v>
      </c>
      <c r="I92" s="474"/>
      <c r="J92" s="475" t="s">
        <v>1854</v>
      </c>
      <c r="K92" s="476"/>
      <c r="L92" s="477"/>
      <c r="M92" s="477"/>
      <c r="N92" s="477"/>
      <c r="O92" s="478"/>
      <c r="P92" s="479" t="s">
        <v>1854</v>
      </c>
    </row>
    <row r="93" spans="1:16" ht="15.75" thickBot="1">
      <c r="A93" s="474"/>
      <c r="B93" s="475" t="s">
        <v>1855</v>
      </c>
      <c r="C93" s="476"/>
      <c r="D93" s="477"/>
      <c r="E93" s="477"/>
      <c r="F93" s="477"/>
      <c r="G93" s="478"/>
      <c r="H93" s="479" t="s">
        <v>1855</v>
      </c>
      <c r="I93" s="474"/>
      <c r="J93" s="475" t="s">
        <v>1855</v>
      </c>
      <c r="K93" s="476"/>
      <c r="L93" s="477"/>
      <c r="M93" s="477"/>
      <c r="N93" s="477"/>
      <c r="O93" s="478"/>
      <c r="P93" s="479" t="s">
        <v>1855</v>
      </c>
    </row>
    <row r="94" spans="1:16" ht="15.75" thickBot="1">
      <c r="A94" s="474"/>
      <c r="B94" s="475" t="s">
        <v>1856</v>
      </c>
      <c r="C94" s="476"/>
      <c r="D94" s="477"/>
      <c r="E94" s="477"/>
      <c r="F94" s="477"/>
      <c r="G94" s="478"/>
      <c r="H94" s="479" t="s">
        <v>1856</v>
      </c>
      <c r="I94" s="474"/>
      <c r="J94" s="475" t="s">
        <v>1856</v>
      </c>
      <c r="K94" s="476"/>
      <c r="L94" s="477"/>
      <c r="M94" s="477"/>
      <c r="N94" s="477"/>
      <c r="O94" s="478"/>
      <c r="P94" s="479" t="s">
        <v>1856</v>
      </c>
    </row>
    <row r="95" spans="1:16" ht="15.75" thickBot="1">
      <c r="A95" s="474"/>
      <c r="B95" s="475" t="s">
        <v>1857</v>
      </c>
      <c r="C95" s="476"/>
      <c r="D95" s="477"/>
      <c r="E95" s="477"/>
      <c r="F95" s="477"/>
      <c r="G95" s="478"/>
      <c r="H95" s="479" t="s">
        <v>1857</v>
      </c>
      <c r="I95" s="474"/>
      <c r="J95" s="475" t="s">
        <v>1857</v>
      </c>
      <c r="K95" s="476"/>
      <c r="L95" s="477"/>
      <c r="M95" s="477"/>
      <c r="N95" s="477"/>
      <c r="O95" s="478"/>
      <c r="P95" s="479" t="s">
        <v>1857</v>
      </c>
    </row>
    <row r="96" spans="1:16" ht="15.75" thickBot="1">
      <c r="A96" s="474"/>
      <c r="B96" s="475" t="s">
        <v>1858</v>
      </c>
      <c r="C96" s="476"/>
      <c r="D96" s="477"/>
      <c r="E96" s="477"/>
      <c r="F96" s="477"/>
      <c r="G96" s="478"/>
      <c r="H96" s="479" t="s">
        <v>1858</v>
      </c>
      <c r="I96" s="474"/>
      <c r="J96" s="475" t="s">
        <v>1858</v>
      </c>
      <c r="K96" s="476"/>
      <c r="L96" s="477"/>
      <c r="M96" s="477"/>
      <c r="N96" s="477"/>
      <c r="O96" s="478"/>
      <c r="P96" s="479" t="s">
        <v>1858</v>
      </c>
    </row>
    <row r="97" spans="1:16" ht="15.75" thickBot="1">
      <c r="A97" s="474"/>
      <c r="B97" s="475" t="s">
        <v>1859</v>
      </c>
      <c r="C97" s="476"/>
      <c r="D97" s="477"/>
      <c r="E97" s="477"/>
      <c r="F97" s="477"/>
      <c r="G97" s="478"/>
      <c r="H97" s="479" t="s">
        <v>1859</v>
      </c>
      <c r="I97" s="474"/>
      <c r="J97" s="475" t="s">
        <v>1859</v>
      </c>
      <c r="K97" s="476"/>
      <c r="L97" s="477"/>
      <c r="M97" s="477"/>
      <c r="N97" s="477"/>
      <c r="O97" s="478"/>
      <c r="P97" s="479" t="s">
        <v>1859</v>
      </c>
    </row>
    <row r="98" spans="1:16" ht="15.75" thickBot="1">
      <c r="A98" s="474"/>
      <c r="B98" s="475" t="s">
        <v>1860</v>
      </c>
      <c r="C98" s="476"/>
      <c r="D98" s="477"/>
      <c r="E98" s="477"/>
      <c r="F98" s="477"/>
      <c r="G98" s="478"/>
      <c r="H98" s="479" t="s">
        <v>1860</v>
      </c>
      <c r="I98" s="474"/>
      <c r="J98" s="475" t="s">
        <v>1860</v>
      </c>
      <c r="K98" s="476"/>
      <c r="L98" s="477"/>
      <c r="M98" s="477"/>
      <c r="N98" s="477"/>
      <c r="O98" s="478"/>
      <c r="P98" s="479" t="s">
        <v>1860</v>
      </c>
    </row>
    <row r="99" spans="1:16" ht="15.75" thickBot="1">
      <c r="A99" s="474"/>
      <c r="B99" s="475" t="s">
        <v>1861</v>
      </c>
      <c r="C99" s="476"/>
      <c r="D99" s="477"/>
      <c r="E99" s="477"/>
      <c r="F99" s="477"/>
      <c r="G99" s="478"/>
      <c r="H99" s="479" t="s">
        <v>1861</v>
      </c>
      <c r="I99" s="474"/>
      <c r="J99" s="475" t="s">
        <v>1861</v>
      </c>
      <c r="K99" s="476"/>
      <c r="L99" s="477"/>
      <c r="M99" s="477"/>
      <c r="N99" s="477"/>
      <c r="O99" s="478"/>
      <c r="P99" s="479" t="s">
        <v>1861</v>
      </c>
    </row>
    <row r="100" spans="1:16" ht="15.75" thickBot="1">
      <c r="A100" s="474"/>
      <c r="B100" s="475" t="s">
        <v>1862</v>
      </c>
      <c r="C100" s="476"/>
      <c r="D100" s="477"/>
      <c r="E100" s="477"/>
      <c r="F100" s="477"/>
      <c r="G100" s="478"/>
      <c r="H100" s="479" t="s">
        <v>1862</v>
      </c>
      <c r="I100" s="474"/>
      <c r="J100" s="475" t="s">
        <v>1862</v>
      </c>
      <c r="K100" s="476"/>
      <c r="L100" s="477"/>
      <c r="M100" s="477"/>
      <c r="N100" s="477"/>
      <c r="O100" s="478"/>
      <c r="P100" s="479" t="s">
        <v>1862</v>
      </c>
    </row>
    <row r="101" spans="1:16" ht="15.75" thickBot="1">
      <c r="A101" s="474"/>
      <c r="B101" s="475" t="s">
        <v>1863</v>
      </c>
      <c r="C101" s="476"/>
      <c r="D101" s="477"/>
      <c r="E101" s="477"/>
      <c r="F101" s="477"/>
      <c r="G101" s="478"/>
      <c r="H101" s="479" t="s">
        <v>1863</v>
      </c>
      <c r="I101" s="474"/>
      <c r="J101" s="475" t="s">
        <v>1863</v>
      </c>
      <c r="K101" s="476"/>
      <c r="L101" s="477"/>
      <c r="M101" s="477"/>
      <c r="N101" s="477"/>
      <c r="O101" s="478"/>
      <c r="P101" s="479" t="s">
        <v>1863</v>
      </c>
    </row>
    <row r="102" spans="1:16" ht="15.75" thickBot="1">
      <c r="A102" s="480"/>
      <c r="B102" s="475" t="s">
        <v>1864</v>
      </c>
      <c r="C102" s="476"/>
      <c r="D102" s="477"/>
      <c r="E102" s="477"/>
      <c r="F102" s="477"/>
      <c r="G102" s="481"/>
      <c r="H102" s="479" t="s">
        <v>1865</v>
      </c>
      <c r="I102" s="480"/>
      <c r="J102" s="475" t="s">
        <v>1864</v>
      </c>
      <c r="K102" s="476"/>
      <c r="L102" s="477"/>
      <c r="M102" s="477"/>
      <c r="N102" s="477"/>
      <c r="O102" s="481"/>
      <c r="P102" s="479" t="s">
        <v>1865</v>
      </c>
    </row>
    <row r="103" spans="1:16" ht="15.75" thickBot="1">
      <c r="A103" s="482" t="s">
        <v>2199</v>
      </c>
      <c r="B103" s="475" t="s">
        <v>1852</v>
      </c>
      <c r="C103" s="476"/>
      <c r="D103" s="477"/>
      <c r="E103" s="477"/>
      <c r="F103" s="477"/>
      <c r="G103" s="483" t="s">
        <v>2199</v>
      </c>
      <c r="H103" s="479" t="s">
        <v>1852</v>
      </c>
      <c r="I103" s="482" t="s">
        <v>2199</v>
      </c>
      <c r="J103" s="475" t="s">
        <v>1852</v>
      </c>
      <c r="K103" s="476"/>
      <c r="L103" s="477"/>
      <c r="M103" s="477"/>
      <c r="N103" s="477"/>
      <c r="O103" s="483" t="s">
        <v>2199</v>
      </c>
      <c r="P103" s="479" t="s">
        <v>1852</v>
      </c>
    </row>
    <row r="104" spans="1:16" ht="15.75" thickBot="1">
      <c r="A104" s="474"/>
      <c r="B104" s="475" t="s">
        <v>1854</v>
      </c>
      <c r="C104" s="476"/>
      <c r="D104" s="477"/>
      <c r="E104" s="477"/>
      <c r="F104" s="477"/>
      <c r="G104" s="478"/>
      <c r="H104" s="479" t="s">
        <v>1854</v>
      </c>
      <c r="I104" s="474"/>
      <c r="J104" s="475" t="s">
        <v>1854</v>
      </c>
      <c r="K104" s="476"/>
      <c r="L104" s="477"/>
      <c r="M104" s="477"/>
      <c r="N104" s="477"/>
      <c r="O104" s="478"/>
      <c r="P104" s="479" t="s">
        <v>1854</v>
      </c>
    </row>
    <row r="105" spans="1:16" ht="15.75" thickBot="1">
      <c r="A105" s="474"/>
      <c r="B105" s="475" t="s">
        <v>1855</v>
      </c>
      <c r="C105" s="476"/>
      <c r="D105" s="477"/>
      <c r="E105" s="477"/>
      <c r="F105" s="477"/>
      <c r="G105" s="478"/>
      <c r="H105" s="479" t="s">
        <v>1855</v>
      </c>
      <c r="I105" s="474"/>
      <c r="J105" s="475" t="s">
        <v>1855</v>
      </c>
      <c r="K105" s="476"/>
      <c r="L105" s="477"/>
      <c r="M105" s="477"/>
      <c r="N105" s="477"/>
      <c r="O105" s="478"/>
      <c r="P105" s="479" t="s">
        <v>1855</v>
      </c>
    </row>
    <row r="106" spans="1:16" ht="15.75" thickBot="1">
      <c r="A106" s="474"/>
      <c r="B106" s="475" t="s">
        <v>1856</v>
      </c>
      <c r="C106" s="476"/>
      <c r="D106" s="477"/>
      <c r="E106" s="477"/>
      <c r="F106" s="477"/>
      <c r="G106" s="478"/>
      <c r="H106" s="479" t="s">
        <v>1856</v>
      </c>
      <c r="I106" s="474"/>
      <c r="J106" s="475" t="s">
        <v>1856</v>
      </c>
      <c r="K106" s="476"/>
      <c r="L106" s="477"/>
      <c r="M106" s="477"/>
      <c r="N106" s="477"/>
      <c r="O106" s="478"/>
      <c r="P106" s="479" t="s">
        <v>1856</v>
      </c>
    </row>
    <row r="107" spans="1:16" ht="15.75" thickBot="1">
      <c r="A107" s="474"/>
      <c r="B107" s="475" t="s">
        <v>1857</v>
      </c>
      <c r="C107" s="476"/>
      <c r="D107" s="477"/>
      <c r="E107" s="477"/>
      <c r="F107" s="477"/>
      <c r="G107" s="478"/>
      <c r="H107" s="479" t="s">
        <v>1857</v>
      </c>
      <c r="I107" s="474"/>
      <c r="J107" s="475" t="s">
        <v>1857</v>
      </c>
      <c r="K107" s="476"/>
      <c r="L107" s="477"/>
      <c r="M107" s="477"/>
      <c r="N107" s="477"/>
      <c r="O107" s="478"/>
      <c r="P107" s="479" t="s">
        <v>1857</v>
      </c>
    </row>
    <row r="108" spans="1:16" ht="15.75" thickBot="1">
      <c r="A108" s="474"/>
      <c r="B108" s="475" t="s">
        <v>1858</v>
      </c>
      <c r="C108" s="476"/>
      <c r="D108" s="477"/>
      <c r="E108" s="477"/>
      <c r="F108" s="477"/>
      <c r="G108" s="478"/>
      <c r="H108" s="479" t="s">
        <v>1858</v>
      </c>
      <c r="I108" s="474"/>
      <c r="J108" s="475" t="s">
        <v>1858</v>
      </c>
      <c r="K108" s="476"/>
      <c r="L108" s="477"/>
      <c r="M108" s="477"/>
      <c r="N108" s="477"/>
      <c r="O108" s="478"/>
      <c r="P108" s="479" t="s">
        <v>1858</v>
      </c>
    </row>
    <row r="109" spans="1:16" ht="15.75" thickBot="1">
      <c r="A109" s="474"/>
      <c r="B109" s="475" t="s">
        <v>1859</v>
      </c>
      <c r="C109" s="476"/>
      <c r="D109" s="477"/>
      <c r="E109" s="477"/>
      <c r="F109" s="477"/>
      <c r="G109" s="478"/>
      <c r="H109" s="479" t="s">
        <v>1859</v>
      </c>
      <c r="I109" s="474"/>
      <c r="J109" s="475" t="s">
        <v>1859</v>
      </c>
      <c r="K109" s="476"/>
      <c r="L109" s="477"/>
      <c r="M109" s="477"/>
      <c r="N109" s="477"/>
      <c r="O109" s="478"/>
      <c r="P109" s="479" t="s">
        <v>1859</v>
      </c>
    </row>
    <row r="110" spans="1:16" ht="15.75" thickBot="1">
      <c r="A110" s="474"/>
      <c r="B110" s="475" t="s">
        <v>1860</v>
      </c>
      <c r="C110" s="476"/>
      <c r="D110" s="477"/>
      <c r="E110" s="477"/>
      <c r="F110" s="477"/>
      <c r="G110" s="478"/>
      <c r="H110" s="479" t="s">
        <v>1860</v>
      </c>
      <c r="I110" s="474"/>
      <c r="J110" s="475" t="s">
        <v>1860</v>
      </c>
      <c r="K110" s="476"/>
      <c r="L110" s="477"/>
      <c r="M110" s="477"/>
      <c r="N110" s="477"/>
      <c r="O110" s="478"/>
      <c r="P110" s="479" t="s">
        <v>1860</v>
      </c>
    </row>
    <row r="111" spans="1:16" ht="15.75" thickBot="1">
      <c r="A111" s="474"/>
      <c r="B111" s="475" t="s">
        <v>1861</v>
      </c>
      <c r="C111" s="476"/>
      <c r="D111" s="477"/>
      <c r="E111" s="477"/>
      <c r="F111" s="477"/>
      <c r="G111" s="478"/>
      <c r="H111" s="479" t="s">
        <v>1861</v>
      </c>
      <c r="I111" s="474"/>
      <c r="J111" s="475" t="s">
        <v>1861</v>
      </c>
      <c r="K111" s="476"/>
      <c r="L111" s="477"/>
      <c r="M111" s="477"/>
      <c r="N111" s="477"/>
      <c r="O111" s="478"/>
      <c r="P111" s="479" t="s">
        <v>1861</v>
      </c>
    </row>
    <row r="112" spans="1:16" ht="15.75" thickBot="1">
      <c r="A112" s="474"/>
      <c r="B112" s="475" t="s">
        <v>1862</v>
      </c>
      <c r="C112" s="476"/>
      <c r="D112" s="477"/>
      <c r="E112" s="477"/>
      <c r="F112" s="477"/>
      <c r="G112" s="478"/>
      <c r="H112" s="479" t="s">
        <v>1862</v>
      </c>
      <c r="I112" s="474"/>
      <c r="J112" s="475" t="s">
        <v>1862</v>
      </c>
      <c r="K112" s="476"/>
      <c r="L112" s="477"/>
      <c r="M112" s="477"/>
      <c r="N112" s="477"/>
      <c r="O112" s="478"/>
      <c r="P112" s="479" t="s">
        <v>1862</v>
      </c>
    </row>
    <row r="113" spans="1:16" ht="15.75" thickBot="1">
      <c r="A113" s="474"/>
      <c r="B113" s="475" t="s">
        <v>1863</v>
      </c>
      <c r="C113" s="476"/>
      <c r="D113" s="477"/>
      <c r="E113" s="477"/>
      <c r="F113" s="477"/>
      <c r="G113" s="478"/>
      <c r="H113" s="479" t="s">
        <v>1863</v>
      </c>
      <c r="I113" s="474"/>
      <c r="J113" s="475" t="s">
        <v>1863</v>
      </c>
      <c r="K113" s="476"/>
      <c r="L113" s="477"/>
      <c r="M113" s="477"/>
      <c r="N113" s="477"/>
      <c r="O113" s="478"/>
      <c r="P113" s="479" t="s">
        <v>1863</v>
      </c>
    </row>
    <row r="114" spans="1:16" ht="15.75" thickBot="1">
      <c r="A114" s="480"/>
      <c r="B114" s="475" t="s">
        <v>1864</v>
      </c>
      <c r="C114" s="476"/>
      <c r="D114" s="477"/>
      <c r="E114" s="477"/>
      <c r="F114" s="477"/>
      <c r="G114" s="481"/>
      <c r="H114" s="479" t="s">
        <v>1865</v>
      </c>
      <c r="I114" s="480"/>
      <c r="J114" s="475" t="s">
        <v>1864</v>
      </c>
      <c r="K114" s="476"/>
      <c r="L114" s="477"/>
      <c r="M114" s="477"/>
      <c r="N114" s="477"/>
      <c r="O114" s="481"/>
      <c r="P114" s="479" t="s">
        <v>1865</v>
      </c>
    </row>
    <row r="115" spans="1:16" ht="15.75" thickBot="1">
      <c r="A115" s="482" t="s">
        <v>2200</v>
      </c>
      <c r="B115" s="475" t="s">
        <v>1852</v>
      </c>
      <c r="C115" s="476"/>
      <c r="D115" s="477"/>
      <c r="E115" s="477"/>
      <c r="F115" s="477"/>
      <c r="G115" s="483" t="s">
        <v>2200</v>
      </c>
      <c r="H115" s="479" t="s">
        <v>1852</v>
      </c>
      <c r="I115" s="482" t="s">
        <v>2200</v>
      </c>
      <c r="J115" s="475" t="s">
        <v>1852</v>
      </c>
      <c r="K115" s="476"/>
      <c r="L115" s="477"/>
      <c r="M115" s="477"/>
      <c r="N115" s="477"/>
      <c r="O115" s="483" t="s">
        <v>2200</v>
      </c>
      <c r="P115" s="479" t="s">
        <v>1852</v>
      </c>
    </row>
    <row r="116" spans="1:16" ht="15.75" thickBot="1">
      <c r="A116" s="474"/>
      <c r="B116" s="475" t="s">
        <v>1854</v>
      </c>
      <c r="C116" s="476"/>
      <c r="D116" s="477"/>
      <c r="E116" s="477"/>
      <c r="F116" s="477"/>
      <c r="G116" s="478"/>
      <c r="H116" s="479" t="s">
        <v>1854</v>
      </c>
      <c r="I116" s="474"/>
      <c r="J116" s="475" t="s">
        <v>1854</v>
      </c>
      <c r="K116" s="476"/>
      <c r="L116" s="477"/>
      <c r="M116" s="477"/>
      <c r="N116" s="477"/>
      <c r="O116" s="478"/>
      <c r="P116" s="479" t="s">
        <v>1854</v>
      </c>
    </row>
    <row r="117" spans="1:16" ht="15.75" thickBot="1">
      <c r="A117" s="474"/>
      <c r="B117" s="475" t="s">
        <v>1855</v>
      </c>
      <c r="C117" s="476"/>
      <c r="D117" s="477"/>
      <c r="E117" s="477"/>
      <c r="F117" s="477"/>
      <c r="G117" s="478"/>
      <c r="H117" s="479" t="s">
        <v>1855</v>
      </c>
      <c r="I117" s="474"/>
      <c r="J117" s="475" t="s">
        <v>1855</v>
      </c>
      <c r="K117" s="476"/>
      <c r="L117" s="477"/>
      <c r="M117" s="477"/>
      <c r="N117" s="477"/>
      <c r="O117" s="478"/>
      <c r="P117" s="479" t="s">
        <v>1855</v>
      </c>
    </row>
    <row r="118" spans="1:16" ht="15.75" thickBot="1">
      <c r="A118" s="474"/>
      <c r="B118" s="475" t="s">
        <v>1856</v>
      </c>
      <c r="C118" s="476"/>
      <c r="D118" s="477"/>
      <c r="E118" s="477"/>
      <c r="F118" s="477"/>
      <c r="G118" s="478"/>
      <c r="H118" s="479" t="s">
        <v>1856</v>
      </c>
      <c r="I118" s="474"/>
      <c r="J118" s="475" t="s">
        <v>1856</v>
      </c>
      <c r="K118" s="476"/>
      <c r="L118" s="477"/>
      <c r="M118" s="477"/>
      <c r="N118" s="477"/>
      <c r="O118" s="478"/>
      <c r="P118" s="479" t="s">
        <v>1856</v>
      </c>
    </row>
    <row r="119" spans="1:16" ht="15.75" thickBot="1">
      <c r="A119" s="474"/>
      <c r="B119" s="475" t="s">
        <v>1857</v>
      </c>
      <c r="C119" s="476"/>
      <c r="D119" s="477"/>
      <c r="E119" s="477"/>
      <c r="F119" s="477"/>
      <c r="G119" s="478"/>
      <c r="H119" s="479" t="s">
        <v>1857</v>
      </c>
      <c r="I119" s="474"/>
      <c r="J119" s="475" t="s">
        <v>1857</v>
      </c>
      <c r="K119" s="476"/>
      <c r="L119" s="477"/>
      <c r="M119" s="477"/>
      <c r="N119" s="477"/>
      <c r="O119" s="478"/>
      <c r="P119" s="479" t="s">
        <v>1857</v>
      </c>
    </row>
    <row r="120" spans="1:16" ht="15.75" thickBot="1">
      <c r="A120" s="474"/>
      <c r="B120" s="475" t="s">
        <v>1858</v>
      </c>
      <c r="C120" s="476"/>
      <c r="D120" s="477"/>
      <c r="E120" s="477"/>
      <c r="F120" s="477"/>
      <c r="G120" s="478"/>
      <c r="H120" s="479" t="s">
        <v>1858</v>
      </c>
      <c r="I120" s="474"/>
      <c r="J120" s="475" t="s">
        <v>1858</v>
      </c>
      <c r="K120" s="476"/>
      <c r="L120" s="477"/>
      <c r="M120" s="477"/>
      <c r="N120" s="477"/>
      <c r="O120" s="478"/>
      <c r="P120" s="479" t="s">
        <v>1858</v>
      </c>
    </row>
    <row r="121" spans="1:16" ht="15.75" thickBot="1">
      <c r="A121" s="474"/>
      <c r="B121" s="475" t="s">
        <v>1859</v>
      </c>
      <c r="C121" s="476"/>
      <c r="D121" s="477"/>
      <c r="E121" s="477"/>
      <c r="F121" s="477"/>
      <c r="G121" s="478"/>
      <c r="H121" s="479" t="s">
        <v>1859</v>
      </c>
      <c r="I121" s="474"/>
      <c r="J121" s="475" t="s">
        <v>1859</v>
      </c>
      <c r="K121" s="476"/>
      <c r="L121" s="477"/>
      <c r="M121" s="477"/>
      <c r="N121" s="477"/>
      <c r="O121" s="478"/>
      <c r="P121" s="479" t="s">
        <v>1859</v>
      </c>
    </row>
    <row r="122" spans="1:16" ht="15.75" thickBot="1">
      <c r="A122" s="474"/>
      <c r="B122" s="475" t="s">
        <v>1860</v>
      </c>
      <c r="C122" s="476"/>
      <c r="D122" s="477"/>
      <c r="E122" s="477"/>
      <c r="F122" s="477"/>
      <c r="G122" s="478"/>
      <c r="H122" s="479" t="s">
        <v>1860</v>
      </c>
      <c r="I122" s="474"/>
      <c r="J122" s="475" t="s">
        <v>1860</v>
      </c>
      <c r="K122" s="476"/>
      <c r="L122" s="477"/>
      <c r="M122" s="477"/>
      <c r="N122" s="477"/>
      <c r="O122" s="478"/>
      <c r="P122" s="479" t="s">
        <v>1860</v>
      </c>
    </row>
    <row r="123" spans="1:16" ht="15.75" thickBot="1">
      <c r="A123" s="474"/>
      <c r="B123" s="475" t="s">
        <v>1861</v>
      </c>
      <c r="C123" s="476"/>
      <c r="D123" s="477"/>
      <c r="E123" s="477"/>
      <c r="F123" s="477"/>
      <c r="G123" s="478"/>
      <c r="H123" s="479" t="s">
        <v>1861</v>
      </c>
      <c r="I123" s="474"/>
      <c r="J123" s="475" t="s">
        <v>1861</v>
      </c>
      <c r="K123" s="476"/>
      <c r="L123" s="477"/>
      <c r="M123" s="477"/>
      <c r="N123" s="477"/>
      <c r="O123" s="478"/>
      <c r="P123" s="479" t="s">
        <v>1861</v>
      </c>
    </row>
    <row r="124" spans="1:16" ht="15.75" thickBot="1">
      <c r="A124" s="474"/>
      <c r="B124" s="475" t="s">
        <v>1862</v>
      </c>
      <c r="C124" s="476"/>
      <c r="D124" s="477"/>
      <c r="E124" s="477"/>
      <c r="F124" s="477"/>
      <c r="G124" s="478"/>
      <c r="H124" s="479" t="s">
        <v>1862</v>
      </c>
      <c r="I124" s="474"/>
      <c r="J124" s="475" t="s">
        <v>1862</v>
      </c>
      <c r="K124" s="476"/>
      <c r="L124" s="477"/>
      <c r="M124" s="477"/>
      <c r="N124" s="477"/>
      <c r="O124" s="478"/>
      <c r="P124" s="479" t="s">
        <v>1862</v>
      </c>
    </row>
    <row r="125" spans="1:16" ht="15.75" thickBot="1">
      <c r="A125" s="474"/>
      <c r="B125" s="475" t="s">
        <v>1863</v>
      </c>
      <c r="C125" s="476"/>
      <c r="D125" s="477"/>
      <c r="E125" s="477"/>
      <c r="F125" s="477"/>
      <c r="G125" s="478"/>
      <c r="H125" s="479" t="s">
        <v>1863</v>
      </c>
      <c r="I125" s="474"/>
      <c r="J125" s="475" t="s">
        <v>1863</v>
      </c>
      <c r="K125" s="476"/>
      <c r="L125" s="477"/>
      <c r="M125" s="477"/>
      <c r="N125" s="477"/>
      <c r="O125" s="478"/>
      <c r="P125" s="479" t="s">
        <v>1863</v>
      </c>
    </row>
    <row r="126" spans="1:16" ht="15.75" thickBot="1">
      <c r="A126" s="480"/>
      <c r="B126" s="475" t="s">
        <v>1864</v>
      </c>
      <c r="C126" s="476"/>
      <c r="D126" s="477"/>
      <c r="E126" s="477"/>
      <c r="F126" s="477"/>
      <c r="G126" s="481"/>
      <c r="H126" s="479" t="s">
        <v>1865</v>
      </c>
      <c r="I126" s="480"/>
      <c r="J126" s="475" t="s">
        <v>1864</v>
      </c>
      <c r="K126" s="476"/>
      <c r="L126" s="477"/>
      <c r="M126" s="477"/>
      <c r="N126" s="477"/>
      <c r="O126" s="481"/>
      <c r="P126" s="479" t="s">
        <v>1865</v>
      </c>
    </row>
    <row r="127" spans="1:16" ht="15.75" thickBot="1">
      <c r="A127" s="482" t="s">
        <v>2201</v>
      </c>
      <c r="B127" s="475" t="s">
        <v>1852</v>
      </c>
      <c r="C127" s="476"/>
      <c r="D127" s="477"/>
      <c r="E127" s="477"/>
      <c r="F127" s="477"/>
      <c r="G127" s="483" t="s">
        <v>2201</v>
      </c>
      <c r="H127" s="479" t="s">
        <v>1852</v>
      </c>
      <c r="I127" s="482" t="s">
        <v>2201</v>
      </c>
      <c r="J127" s="475" t="s">
        <v>1852</v>
      </c>
      <c r="K127" s="476"/>
      <c r="L127" s="477"/>
      <c r="M127" s="477"/>
      <c r="N127" s="477"/>
      <c r="O127" s="483" t="s">
        <v>2201</v>
      </c>
      <c r="P127" s="479" t="s">
        <v>1852</v>
      </c>
    </row>
    <row r="128" spans="1:16" ht="15.75" thickBot="1">
      <c r="A128" s="474"/>
      <c r="B128" s="475" t="s">
        <v>1854</v>
      </c>
      <c r="C128" s="476"/>
      <c r="D128" s="477"/>
      <c r="E128" s="477"/>
      <c r="F128" s="477"/>
      <c r="G128" s="478"/>
      <c r="H128" s="479" t="s">
        <v>1854</v>
      </c>
      <c r="I128" s="474"/>
      <c r="J128" s="475" t="s">
        <v>1854</v>
      </c>
      <c r="K128" s="476"/>
      <c r="L128" s="477"/>
      <c r="M128" s="477"/>
      <c r="N128" s="477"/>
      <c r="O128" s="478"/>
      <c r="P128" s="479" t="s">
        <v>1854</v>
      </c>
    </row>
    <row r="129" spans="1:16" ht="15.75" thickBot="1">
      <c r="A129" s="474"/>
      <c r="B129" s="475" t="s">
        <v>1855</v>
      </c>
      <c r="C129" s="476"/>
      <c r="D129" s="477"/>
      <c r="E129" s="477"/>
      <c r="F129" s="477"/>
      <c r="G129" s="478"/>
      <c r="H129" s="479" t="s">
        <v>1855</v>
      </c>
      <c r="I129" s="474"/>
      <c r="J129" s="475" t="s">
        <v>1855</v>
      </c>
      <c r="K129" s="476"/>
      <c r="L129" s="477"/>
      <c r="M129" s="477"/>
      <c r="N129" s="477"/>
      <c r="O129" s="478"/>
      <c r="P129" s="479" t="s">
        <v>1855</v>
      </c>
    </row>
    <row r="130" spans="1:16" ht="15.75" thickBot="1">
      <c r="A130" s="474"/>
      <c r="B130" s="475" t="s">
        <v>1856</v>
      </c>
      <c r="C130" s="476"/>
      <c r="D130" s="477"/>
      <c r="E130" s="477"/>
      <c r="F130" s="477"/>
      <c r="G130" s="478"/>
      <c r="H130" s="479" t="s">
        <v>1856</v>
      </c>
      <c r="I130" s="474"/>
      <c r="J130" s="475" t="s">
        <v>1856</v>
      </c>
      <c r="K130" s="476"/>
      <c r="L130" s="477"/>
      <c r="M130" s="477"/>
      <c r="N130" s="477"/>
      <c r="O130" s="478"/>
      <c r="P130" s="479" t="s">
        <v>1856</v>
      </c>
    </row>
    <row r="131" spans="1:16" ht="15.75" thickBot="1">
      <c r="A131" s="474"/>
      <c r="B131" s="475" t="s">
        <v>1857</v>
      </c>
      <c r="C131" s="476"/>
      <c r="D131" s="477"/>
      <c r="E131" s="477"/>
      <c r="F131" s="477"/>
      <c r="G131" s="478"/>
      <c r="H131" s="479" t="s">
        <v>1857</v>
      </c>
      <c r="I131" s="474"/>
      <c r="J131" s="475" t="s">
        <v>1857</v>
      </c>
      <c r="K131" s="476"/>
      <c r="L131" s="477"/>
      <c r="M131" s="477"/>
      <c r="N131" s="477"/>
      <c r="O131" s="478"/>
      <c r="P131" s="479" t="s">
        <v>1857</v>
      </c>
    </row>
    <row r="132" spans="1:16" ht="15.75" thickBot="1">
      <c r="A132" s="474"/>
      <c r="B132" s="475" t="s">
        <v>1858</v>
      </c>
      <c r="C132" s="476"/>
      <c r="D132" s="477"/>
      <c r="E132" s="477"/>
      <c r="F132" s="477"/>
      <c r="G132" s="478"/>
      <c r="H132" s="479" t="s">
        <v>1858</v>
      </c>
      <c r="I132" s="474"/>
      <c r="J132" s="475" t="s">
        <v>1858</v>
      </c>
      <c r="K132" s="476"/>
      <c r="L132" s="477"/>
      <c r="M132" s="477"/>
      <c r="N132" s="477"/>
      <c r="O132" s="478"/>
      <c r="P132" s="479" t="s">
        <v>1858</v>
      </c>
    </row>
    <row r="133" spans="1:16" ht="15.75" thickBot="1">
      <c r="A133" s="474"/>
      <c r="B133" s="475" t="s">
        <v>1859</v>
      </c>
      <c r="C133" s="476"/>
      <c r="D133" s="477"/>
      <c r="E133" s="477"/>
      <c r="F133" s="477"/>
      <c r="G133" s="478"/>
      <c r="H133" s="479" t="s">
        <v>1859</v>
      </c>
      <c r="I133" s="474"/>
      <c r="J133" s="475" t="s">
        <v>1859</v>
      </c>
      <c r="K133" s="476"/>
      <c r="L133" s="477"/>
      <c r="M133" s="477"/>
      <c r="N133" s="477"/>
      <c r="O133" s="478"/>
      <c r="P133" s="479" t="s">
        <v>1859</v>
      </c>
    </row>
    <row r="134" spans="1:16" ht="15.75" thickBot="1">
      <c r="A134" s="474"/>
      <c r="B134" s="475" t="s">
        <v>1860</v>
      </c>
      <c r="C134" s="476"/>
      <c r="D134" s="477"/>
      <c r="E134" s="477"/>
      <c r="F134" s="477"/>
      <c r="G134" s="478"/>
      <c r="H134" s="479" t="s">
        <v>1860</v>
      </c>
      <c r="I134" s="474"/>
      <c r="J134" s="475" t="s">
        <v>1860</v>
      </c>
      <c r="K134" s="476"/>
      <c r="L134" s="477"/>
      <c r="M134" s="477"/>
      <c r="N134" s="477"/>
      <c r="O134" s="478"/>
      <c r="P134" s="479" t="s">
        <v>1860</v>
      </c>
    </row>
    <row r="135" spans="1:16" ht="15.75" thickBot="1">
      <c r="A135" s="474"/>
      <c r="B135" s="475" t="s">
        <v>1861</v>
      </c>
      <c r="C135" s="476"/>
      <c r="D135" s="477"/>
      <c r="E135" s="477"/>
      <c r="F135" s="477"/>
      <c r="G135" s="478"/>
      <c r="H135" s="479" t="s">
        <v>1861</v>
      </c>
      <c r="I135" s="474"/>
      <c r="J135" s="475" t="s">
        <v>1861</v>
      </c>
      <c r="K135" s="476"/>
      <c r="L135" s="477"/>
      <c r="M135" s="477"/>
      <c r="N135" s="477"/>
      <c r="O135" s="478"/>
      <c r="P135" s="479" t="s">
        <v>1861</v>
      </c>
    </row>
    <row r="136" spans="1:16" ht="15.75" thickBot="1">
      <c r="A136" s="474"/>
      <c r="B136" s="475" t="s">
        <v>1862</v>
      </c>
      <c r="C136" s="476"/>
      <c r="D136" s="477"/>
      <c r="E136" s="477"/>
      <c r="F136" s="477"/>
      <c r="G136" s="478"/>
      <c r="H136" s="479" t="s">
        <v>1862</v>
      </c>
      <c r="I136" s="474"/>
      <c r="J136" s="475" t="s">
        <v>1862</v>
      </c>
      <c r="K136" s="476"/>
      <c r="L136" s="477"/>
      <c r="M136" s="477"/>
      <c r="N136" s="477"/>
      <c r="O136" s="478"/>
      <c r="P136" s="479" t="s">
        <v>1862</v>
      </c>
    </row>
    <row r="137" spans="1:16" ht="15.75" thickBot="1">
      <c r="A137" s="474"/>
      <c r="B137" s="475" t="s">
        <v>1863</v>
      </c>
      <c r="C137" s="476"/>
      <c r="D137" s="477"/>
      <c r="E137" s="477"/>
      <c r="F137" s="477"/>
      <c r="G137" s="478"/>
      <c r="H137" s="479" t="s">
        <v>1863</v>
      </c>
      <c r="I137" s="474"/>
      <c r="J137" s="475" t="s">
        <v>1863</v>
      </c>
      <c r="K137" s="476"/>
      <c r="L137" s="477"/>
      <c r="M137" s="477"/>
      <c r="N137" s="477"/>
      <c r="O137" s="478"/>
      <c r="P137" s="479" t="s">
        <v>1863</v>
      </c>
    </row>
    <row r="138" spans="1:16" ht="15.75" thickBot="1">
      <c r="A138" s="480"/>
      <c r="B138" s="475" t="s">
        <v>1864</v>
      </c>
      <c r="C138" s="476"/>
      <c r="D138" s="477"/>
      <c r="E138" s="477"/>
      <c r="F138" s="477"/>
      <c r="G138" s="481"/>
      <c r="H138" s="479" t="s">
        <v>1865</v>
      </c>
      <c r="I138" s="480"/>
      <c r="J138" s="475" t="s">
        <v>1864</v>
      </c>
      <c r="K138" s="476"/>
      <c r="L138" s="477"/>
      <c r="M138" s="477"/>
      <c r="N138" s="477"/>
      <c r="O138" s="481"/>
      <c r="P138" s="479" t="s">
        <v>1865</v>
      </c>
    </row>
    <row r="139" spans="1:16" ht="15.75" thickBot="1">
      <c r="A139" s="482" t="s">
        <v>2202</v>
      </c>
      <c r="B139" s="475" t="s">
        <v>1852</v>
      </c>
      <c r="C139" s="476"/>
      <c r="D139" s="477"/>
      <c r="E139" s="477"/>
      <c r="F139" s="477"/>
      <c r="G139" s="483" t="s">
        <v>2202</v>
      </c>
      <c r="H139" s="479" t="s">
        <v>1852</v>
      </c>
      <c r="I139" s="482" t="s">
        <v>2202</v>
      </c>
      <c r="J139" s="475" t="s">
        <v>1852</v>
      </c>
      <c r="K139" s="476"/>
      <c r="L139" s="477"/>
      <c r="M139" s="477"/>
      <c r="N139" s="477"/>
      <c r="O139" s="483" t="s">
        <v>2202</v>
      </c>
      <c r="P139" s="479" t="s">
        <v>1852</v>
      </c>
    </row>
    <row r="140" spans="1:16" ht="15.75" thickBot="1">
      <c r="A140" s="474"/>
      <c r="B140" s="475" t="s">
        <v>1854</v>
      </c>
      <c r="C140" s="476"/>
      <c r="D140" s="477"/>
      <c r="E140" s="477"/>
      <c r="F140" s="477"/>
      <c r="G140" s="478"/>
      <c r="H140" s="479" t="s">
        <v>1854</v>
      </c>
      <c r="I140" s="474"/>
      <c r="J140" s="475" t="s">
        <v>1854</v>
      </c>
      <c r="K140" s="476"/>
      <c r="L140" s="477"/>
      <c r="M140" s="477"/>
      <c r="N140" s="477"/>
      <c r="O140" s="478"/>
      <c r="P140" s="479" t="s">
        <v>1854</v>
      </c>
    </row>
    <row r="141" spans="1:16" ht="15.75" thickBot="1">
      <c r="A141" s="474"/>
      <c r="B141" s="475" t="s">
        <v>1855</v>
      </c>
      <c r="C141" s="476"/>
      <c r="D141" s="477"/>
      <c r="E141" s="477"/>
      <c r="F141" s="477"/>
      <c r="G141" s="478"/>
      <c r="H141" s="479" t="s">
        <v>1855</v>
      </c>
      <c r="I141" s="474"/>
      <c r="J141" s="475" t="s">
        <v>1855</v>
      </c>
      <c r="K141" s="476"/>
      <c r="L141" s="477"/>
      <c r="M141" s="477"/>
      <c r="N141" s="477"/>
      <c r="O141" s="478"/>
      <c r="P141" s="479" t="s">
        <v>1855</v>
      </c>
    </row>
    <row r="142" spans="1:16" ht="15.75" thickBot="1">
      <c r="A142" s="474"/>
      <c r="B142" s="475" t="s">
        <v>1856</v>
      </c>
      <c r="C142" s="476"/>
      <c r="D142" s="477"/>
      <c r="E142" s="477"/>
      <c r="F142" s="477"/>
      <c r="G142" s="478"/>
      <c r="H142" s="479" t="s">
        <v>1856</v>
      </c>
      <c r="I142" s="474"/>
      <c r="J142" s="475" t="s">
        <v>1856</v>
      </c>
      <c r="K142" s="476"/>
      <c r="L142" s="477"/>
      <c r="M142" s="477"/>
      <c r="N142" s="477"/>
      <c r="O142" s="478"/>
      <c r="P142" s="479" t="s">
        <v>1856</v>
      </c>
    </row>
    <row r="143" spans="1:16" ht="15.75" thickBot="1">
      <c r="A143" s="474"/>
      <c r="B143" s="475" t="s">
        <v>1857</v>
      </c>
      <c r="C143" s="476"/>
      <c r="D143" s="477"/>
      <c r="E143" s="477"/>
      <c r="F143" s="477"/>
      <c r="G143" s="478"/>
      <c r="H143" s="479" t="s">
        <v>1857</v>
      </c>
      <c r="I143" s="474"/>
      <c r="J143" s="475" t="s">
        <v>1857</v>
      </c>
      <c r="K143" s="476"/>
      <c r="L143" s="477"/>
      <c r="M143" s="477"/>
      <c r="N143" s="477"/>
      <c r="O143" s="478"/>
      <c r="P143" s="479" t="s">
        <v>1857</v>
      </c>
    </row>
    <row r="144" spans="1:16" ht="15.75" thickBot="1">
      <c r="A144" s="474"/>
      <c r="B144" s="475" t="s">
        <v>1858</v>
      </c>
      <c r="C144" s="476"/>
      <c r="D144" s="477"/>
      <c r="E144" s="477"/>
      <c r="F144" s="477"/>
      <c r="G144" s="478"/>
      <c r="H144" s="479" t="s">
        <v>1858</v>
      </c>
      <c r="I144" s="474"/>
      <c r="J144" s="475" t="s">
        <v>1858</v>
      </c>
      <c r="K144" s="476"/>
      <c r="L144" s="477"/>
      <c r="M144" s="477"/>
      <c r="N144" s="477"/>
      <c r="O144" s="478"/>
      <c r="P144" s="479" t="s">
        <v>1858</v>
      </c>
    </row>
    <row r="145" spans="1:16" ht="15.75" thickBot="1">
      <c r="A145" s="474"/>
      <c r="B145" s="475" t="s">
        <v>1859</v>
      </c>
      <c r="C145" s="476"/>
      <c r="D145" s="477"/>
      <c r="E145" s="477"/>
      <c r="F145" s="477"/>
      <c r="G145" s="478"/>
      <c r="H145" s="479" t="s">
        <v>1859</v>
      </c>
      <c r="I145" s="474"/>
      <c r="J145" s="475" t="s">
        <v>1859</v>
      </c>
      <c r="K145" s="476"/>
      <c r="L145" s="477"/>
      <c r="M145" s="477"/>
      <c r="N145" s="477"/>
      <c r="O145" s="478"/>
      <c r="P145" s="479" t="s">
        <v>1859</v>
      </c>
    </row>
    <row r="146" spans="1:16" ht="15.75" thickBot="1">
      <c r="A146" s="474"/>
      <c r="B146" s="475" t="s">
        <v>1860</v>
      </c>
      <c r="C146" s="476"/>
      <c r="D146" s="477"/>
      <c r="E146" s="477"/>
      <c r="F146" s="477"/>
      <c r="G146" s="478"/>
      <c r="H146" s="479" t="s">
        <v>1860</v>
      </c>
      <c r="I146" s="474"/>
      <c r="J146" s="475" t="s">
        <v>1860</v>
      </c>
      <c r="K146" s="476"/>
      <c r="L146" s="477"/>
      <c r="M146" s="477"/>
      <c r="N146" s="477"/>
      <c r="O146" s="478"/>
      <c r="P146" s="479" t="s">
        <v>1860</v>
      </c>
    </row>
    <row r="147" spans="1:16" ht="15.75" thickBot="1">
      <c r="A147" s="474"/>
      <c r="B147" s="475" t="s">
        <v>1861</v>
      </c>
      <c r="C147" s="476"/>
      <c r="D147" s="477"/>
      <c r="E147" s="477"/>
      <c r="F147" s="477"/>
      <c r="G147" s="478"/>
      <c r="H147" s="479" t="s">
        <v>1861</v>
      </c>
      <c r="I147" s="474"/>
      <c r="J147" s="475" t="s">
        <v>1861</v>
      </c>
      <c r="K147" s="476"/>
      <c r="L147" s="477"/>
      <c r="M147" s="477"/>
      <c r="N147" s="477"/>
      <c r="O147" s="478"/>
      <c r="P147" s="479" t="s">
        <v>1861</v>
      </c>
    </row>
    <row r="148" spans="1:16" ht="15.75" thickBot="1">
      <c r="A148" s="474"/>
      <c r="B148" s="475" t="s">
        <v>1862</v>
      </c>
      <c r="C148" s="476"/>
      <c r="D148" s="477"/>
      <c r="E148" s="477"/>
      <c r="F148" s="477"/>
      <c r="G148" s="478"/>
      <c r="H148" s="479" t="s">
        <v>1862</v>
      </c>
      <c r="I148" s="474"/>
      <c r="J148" s="475" t="s">
        <v>1862</v>
      </c>
      <c r="K148" s="476"/>
      <c r="L148" s="477"/>
      <c r="M148" s="477"/>
      <c r="N148" s="477"/>
      <c r="O148" s="478"/>
      <c r="P148" s="479" t="s">
        <v>1862</v>
      </c>
    </row>
    <row r="149" spans="1:16" ht="15.75" thickBot="1">
      <c r="A149" s="474"/>
      <c r="B149" s="475" t="s">
        <v>1863</v>
      </c>
      <c r="C149" s="476"/>
      <c r="D149" s="477"/>
      <c r="E149" s="477"/>
      <c r="F149" s="477"/>
      <c r="G149" s="478"/>
      <c r="H149" s="479" t="s">
        <v>1863</v>
      </c>
      <c r="I149" s="474"/>
      <c r="J149" s="475" t="s">
        <v>1863</v>
      </c>
      <c r="K149" s="476"/>
      <c r="L149" s="477"/>
      <c r="M149" s="477"/>
      <c r="N149" s="477"/>
      <c r="O149" s="478"/>
      <c r="P149" s="479" t="s">
        <v>1863</v>
      </c>
    </row>
    <row r="150" spans="1:16" ht="15.75" thickBot="1">
      <c r="A150" s="480"/>
      <c r="B150" s="475" t="s">
        <v>1864</v>
      </c>
      <c r="C150" s="476"/>
      <c r="D150" s="477"/>
      <c r="E150" s="477"/>
      <c r="F150" s="477"/>
      <c r="G150" s="481"/>
      <c r="H150" s="479" t="s">
        <v>1865</v>
      </c>
      <c r="I150" s="480"/>
      <c r="J150" s="475" t="s">
        <v>1864</v>
      </c>
      <c r="K150" s="476"/>
      <c r="L150" s="477"/>
      <c r="M150" s="477"/>
      <c r="N150" s="477"/>
      <c r="O150" s="481"/>
      <c r="P150" s="479" t="s">
        <v>1865</v>
      </c>
    </row>
    <row r="151" spans="1:16" ht="15.75" thickBot="1">
      <c r="A151" s="482" t="s">
        <v>2203</v>
      </c>
      <c r="B151" s="475" t="s">
        <v>1852</v>
      </c>
      <c r="C151" s="476"/>
      <c r="D151" s="477"/>
      <c r="E151" s="477"/>
      <c r="F151" s="477"/>
      <c r="G151" s="483" t="s">
        <v>2203</v>
      </c>
      <c r="H151" s="479" t="s">
        <v>1852</v>
      </c>
      <c r="I151" s="482" t="s">
        <v>2203</v>
      </c>
      <c r="J151" s="475" t="s">
        <v>1852</v>
      </c>
      <c r="K151" s="476"/>
      <c r="L151" s="477"/>
      <c r="M151" s="477"/>
      <c r="N151" s="477"/>
      <c r="O151" s="483" t="s">
        <v>2203</v>
      </c>
      <c r="P151" s="479" t="s">
        <v>1852</v>
      </c>
    </row>
    <row r="152" spans="1:16" ht="15.75" thickBot="1">
      <c r="A152" s="474"/>
      <c r="B152" s="475" t="s">
        <v>1854</v>
      </c>
      <c r="C152" s="476"/>
      <c r="D152" s="477"/>
      <c r="E152" s="477"/>
      <c r="F152" s="477"/>
      <c r="G152" s="478"/>
      <c r="H152" s="479" t="s">
        <v>1854</v>
      </c>
      <c r="I152" s="474"/>
      <c r="J152" s="475" t="s">
        <v>1854</v>
      </c>
      <c r="K152" s="476"/>
      <c r="L152" s="477"/>
      <c r="M152" s="477"/>
      <c r="N152" s="477"/>
      <c r="O152" s="478"/>
      <c r="P152" s="479" t="s">
        <v>1854</v>
      </c>
    </row>
    <row r="153" spans="1:16" ht="15.75" thickBot="1">
      <c r="A153" s="474"/>
      <c r="B153" s="475" t="s">
        <v>1855</v>
      </c>
      <c r="C153" s="476"/>
      <c r="D153" s="477"/>
      <c r="E153" s="477"/>
      <c r="F153" s="477"/>
      <c r="G153" s="478"/>
      <c r="H153" s="479" t="s">
        <v>1855</v>
      </c>
      <c r="I153" s="474"/>
      <c r="J153" s="475" t="s">
        <v>1855</v>
      </c>
      <c r="K153" s="476"/>
      <c r="L153" s="477"/>
      <c r="M153" s="477"/>
      <c r="N153" s="477"/>
      <c r="O153" s="478"/>
      <c r="P153" s="479" t="s">
        <v>1855</v>
      </c>
    </row>
    <row r="154" spans="1:16" ht="15.75" thickBot="1">
      <c r="A154" s="474"/>
      <c r="B154" s="475" t="s">
        <v>1856</v>
      </c>
      <c r="C154" s="476"/>
      <c r="D154" s="477"/>
      <c r="E154" s="477"/>
      <c r="F154" s="477"/>
      <c r="G154" s="478"/>
      <c r="H154" s="479" t="s">
        <v>1856</v>
      </c>
      <c r="I154" s="474"/>
      <c r="J154" s="475" t="s">
        <v>1856</v>
      </c>
      <c r="K154" s="476"/>
      <c r="L154" s="477"/>
      <c r="M154" s="477"/>
      <c r="N154" s="477"/>
      <c r="O154" s="478"/>
      <c r="P154" s="479" t="s">
        <v>1856</v>
      </c>
    </row>
    <row r="155" spans="1:16" ht="15.75" thickBot="1">
      <c r="A155" s="474"/>
      <c r="B155" s="475" t="s">
        <v>1857</v>
      </c>
      <c r="C155" s="476"/>
      <c r="D155" s="477"/>
      <c r="E155" s="477"/>
      <c r="F155" s="477"/>
      <c r="G155" s="478"/>
      <c r="H155" s="479" t="s">
        <v>1857</v>
      </c>
      <c r="I155" s="474"/>
      <c r="J155" s="475" t="s">
        <v>1857</v>
      </c>
      <c r="K155" s="476"/>
      <c r="L155" s="477"/>
      <c r="M155" s="477"/>
      <c r="N155" s="477"/>
      <c r="O155" s="478"/>
      <c r="P155" s="479" t="s">
        <v>1857</v>
      </c>
    </row>
    <row r="156" spans="1:16" ht="15.75" thickBot="1">
      <c r="A156" s="474"/>
      <c r="B156" s="475" t="s">
        <v>1858</v>
      </c>
      <c r="C156" s="476"/>
      <c r="D156" s="477"/>
      <c r="E156" s="477"/>
      <c r="F156" s="477"/>
      <c r="G156" s="478"/>
      <c r="H156" s="479" t="s">
        <v>1858</v>
      </c>
      <c r="I156" s="474"/>
      <c r="J156" s="475" t="s">
        <v>1858</v>
      </c>
      <c r="K156" s="476"/>
      <c r="L156" s="477"/>
      <c r="M156" s="477"/>
      <c r="N156" s="477"/>
      <c r="O156" s="478"/>
      <c r="P156" s="479" t="s">
        <v>1858</v>
      </c>
    </row>
    <row r="157" spans="1:16" ht="15.75" thickBot="1">
      <c r="A157" s="474"/>
      <c r="B157" s="475" t="s">
        <v>1859</v>
      </c>
      <c r="C157" s="476"/>
      <c r="D157" s="477"/>
      <c r="E157" s="477"/>
      <c r="F157" s="477"/>
      <c r="G157" s="478"/>
      <c r="H157" s="479" t="s">
        <v>1859</v>
      </c>
      <c r="I157" s="474"/>
      <c r="J157" s="475" t="s">
        <v>1859</v>
      </c>
      <c r="K157" s="476"/>
      <c r="L157" s="477"/>
      <c r="M157" s="477"/>
      <c r="N157" s="477"/>
      <c r="O157" s="478"/>
      <c r="P157" s="479" t="s">
        <v>1859</v>
      </c>
    </row>
    <row r="158" spans="1:16" ht="15.75" thickBot="1">
      <c r="A158" s="474"/>
      <c r="B158" s="475" t="s">
        <v>1860</v>
      </c>
      <c r="C158" s="476"/>
      <c r="D158" s="477"/>
      <c r="E158" s="477"/>
      <c r="F158" s="477"/>
      <c r="G158" s="478"/>
      <c r="H158" s="479" t="s">
        <v>1860</v>
      </c>
      <c r="I158" s="474"/>
      <c r="J158" s="475" t="s">
        <v>1860</v>
      </c>
      <c r="K158" s="476"/>
      <c r="L158" s="477"/>
      <c r="M158" s="477"/>
      <c r="N158" s="477"/>
      <c r="O158" s="478"/>
      <c r="P158" s="479" t="s">
        <v>1860</v>
      </c>
    </row>
    <row r="159" spans="1:16" ht="15.75" thickBot="1">
      <c r="A159" s="474"/>
      <c r="B159" s="475" t="s">
        <v>1861</v>
      </c>
      <c r="C159" s="476"/>
      <c r="D159" s="477"/>
      <c r="E159" s="477"/>
      <c r="F159" s="477"/>
      <c r="G159" s="478"/>
      <c r="H159" s="479" t="s">
        <v>1861</v>
      </c>
      <c r="I159" s="474"/>
      <c r="J159" s="475" t="s">
        <v>1861</v>
      </c>
      <c r="K159" s="476"/>
      <c r="L159" s="477"/>
      <c r="M159" s="477"/>
      <c r="N159" s="477"/>
      <c r="O159" s="478"/>
      <c r="P159" s="479" t="s">
        <v>1861</v>
      </c>
    </row>
    <row r="160" spans="1:16" ht="15.75" thickBot="1">
      <c r="A160" s="474"/>
      <c r="B160" s="475" t="s">
        <v>1862</v>
      </c>
      <c r="C160" s="476"/>
      <c r="D160" s="477"/>
      <c r="E160" s="477"/>
      <c r="F160" s="477"/>
      <c r="G160" s="478"/>
      <c r="H160" s="479" t="s">
        <v>1862</v>
      </c>
      <c r="I160" s="474"/>
      <c r="J160" s="475" t="s">
        <v>1862</v>
      </c>
      <c r="K160" s="476"/>
      <c r="L160" s="477"/>
      <c r="M160" s="477"/>
      <c r="N160" s="477"/>
      <c r="O160" s="478"/>
      <c r="P160" s="479" t="s">
        <v>1862</v>
      </c>
    </row>
    <row r="161" spans="1:16" ht="15.75" thickBot="1">
      <c r="A161" s="474"/>
      <c r="B161" s="475" t="s">
        <v>1863</v>
      </c>
      <c r="C161" s="476"/>
      <c r="D161" s="477"/>
      <c r="E161" s="477"/>
      <c r="F161" s="477"/>
      <c r="G161" s="478"/>
      <c r="H161" s="479" t="s">
        <v>1863</v>
      </c>
      <c r="I161" s="474"/>
      <c r="J161" s="475" t="s">
        <v>1863</v>
      </c>
      <c r="K161" s="476"/>
      <c r="L161" s="477"/>
      <c r="M161" s="477"/>
      <c r="N161" s="477"/>
      <c r="O161" s="478"/>
      <c r="P161" s="479" t="s">
        <v>1863</v>
      </c>
    </row>
    <row r="162" spans="1:16" ht="15.75" thickBot="1">
      <c r="A162" s="480"/>
      <c r="B162" s="475" t="s">
        <v>1864</v>
      </c>
      <c r="C162" s="476"/>
      <c r="D162" s="477"/>
      <c r="E162" s="477"/>
      <c r="F162" s="477"/>
      <c r="G162" s="481"/>
      <c r="H162" s="479" t="s">
        <v>1865</v>
      </c>
      <c r="I162" s="480"/>
      <c r="J162" s="475" t="s">
        <v>1864</v>
      </c>
      <c r="K162" s="476"/>
      <c r="L162" s="477"/>
      <c r="M162" s="477"/>
      <c r="N162" s="477"/>
      <c r="O162" s="481"/>
      <c r="P162" s="479" t="s">
        <v>1865</v>
      </c>
    </row>
    <row r="163" spans="1:16" ht="15.75" thickBot="1">
      <c r="A163" s="482" t="s">
        <v>2204</v>
      </c>
      <c r="B163" s="475" t="s">
        <v>1852</v>
      </c>
      <c r="C163" s="476"/>
      <c r="D163" s="477"/>
      <c r="E163" s="477"/>
      <c r="F163" s="477"/>
      <c r="G163" s="483" t="s">
        <v>2204</v>
      </c>
      <c r="H163" s="479" t="s">
        <v>1852</v>
      </c>
      <c r="I163" s="482" t="s">
        <v>2204</v>
      </c>
      <c r="J163" s="475" t="s">
        <v>1852</v>
      </c>
      <c r="K163" s="476"/>
      <c r="L163" s="477"/>
      <c r="M163" s="477"/>
      <c r="N163" s="477"/>
      <c r="O163" s="483" t="s">
        <v>2204</v>
      </c>
      <c r="P163" s="479" t="s">
        <v>1852</v>
      </c>
    </row>
    <row r="164" spans="1:16" ht="15.75" thickBot="1">
      <c r="A164" s="474"/>
      <c r="B164" s="475" t="s">
        <v>1854</v>
      </c>
      <c r="C164" s="476"/>
      <c r="D164" s="477"/>
      <c r="E164" s="477"/>
      <c r="F164" s="477"/>
      <c r="G164" s="478"/>
      <c r="H164" s="479" t="s">
        <v>1854</v>
      </c>
      <c r="I164" s="474"/>
      <c r="J164" s="475" t="s">
        <v>1854</v>
      </c>
      <c r="K164" s="476"/>
      <c r="L164" s="477"/>
      <c r="M164" s="477"/>
      <c r="N164" s="477"/>
      <c r="O164" s="478"/>
      <c r="P164" s="479" t="s">
        <v>1854</v>
      </c>
    </row>
    <row r="165" spans="1:16" ht="15.75" thickBot="1">
      <c r="A165" s="474"/>
      <c r="B165" s="475" t="s">
        <v>1855</v>
      </c>
      <c r="C165" s="476"/>
      <c r="D165" s="477"/>
      <c r="E165" s="477"/>
      <c r="F165" s="477"/>
      <c r="G165" s="478"/>
      <c r="H165" s="479" t="s">
        <v>1855</v>
      </c>
      <c r="I165" s="474"/>
      <c r="J165" s="475" t="s">
        <v>1855</v>
      </c>
      <c r="K165" s="476"/>
      <c r="L165" s="477"/>
      <c r="M165" s="477"/>
      <c r="N165" s="477"/>
      <c r="O165" s="478"/>
      <c r="P165" s="479" t="s">
        <v>1855</v>
      </c>
    </row>
    <row r="166" spans="1:16" ht="15.75" thickBot="1">
      <c r="A166" s="474"/>
      <c r="B166" s="475" t="s">
        <v>1856</v>
      </c>
      <c r="C166" s="476"/>
      <c r="D166" s="477"/>
      <c r="E166" s="477"/>
      <c r="F166" s="477"/>
      <c r="G166" s="478"/>
      <c r="H166" s="479" t="s">
        <v>1856</v>
      </c>
      <c r="I166" s="474"/>
      <c r="J166" s="475" t="s">
        <v>1856</v>
      </c>
      <c r="K166" s="476"/>
      <c r="L166" s="477"/>
      <c r="M166" s="477"/>
      <c r="N166" s="477"/>
      <c r="O166" s="478"/>
      <c r="P166" s="479" t="s">
        <v>1856</v>
      </c>
    </row>
    <row r="167" spans="1:16" ht="15.75" thickBot="1">
      <c r="A167" s="474"/>
      <c r="B167" s="475" t="s">
        <v>1857</v>
      </c>
      <c r="C167" s="476"/>
      <c r="D167" s="477"/>
      <c r="E167" s="477"/>
      <c r="F167" s="477"/>
      <c r="G167" s="478"/>
      <c r="H167" s="479" t="s">
        <v>1857</v>
      </c>
      <c r="I167" s="474"/>
      <c r="J167" s="475" t="s">
        <v>1857</v>
      </c>
      <c r="K167" s="476"/>
      <c r="L167" s="477"/>
      <c r="M167" s="477"/>
      <c r="N167" s="477"/>
      <c r="O167" s="478"/>
      <c r="P167" s="479" t="s">
        <v>1857</v>
      </c>
    </row>
    <row r="168" spans="1:16" ht="15.75" thickBot="1">
      <c r="A168" s="474"/>
      <c r="B168" s="475" t="s">
        <v>1858</v>
      </c>
      <c r="C168" s="476"/>
      <c r="D168" s="477"/>
      <c r="E168" s="477"/>
      <c r="F168" s="477"/>
      <c r="G168" s="478"/>
      <c r="H168" s="479" t="s">
        <v>1858</v>
      </c>
      <c r="I168" s="474"/>
      <c r="J168" s="475" t="s">
        <v>1858</v>
      </c>
      <c r="K168" s="476"/>
      <c r="L168" s="477"/>
      <c r="M168" s="477"/>
      <c r="N168" s="477"/>
      <c r="O168" s="478"/>
      <c r="P168" s="479" t="s">
        <v>1858</v>
      </c>
    </row>
    <row r="169" spans="1:16" ht="15.75" thickBot="1">
      <c r="A169" s="474"/>
      <c r="B169" s="475" t="s">
        <v>1859</v>
      </c>
      <c r="C169" s="476"/>
      <c r="D169" s="477"/>
      <c r="E169" s="477"/>
      <c r="F169" s="477"/>
      <c r="G169" s="478"/>
      <c r="H169" s="479" t="s">
        <v>1859</v>
      </c>
      <c r="I169" s="474"/>
      <c r="J169" s="475" t="s">
        <v>1859</v>
      </c>
      <c r="K169" s="476"/>
      <c r="L169" s="477"/>
      <c r="M169" s="477"/>
      <c r="N169" s="477"/>
      <c r="O169" s="478"/>
      <c r="P169" s="479" t="s">
        <v>1859</v>
      </c>
    </row>
    <row r="170" spans="1:16" ht="15.75" thickBot="1">
      <c r="A170" s="474"/>
      <c r="B170" s="475" t="s">
        <v>1860</v>
      </c>
      <c r="C170" s="476"/>
      <c r="D170" s="477"/>
      <c r="E170" s="477"/>
      <c r="F170" s="477"/>
      <c r="G170" s="478"/>
      <c r="H170" s="479" t="s">
        <v>1860</v>
      </c>
      <c r="I170" s="474"/>
      <c r="J170" s="475" t="s">
        <v>1860</v>
      </c>
      <c r="K170" s="476"/>
      <c r="L170" s="477"/>
      <c r="M170" s="477"/>
      <c r="N170" s="477"/>
      <c r="O170" s="478"/>
      <c r="P170" s="479" t="s">
        <v>1860</v>
      </c>
    </row>
    <row r="171" spans="1:16" ht="15.75" thickBot="1">
      <c r="A171" s="474"/>
      <c r="B171" s="475" t="s">
        <v>1861</v>
      </c>
      <c r="C171" s="476"/>
      <c r="D171" s="477"/>
      <c r="E171" s="477"/>
      <c r="F171" s="477"/>
      <c r="G171" s="478"/>
      <c r="H171" s="479" t="s">
        <v>1861</v>
      </c>
      <c r="I171" s="474"/>
      <c r="J171" s="475" t="s">
        <v>1861</v>
      </c>
      <c r="K171" s="476"/>
      <c r="L171" s="477"/>
      <c r="M171" s="477"/>
      <c r="N171" s="477"/>
      <c r="O171" s="478"/>
      <c r="P171" s="479" t="s">
        <v>1861</v>
      </c>
    </row>
    <row r="172" spans="1:16" ht="15.75" thickBot="1">
      <c r="A172" s="474"/>
      <c r="B172" s="475" t="s">
        <v>1862</v>
      </c>
      <c r="C172" s="476"/>
      <c r="D172" s="477"/>
      <c r="E172" s="477"/>
      <c r="F172" s="477"/>
      <c r="G172" s="478"/>
      <c r="H172" s="479" t="s">
        <v>1862</v>
      </c>
      <c r="I172" s="474"/>
      <c r="J172" s="475" t="s">
        <v>1862</v>
      </c>
      <c r="K172" s="476"/>
      <c r="L172" s="477"/>
      <c r="M172" s="477"/>
      <c r="N172" s="477"/>
      <c r="O172" s="478"/>
      <c r="P172" s="479" t="s">
        <v>1862</v>
      </c>
    </row>
    <row r="173" spans="1:16" ht="15.75" thickBot="1">
      <c r="A173" s="474"/>
      <c r="B173" s="475" t="s">
        <v>1863</v>
      </c>
      <c r="C173" s="476"/>
      <c r="D173" s="477"/>
      <c r="E173" s="477"/>
      <c r="F173" s="477"/>
      <c r="G173" s="478"/>
      <c r="H173" s="479" t="s">
        <v>1863</v>
      </c>
      <c r="I173" s="474"/>
      <c r="J173" s="475" t="s">
        <v>1863</v>
      </c>
      <c r="K173" s="476"/>
      <c r="L173" s="477"/>
      <c r="M173" s="477"/>
      <c r="N173" s="477"/>
      <c r="O173" s="478"/>
      <c r="P173" s="479" t="s">
        <v>1863</v>
      </c>
    </row>
    <row r="174" spans="1:16" ht="15.75" thickBot="1">
      <c r="A174" s="480"/>
      <c r="B174" s="475" t="s">
        <v>1864</v>
      </c>
      <c r="C174" s="476"/>
      <c r="D174" s="477"/>
      <c r="E174" s="477"/>
      <c r="F174" s="477"/>
      <c r="G174" s="481"/>
      <c r="H174" s="479" t="s">
        <v>1865</v>
      </c>
      <c r="I174" s="480"/>
      <c r="J174" s="475" t="s">
        <v>1864</v>
      </c>
      <c r="K174" s="476"/>
      <c r="L174" s="477"/>
      <c r="M174" s="477"/>
      <c r="N174" s="477"/>
      <c r="O174" s="481"/>
      <c r="P174" s="479" t="s">
        <v>1865</v>
      </c>
    </row>
    <row r="175" spans="1:16" ht="15.75" thickBot="1">
      <c r="A175" s="482" t="s">
        <v>2205</v>
      </c>
      <c r="B175" s="475" t="s">
        <v>1852</v>
      </c>
      <c r="C175" s="476"/>
      <c r="D175" s="477"/>
      <c r="E175" s="477"/>
      <c r="F175" s="477"/>
      <c r="G175" s="483" t="s">
        <v>2205</v>
      </c>
      <c r="H175" s="479" t="s">
        <v>1852</v>
      </c>
      <c r="I175" s="482" t="s">
        <v>2205</v>
      </c>
      <c r="J175" s="475" t="s">
        <v>1852</v>
      </c>
      <c r="K175" s="476"/>
      <c r="L175" s="477"/>
      <c r="M175" s="477"/>
      <c r="N175" s="477"/>
      <c r="O175" s="483" t="s">
        <v>2205</v>
      </c>
      <c r="P175" s="479" t="s">
        <v>1852</v>
      </c>
    </row>
    <row r="176" spans="1:16" ht="15.75" thickBot="1">
      <c r="A176" s="474"/>
      <c r="B176" s="475" t="s">
        <v>1854</v>
      </c>
      <c r="C176" s="476"/>
      <c r="D176" s="477"/>
      <c r="E176" s="477"/>
      <c r="F176" s="477"/>
      <c r="G176" s="478"/>
      <c r="H176" s="479" t="s">
        <v>1854</v>
      </c>
      <c r="I176" s="474"/>
      <c r="J176" s="475" t="s">
        <v>1854</v>
      </c>
      <c r="K176" s="476"/>
      <c r="L176" s="477"/>
      <c r="M176" s="477"/>
      <c r="N176" s="477"/>
      <c r="O176" s="478"/>
      <c r="P176" s="479" t="s">
        <v>1854</v>
      </c>
    </row>
    <row r="177" spans="1:16" ht="15.75" thickBot="1">
      <c r="A177" s="474"/>
      <c r="B177" s="475" t="s">
        <v>1855</v>
      </c>
      <c r="C177" s="476"/>
      <c r="D177" s="477"/>
      <c r="E177" s="477"/>
      <c r="F177" s="477"/>
      <c r="G177" s="478"/>
      <c r="H177" s="479" t="s">
        <v>1855</v>
      </c>
      <c r="I177" s="474"/>
      <c r="J177" s="475" t="s">
        <v>1855</v>
      </c>
      <c r="K177" s="476"/>
      <c r="L177" s="477"/>
      <c r="M177" s="477"/>
      <c r="N177" s="477"/>
      <c r="O177" s="478"/>
      <c r="P177" s="479" t="s">
        <v>1855</v>
      </c>
    </row>
    <row r="178" spans="1:16" ht="15.75" thickBot="1">
      <c r="A178" s="474"/>
      <c r="B178" s="475" t="s">
        <v>1856</v>
      </c>
      <c r="C178" s="476"/>
      <c r="D178" s="477"/>
      <c r="E178" s="477"/>
      <c r="F178" s="477"/>
      <c r="G178" s="478"/>
      <c r="H178" s="479" t="s">
        <v>1856</v>
      </c>
      <c r="I178" s="474"/>
      <c r="J178" s="475" t="s">
        <v>1856</v>
      </c>
      <c r="K178" s="476"/>
      <c r="L178" s="477"/>
      <c r="M178" s="477"/>
      <c r="N178" s="477"/>
      <c r="O178" s="478"/>
      <c r="P178" s="479" t="s">
        <v>1856</v>
      </c>
    </row>
    <row r="179" spans="1:16" ht="15.75" thickBot="1">
      <c r="A179" s="474"/>
      <c r="B179" s="475" t="s">
        <v>1857</v>
      </c>
      <c r="C179" s="476"/>
      <c r="D179" s="477"/>
      <c r="E179" s="477"/>
      <c r="F179" s="477"/>
      <c r="G179" s="478"/>
      <c r="H179" s="479" t="s">
        <v>1857</v>
      </c>
      <c r="I179" s="474"/>
      <c r="J179" s="475" t="s">
        <v>1857</v>
      </c>
      <c r="K179" s="476"/>
      <c r="L179" s="477"/>
      <c r="M179" s="477"/>
      <c r="N179" s="477"/>
      <c r="O179" s="478"/>
      <c r="P179" s="479" t="s">
        <v>1857</v>
      </c>
    </row>
    <row r="180" spans="1:16" ht="15.75" thickBot="1">
      <c r="A180" s="474"/>
      <c r="B180" s="475" t="s">
        <v>1858</v>
      </c>
      <c r="C180" s="476"/>
      <c r="D180" s="477"/>
      <c r="E180" s="477"/>
      <c r="F180" s="477"/>
      <c r="G180" s="478"/>
      <c r="H180" s="479" t="s">
        <v>1858</v>
      </c>
      <c r="I180" s="474"/>
      <c r="J180" s="475" t="s">
        <v>1858</v>
      </c>
      <c r="K180" s="476"/>
      <c r="L180" s="477"/>
      <c r="M180" s="477"/>
      <c r="N180" s="477"/>
      <c r="O180" s="478"/>
      <c r="P180" s="479" t="s">
        <v>1858</v>
      </c>
    </row>
    <row r="181" spans="1:16" ht="15.75" thickBot="1">
      <c r="A181" s="474"/>
      <c r="B181" s="475" t="s">
        <v>1859</v>
      </c>
      <c r="C181" s="476"/>
      <c r="D181" s="477"/>
      <c r="E181" s="477"/>
      <c r="F181" s="477"/>
      <c r="G181" s="478"/>
      <c r="H181" s="479" t="s">
        <v>1859</v>
      </c>
      <c r="I181" s="474"/>
      <c r="J181" s="475" t="s">
        <v>1859</v>
      </c>
      <c r="K181" s="476"/>
      <c r="L181" s="477"/>
      <c r="M181" s="477"/>
      <c r="N181" s="477"/>
      <c r="O181" s="478"/>
      <c r="P181" s="479" t="s">
        <v>1859</v>
      </c>
    </row>
    <row r="182" spans="1:16" ht="15.75" thickBot="1">
      <c r="A182" s="474"/>
      <c r="B182" s="475" t="s">
        <v>1860</v>
      </c>
      <c r="C182" s="476"/>
      <c r="D182" s="477"/>
      <c r="E182" s="477"/>
      <c r="F182" s="477"/>
      <c r="G182" s="478"/>
      <c r="H182" s="479" t="s">
        <v>1860</v>
      </c>
      <c r="I182" s="474"/>
      <c r="J182" s="475" t="s">
        <v>1860</v>
      </c>
      <c r="K182" s="476"/>
      <c r="L182" s="477"/>
      <c r="M182" s="477"/>
      <c r="N182" s="477"/>
      <c r="O182" s="478"/>
      <c r="P182" s="479" t="s">
        <v>1860</v>
      </c>
    </row>
    <row r="183" spans="1:16" ht="15.75" thickBot="1">
      <c r="A183" s="474"/>
      <c r="B183" s="475" t="s">
        <v>1861</v>
      </c>
      <c r="C183" s="476"/>
      <c r="D183" s="477"/>
      <c r="E183" s="477"/>
      <c r="F183" s="477"/>
      <c r="G183" s="478"/>
      <c r="H183" s="479" t="s">
        <v>1861</v>
      </c>
      <c r="I183" s="474"/>
      <c r="J183" s="475" t="s">
        <v>1861</v>
      </c>
      <c r="K183" s="476"/>
      <c r="L183" s="477"/>
      <c r="M183" s="477"/>
      <c r="N183" s="477"/>
      <c r="O183" s="478"/>
      <c r="P183" s="479" t="s">
        <v>1861</v>
      </c>
    </row>
    <row r="184" spans="1:16" ht="15.75" thickBot="1">
      <c r="A184" s="474"/>
      <c r="B184" s="475" t="s">
        <v>1862</v>
      </c>
      <c r="C184" s="476"/>
      <c r="D184" s="477"/>
      <c r="E184" s="477"/>
      <c r="F184" s="477"/>
      <c r="G184" s="478"/>
      <c r="H184" s="479" t="s">
        <v>1862</v>
      </c>
      <c r="I184" s="474"/>
      <c r="J184" s="475" t="s">
        <v>1862</v>
      </c>
      <c r="K184" s="476"/>
      <c r="L184" s="477"/>
      <c r="M184" s="477"/>
      <c r="N184" s="477"/>
      <c r="O184" s="478"/>
      <c r="P184" s="479" t="s">
        <v>1862</v>
      </c>
    </row>
    <row r="185" spans="1:16" ht="15.75" thickBot="1">
      <c r="A185" s="474"/>
      <c r="B185" s="475" t="s">
        <v>1863</v>
      </c>
      <c r="C185" s="476"/>
      <c r="D185" s="477"/>
      <c r="E185" s="477"/>
      <c r="F185" s="477"/>
      <c r="G185" s="478"/>
      <c r="H185" s="479" t="s">
        <v>1863</v>
      </c>
      <c r="I185" s="474"/>
      <c r="J185" s="475" t="s">
        <v>1863</v>
      </c>
      <c r="K185" s="476"/>
      <c r="L185" s="477"/>
      <c r="M185" s="477"/>
      <c r="N185" s="477"/>
      <c r="O185" s="478"/>
      <c r="P185" s="479" t="s">
        <v>1863</v>
      </c>
    </row>
    <row r="186" spans="1:16" ht="15.75" thickBot="1">
      <c r="A186" s="480"/>
      <c r="B186" s="475" t="s">
        <v>1864</v>
      </c>
      <c r="C186" s="476"/>
      <c r="D186" s="477"/>
      <c r="E186" s="477"/>
      <c r="F186" s="477"/>
      <c r="G186" s="481"/>
      <c r="H186" s="479" t="s">
        <v>1865</v>
      </c>
      <c r="I186" s="480"/>
      <c r="J186" s="475" t="s">
        <v>1864</v>
      </c>
      <c r="K186" s="476"/>
      <c r="L186" s="477"/>
      <c r="M186" s="477"/>
      <c r="N186" s="477"/>
      <c r="O186" s="481"/>
      <c r="P186" s="479" t="s">
        <v>1865</v>
      </c>
    </row>
    <row r="187" spans="1:16" ht="15.75" thickBot="1">
      <c r="A187" s="482" t="s">
        <v>2206</v>
      </c>
      <c r="B187" s="475" t="s">
        <v>1852</v>
      </c>
      <c r="C187" s="476"/>
      <c r="D187" s="477"/>
      <c r="E187" s="477"/>
      <c r="F187" s="477"/>
      <c r="G187" s="483" t="s">
        <v>2206</v>
      </c>
      <c r="H187" s="479" t="s">
        <v>1852</v>
      </c>
      <c r="I187" s="482" t="s">
        <v>2206</v>
      </c>
      <c r="J187" s="475" t="s">
        <v>1852</v>
      </c>
      <c r="K187" s="476"/>
      <c r="L187" s="477"/>
      <c r="M187" s="477"/>
      <c r="N187" s="477"/>
      <c r="O187" s="483" t="s">
        <v>2206</v>
      </c>
      <c r="P187" s="479" t="s">
        <v>1852</v>
      </c>
    </row>
    <row r="188" spans="1:16" ht="15.75" thickBot="1">
      <c r="A188" s="474"/>
      <c r="B188" s="475" t="s">
        <v>1854</v>
      </c>
      <c r="C188" s="476"/>
      <c r="D188" s="477"/>
      <c r="E188" s="477"/>
      <c r="F188" s="477"/>
      <c r="G188" s="478"/>
      <c r="H188" s="479" t="s">
        <v>1854</v>
      </c>
      <c r="I188" s="474"/>
      <c r="J188" s="475" t="s">
        <v>1854</v>
      </c>
      <c r="K188" s="476"/>
      <c r="L188" s="477"/>
      <c r="M188" s="477"/>
      <c r="N188" s="477"/>
      <c r="O188" s="478"/>
      <c r="P188" s="479" t="s">
        <v>1854</v>
      </c>
    </row>
    <row r="189" spans="1:16" ht="15.75" thickBot="1">
      <c r="A189" s="474"/>
      <c r="B189" s="475" t="s">
        <v>1855</v>
      </c>
      <c r="C189" s="476"/>
      <c r="D189" s="477"/>
      <c r="E189" s="477"/>
      <c r="F189" s="477"/>
      <c r="G189" s="478"/>
      <c r="H189" s="479" t="s">
        <v>1855</v>
      </c>
      <c r="I189" s="474"/>
      <c r="J189" s="475" t="s">
        <v>1855</v>
      </c>
      <c r="K189" s="476"/>
      <c r="L189" s="477"/>
      <c r="M189" s="477"/>
      <c r="N189" s="477"/>
      <c r="O189" s="478"/>
      <c r="P189" s="479" t="s">
        <v>1855</v>
      </c>
    </row>
    <row r="190" spans="1:16" ht="15.75" thickBot="1">
      <c r="A190" s="474"/>
      <c r="B190" s="475" t="s">
        <v>1856</v>
      </c>
      <c r="C190" s="476"/>
      <c r="D190" s="477"/>
      <c r="E190" s="477"/>
      <c r="F190" s="477"/>
      <c r="G190" s="478"/>
      <c r="H190" s="479" t="s">
        <v>1856</v>
      </c>
      <c r="I190" s="474"/>
      <c r="J190" s="475" t="s">
        <v>1856</v>
      </c>
      <c r="K190" s="476"/>
      <c r="L190" s="477"/>
      <c r="M190" s="477"/>
      <c r="N190" s="477"/>
      <c r="O190" s="478"/>
      <c r="P190" s="479" t="s">
        <v>1856</v>
      </c>
    </row>
    <row r="191" spans="1:16" ht="15.75" thickBot="1">
      <c r="A191" s="474"/>
      <c r="B191" s="475" t="s">
        <v>1857</v>
      </c>
      <c r="C191" s="476"/>
      <c r="D191" s="477"/>
      <c r="E191" s="477"/>
      <c r="F191" s="477"/>
      <c r="G191" s="478"/>
      <c r="H191" s="479" t="s">
        <v>1857</v>
      </c>
      <c r="I191" s="474"/>
      <c r="J191" s="475" t="s">
        <v>1857</v>
      </c>
      <c r="K191" s="476"/>
      <c r="L191" s="477"/>
      <c r="M191" s="477"/>
      <c r="N191" s="477"/>
      <c r="O191" s="478"/>
      <c r="P191" s="479" t="s">
        <v>1857</v>
      </c>
    </row>
    <row r="192" spans="1:16" ht="15.75" thickBot="1">
      <c r="A192" s="474"/>
      <c r="B192" s="475" t="s">
        <v>1858</v>
      </c>
      <c r="C192" s="476"/>
      <c r="D192" s="477"/>
      <c r="E192" s="477"/>
      <c r="F192" s="477"/>
      <c r="G192" s="478"/>
      <c r="H192" s="479" t="s">
        <v>1858</v>
      </c>
      <c r="I192" s="474"/>
      <c r="J192" s="475" t="s">
        <v>1858</v>
      </c>
      <c r="K192" s="476"/>
      <c r="L192" s="477"/>
      <c r="M192" s="477"/>
      <c r="N192" s="477"/>
      <c r="O192" s="478"/>
      <c r="P192" s="479" t="s">
        <v>1858</v>
      </c>
    </row>
    <row r="193" spans="1:16" ht="15.75" thickBot="1">
      <c r="A193" s="474"/>
      <c r="B193" s="475" t="s">
        <v>1859</v>
      </c>
      <c r="C193" s="476"/>
      <c r="D193" s="477"/>
      <c r="E193" s="477"/>
      <c r="F193" s="477"/>
      <c r="G193" s="478"/>
      <c r="H193" s="479" t="s">
        <v>1859</v>
      </c>
      <c r="I193" s="474"/>
      <c r="J193" s="475" t="s">
        <v>1859</v>
      </c>
      <c r="K193" s="476"/>
      <c r="L193" s="477"/>
      <c r="M193" s="477"/>
      <c r="N193" s="477"/>
      <c r="O193" s="478"/>
      <c r="P193" s="479" t="s">
        <v>1859</v>
      </c>
    </row>
    <row r="194" spans="1:16" ht="15.75" thickBot="1">
      <c r="A194" s="474"/>
      <c r="B194" s="475" t="s">
        <v>1860</v>
      </c>
      <c r="C194" s="476"/>
      <c r="D194" s="477"/>
      <c r="E194" s="477"/>
      <c r="F194" s="477"/>
      <c r="G194" s="478"/>
      <c r="H194" s="479" t="s">
        <v>1860</v>
      </c>
      <c r="I194" s="474"/>
      <c r="J194" s="475" t="s">
        <v>1860</v>
      </c>
      <c r="K194" s="476"/>
      <c r="L194" s="477"/>
      <c r="M194" s="477"/>
      <c r="N194" s="477"/>
      <c r="O194" s="478"/>
      <c r="P194" s="479" t="s">
        <v>1860</v>
      </c>
    </row>
    <row r="195" spans="1:16" ht="15.75" thickBot="1">
      <c r="A195" s="474"/>
      <c r="B195" s="475" t="s">
        <v>1861</v>
      </c>
      <c r="C195" s="476"/>
      <c r="D195" s="477"/>
      <c r="E195" s="477"/>
      <c r="F195" s="477"/>
      <c r="G195" s="478"/>
      <c r="H195" s="479" t="s">
        <v>1861</v>
      </c>
      <c r="I195" s="474"/>
      <c r="J195" s="475" t="s">
        <v>1861</v>
      </c>
      <c r="K195" s="476"/>
      <c r="L195" s="477"/>
      <c r="M195" s="477"/>
      <c r="N195" s="477"/>
      <c r="O195" s="478"/>
      <c r="P195" s="479" t="s">
        <v>1861</v>
      </c>
    </row>
    <row r="196" spans="1:16" ht="15.75" thickBot="1">
      <c r="A196" s="474"/>
      <c r="B196" s="475" t="s">
        <v>1862</v>
      </c>
      <c r="C196" s="476"/>
      <c r="D196" s="477"/>
      <c r="E196" s="477"/>
      <c r="F196" s="477"/>
      <c r="G196" s="478"/>
      <c r="H196" s="479" t="s">
        <v>1862</v>
      </c>
      <c r="I196" s="474"/>
      <c r="J196" s="475" t="s">
        <v>1862</v>
      </c>
      <c r="K196" s="476"/>
      <c r="L196" s="477"/>
      <c r="M196" s="477"/>
      <c r="N196" s="477"/>
      <c r="O196" s="478"/>
      <c r="P196" s="479" t="s">
        <v>1862</v>
      </c>
    </row>
    <row r="197" spans="1:16" ht="15.75" thickBot="1">
      <c r="A197" s="474"/>
      <c r="B197" s="475" t="s">
        <v>1863</v>
      </c>
      <c r="C197" s="476"/>
      <c r="D197" s="477"/>
      <c r="E197" s="477"/>
      <c r="F197" s="477"/>
      <c r="G197" s="478"/>
      <c r="H197" s="479" t="s">
        <v>1863</v>
      </c>
      <c r="I197" s="474"/>
      <c r="J197" s="475" t="s">
        <v>1863</v>
      </c>
      <c r="K197" s="476"/>
      <c r="L197" s="477"/>
      <c r="M197" s="477"/>
      <c r="N197" s="477"/>
      <c r="O197" s="478"/>
      <c r="P197" s="479" t="s">
        <v>1863</v>
      </c>
    </row>
    <row r="198" spans="1:16" ht="15.75" thickBot="1">
      <c r="A198" s="480"/>
      <c r="B198" s="475" t="s">
        <v>1864</v>
      </c>
      <c r="C198" s="476"/>
      <c r="D198" s="477"/>
      <c r="E198" s="477"/>
      <c r="F198" s="477"/>
      <c r="G198" s="481"/>
      <c r="H198" s="479" t="s">
        <v>1865</v>
      </c>
      <c r="I198" s="480"/>
      <c r="J198" s="475" t="s">
        <v>1864</v>
      </c>
      <c r="K198" s="476"/>
      <c r="L198" s="477"/>
      <c r="M198" s="477"/>
      <c r="N198" s="477"/>
      <c r="O198" s="481"/>
      <c r="P198" s="479" t="s">
        <v>1865</v>
      </c>
    </row>
    <row r="199" spans="1:16" ht="15.75" thickBot="1">
      <c r="A199" s="482" t="s">
        <v>2207</v>
      </c>
      <c r="B199" s="475" t="s">
        <v>1852</v>
      </c>
      <c r="C199" s="476"/>
      <c r="D199" s="477"/>
      <c r="E199" s="477"/>
      <c r="F199" s="477"/>
      <c r="G199" s="483" t="s">
        <v>2207</v>
      </c>
      <c r="H199" s="479" t="s">
        <v>1852</v>
      </c>
      <c r="I199" s="482" t="s">
        <v>2207</v>
      </c>
      <c r="J199" s="475" t="s">
        <v>1852</v>
      </c>
      <c r="K199" s="476"/>
      <c r="L199" s="477"/>
      <c r="M199" s="477"/>
      <c r="N199" s="477"/>
      <c r="O199" s="483" t="s">
        <v>2207</v>
      </c>
      <c r="P199" s="479" t="s">
        <v>1852</v>
      </c>
    </row>
    <row r="200" spans="1:16" ht="15.75" thickBot="1">
      <c r="A200" s="474"/>
      <c r="B200" s="475" t="s">
        <v>1854</v>
      </c>
      <c r="C200" s="476"/>
      <c r="D200" s="477"/>
      <c r="E200" s="477"/>
      <c r="F200" s="477"/>
      <c r="G200" s="478"/>
      <c r="H200" s="479" t="s">
        <v>1854</v>
      </c>
      <c r="I200" s="474"/>
      <c r="J200" s="475" t="s">
        <v>1854</v>
      </c>
      <c r="K200" s="476"/>
      <c r="L200" s="477"/>
      <c r="M200" s="477"/>
      <c r="N200" s="477"/>
      <c r="O200" s="478"/>
      <c r="P200" s="479" t="s">
        <v>1854</v>
      </c>
    </row>
    <row r="201" spans="1:16" ht="15.75" thickBot="1">
      <c r="A201" s="474"/>
      <c r="B201" s="475" t="s">
        <v>1855</v>
      </c>
      <c r="C201" s="476"/>
      <c r="D201" s="477"/>
      <c r="E201" s="477"/>
      <c r="F201" s="477"/>
      <c r="G201" s="478"/>
      <c r="H201" s="479" t="s">
        <v>1855</v>
      </c>
      <c r="I201" s="474"/>
      <c r="J201" s="475" t="s">
        <v>1855</v>
      </c>
      <c r="K201" s="476"/>
      <c r="L201" s="477"/>
      <c r="M201" s="477"/>
      <c r="N201" s="477"/>
      <c r="O201" s="478"/>
      <c r="P201" s="479" t="s">
        <v>1855</v>
      </c>
    </row>
    <row r="202" spans="1:16" ht="15.75" thickBot="1">
      <c r="A202" s="474"/>
      <c r="B202" s="475" t="s">
        <v>1856</v>
      </c>
      <c r="C202" s="476"/>
      <c r="D202" s="477"/>
      <c r="E202" s="477"/>
      <c r="F202" s="477"/>
      <c r="G202" s="478"/>
      <c r="H202" s="479" t="s">
        <v>1856</v>
      </c>
      <c r="I202" s="474"/>
      <c r="J202" s="475" t="s">
        <v>1856</v>
      </c>
      <c r="K202" s="476"/>
      <c r="L202" s="477"/>
      <c r="M202" s="477"/>
      <c r="N202" s="477"/>
      <c r="O202" s="478"/>
      <c r="P202" s="479" t="s">
        <v>1856</v>
      </c>
    </row>
    <row r="203" spans="1:16" ht="15.75" thickBot="1">
      <c r="A203" s="474"/>
      <c r="B203" s="475" t="s">
        <v>1857</v>
      </c>
      <c r="C203" s="476"/>
      <c r="D203" s="477"/>
      <c r="E203" s="477"/>
      <c r="F203" s="477"/>
      <c r="G203" s="478"/>
      <c r="H203" s="479" t="s">
        <v>1857</v>
      </c>
      <c r="I203" s="474"/>
      <c r="J203" s="475" t="s">
        <v>1857</v>
      </c>
      <c r="K203" s="476"/>
      <c r="L203" s="477"/>
      <c r="M203" s="477"/>
      <c r="N203" s="477"/>
      <c r="O203" s="478"/>
      <c r="P203" s="479" t="s">
        <v>1857</v>
      </c>
    </row>
    <row r="204" spans="1:16" ht="15.75" thickBot="1">
      <c r="A204" s="474"/>
      <c r="B204" s="475" t="s">
        <v>1858</v>
      </c>
      <c r="C204" s="476"/>
      <c r="D204" s="477"/>
      <c r="E204" s="477"/>
      <c r="F204" s="477"/>
      <c r="G204" s="478"/>
      <c r="H204" s="479" t="s">
        <v>1858</v>
      </c>
      <c r="I204" s="474"/>
      <c r="J204" s="475" t="s">
        <v>1858</v>
      </c>
      <c r="K204" s="476"/>
      <c r="L204" s="477"/>
      <c r="M204" s="477"/>
      <c r="N204" s="477"/>
      <c r="O204" s="478"/>
      <c r="P204" s="479" t="s">
        <v>1858</v>
      </c>
    </row>
    <row r="205" spans="1:16" ht="15.75" thickBot="1">
      <c r="A205" s="474"/>
      <c r="B205" s="475" t="s">
        <v>1859</v>
      </c>
      <c r="C205" s="476"/>
      <c r="D205" s="477"/>
      <c r="E205" s="477"/>
      <c r="F205" s="477"/>
      <c r="G205" s="478"/>
      <c r="H205" s="479" t="s">
        <v>1859</v>
      </c>
      <c r="I205" s="474"/>
      <c r="J205" s="475" t="s">
        <v>1859</v>
      </c>
      <c r="K205" s="476"/>
      <c r="L205" s="477"/>
      <c r="M205" s="477"/>
      <c r="N205" s="477"/>
      <c r="O205" s="478"/>
      <c r="P205" s="479" t="s">
        <v>1859</v>
      </c>
    </row>
    <row r="206" spans="1:16" ht="15.75" thickBot="1">
      <c r="A206" s="474"/>
      <c r="B206" s="475" t="s">
        <v>1860</v>
      </c>
      <c r="C206" s="476"/>
      <c r="D206" s="477"/>
      <c r="E206" s="477"/>
      <c r="F206" s="477"/>
      <c r="G206" s="478"/>
      <c r="H206" s="479" t="s">
        <v>1860</v>
      </c>
      <c r="I206" s="474"/>
      <c r="J206" s="475" t="s">
        <v>1860</v>
      </c>
      <c r="K206" s="476"/>
      <c r="L206" s="477"/>
      <c r="M206" s="477"/>
      <c r="N206" s="477"/>
      <c r="O206" s="478"/>
      <c r="P206" s="479" t="s">
        <v>1860</v>
      </c>
    </row>
    <row r="207" spans="1:16" ht="15.75" thickBot="1">
      <c r="A207" s="474"/>
      <c r="B207" s="475" t="s">
        <v>1861</v>
      </c>
      <c r="C207" s="476"/>
      <c r="D207" s="477"/>
      <c r="E207" s="477"/>
      <c r="F207" s="477"/>
      <c r="G207" s="478"/>
      <c r="H207" s="479" t="s">
        <v>1861</v>
      </c>
      <c r="I207" s="474"/>
      <c r="J207" s="475" t="s">
        <v>1861</v>
      </c>
      <c r="K207" s="476"/>
      <c r="L207" s="477"/>
      <c r="M207" s="477"/>
      <c r="N207" s="477"/>
      <c r="O207" s="478"/>
      <c r="P207" s="479" t="s">
        <v>1861</v>
      </c>
    </row>
    <row r="208" spans="1:16" ht="15.75" thickBot="1">
      <c r="A208" s="474"/>
      <c r="B208" s="475" t="s">
        <v>1862</v>
      </c>
      <c r="C208" s="476"/>
      <c r="D208" s="477"/>
      <c r="E208" s="477"/>
      <c r="F208" s="477"/>
      <c r="G208" s="478"/>
      <c r="H208" s="479" t="s">
        <v>1862</v>
      </c>
      <c r="I208" s="474"/>
      <c r="J208" s="475" t="s">
        <v>1862</v>
      </c>
      <c r="K208" s="476"/>
      <c r="L208" s="477"/>
      <c r="M208" s="477"/>
      <c r="N208" s="477"/>
      <c r="O208" s="478"/>
      <c r="P208" s="479" t="s">
        <v>1862</v>
      </c>
    </row>
    <row r="209" spans="1:16" ht="15.75" thickBot="1">
      <c r="A209" s="474"/>
      <c r="B209" s="475" t="s">
        <v>1863</v>
      </c>
      <c r="C209" s="476"/>
      <c r="D209" s="477"/>
      <c r="E209" s="477"/>
      <c r="F209" s="477"/>
      <c r="G209" s="478"/>
      <c r="H209" s="479" t="s">
        <v>1863</v>
      </c>
      <c r="I209" s="474"/>
      <c r="J209" s="475" t="s">
        <v>1863</v>
      </c>
      <c r="K209" s="476"/>
      <c r="L209" s="477"/>
      <c r="M209" s="477"/>
      <c r="N209" s="477"/>
      <c r="O209" s="478"/>
      <c r="P209" s="479" t="s">
        <v>1863</v>
      </c>
    </row>
    <row r="210" spans="1:16" ht="15.75" thickBot="1">
      <c r="A210" s="480"/>
      <c r="B210" s="475" t="s">
        <v>1864</v>
      </c>
      <c r="C210" s="476"/>
      <c r="D210" s="477"/>
      <c r="E210" s="477"/>
      <c r="F210" s="477"/>
      <c r="G210" s="481"/>
      <c r="H210" s="479" t="s">
        <v>1865</v>
      </c>
      <c r="I210" s="480"/>
      <c r="J210" s="475" t="s">
        <v>1864</v>
      </c>
      <c r="K210" s="476"/>
      <c r="L210" s="477"/>
      <c r="M210" s="477"/>
      <c r="N210" s="477"/>
      <c r="O210" s="481"/>
      <c r="P210" s="479" t="s">
        <v>1865</v>
      </c>
    </row>
    <row r="211" spans="1:16" ht="15.75" thickBot="1">
      <c r="A211" s="482" t="s">
        <v>2208</v>
      </c>
      <c r="B211" s="475" t="s">
        <v>1852</v>
      </c>
      <c r="C211" s="476"/>
      <c r="D211" s="477"/>
      <c r="E211" s="477"/>
      <c r="F211" s="477"/>
      <c r="G211" s="483" t="s">
        <v>2208</v>
      </c>
      <c r="H211" s="479" t="s">
        <v>1852</v>
      </c>
      <c r="I211" s="482" t="s">
        <v>2208</v>
      </c>
      <c r="J211" s="475" t="s">
        <v>1852</v>
      </c>
      <c r="K211" s="476"/>
      <c r="L211" s="477"/>
      <c r="M211" s="477"/>
      <c r="N211" s="477"/>
      <c r="O211" s="483" t="s">
        <v>2208</v>
      </c>
      <c r="P211" s="479" t="s">
        <v>1852</v>
      </c>
    </row>
    <row r="212" spans="1:16" ht="15.75" thickBot="1">
      <c r="A212" s="474"/>
      <c r="B212" s="475" t="s">
        <v>1854</v>
      </c>
      <c r="C212" s="476"/>
      <c r="D212" s="477"/>
      <c r="E212" s="477"/>
      <c r="F212" s="477"/>
      <c r="G212" s="478"/>
      <c r="H212" s="479" t="s">
        <v>1854</v>
      </c>
      <c r="I212" s="474"/>
      <c r="J212" s="475" t="s">
        <v>1854</v>
      </c>
      <c r="K212" s="476"/>
      <c r="L212" s="477"/>
      <c r="M212" s="477"/>
      <c r="N212" s="477"/>
      <c r="O212" s="478"/>
      <c r="P212" s="479" t="s">
        <v>1854</v>
      </c>
    </row>
    <row r="213" spans="1:16" ht="15.75" thickBot="1">
      <c r="A213" s="474"/>
      <c r="B213" s="475" t="s">
        <v>1855</v>
      </c>
      <c r="C213" s="476"/>
      <c r="D213" s="477"/>
      <c r="E213" s="477"/>
      <c r="F213" s="477"/>
      <c r="G213" s="478"/>
      <c r="H213" s="479" t="s">
        <v>1855</v>
      </c>
      <c r="I213" s="474"/>
      <c r="J213" s="475" t="s">
        <v>1855</v>
      </c>
      <c r="K213" s="476"/>
      <c r="L213" s="477"/>
      <c r="M213" s="477"/>
      <c r="N213" s="477"/>
      <c r="O213" s="478"/>
      <c r="P213" s="479" t="s">
        <v>1855</v>
      </c>
    </row>
    <row r="214" spans="1:16" ht="15.75" thickBot="1">
      <c r="A214" s="474"/>
      <c r="B214" s="475" t="s">
        <v>1856</v>
      </c>
      <c r="C214" s="476"/>
      <c r="D214" s="477"/>
      <c r="E214" s="477"/>
      <c r="F214" s="477"/>
      <c r="G214" s="478"/>
      <c r="H214" s="479" t="s">
        <v>1856</v>
      </c>
      <c r="I214" s="474"/>
      <c r="J214" s="475" t="s">
        <v>1856</v>
      </c>
      <c r="K214" s="476"/>
      <c r="L214" s="477"/>
      <c r="M214" s="477"/>
      <c r="N214" s="477"/>
      <c r="O214" s="478"/>
      <c r="P214" s="479" t="s">
        <v>1856</v>
      </c>
    </row>
    <row r="215" spans="1:16" ht="15.75" thickBot="1">
      <c r="A215" s="474"/>
      <c r="B215" s="475" t="s">
        <v>1857</v>
      </c>
      <c r="C215" s="476"/>
      <c r="D215" s="477"/>
      <c r="E215" s="477"/>
      <c r="F215" s="477"/>
      <c r="G215" s="478"/>
      <c r="H215" s="479" t="s">
        <v>1857</v>
      </c>
      <c r="I215" s="474"/>
      <c r="J215" s="475" t="s">
        <v>1857</v>
      </c>
      <c r="K215" s="476"/>
      <c r="L215" s="477"/>
      <c r="M215" s="477"/>
      <c r="N215" s="477"/>
      <c r="O215" s="478"/>
      <c r="P215" s="479" t="s">
        <v>1857</v>
      </c>
    </row>
    <row r="216" spans="1:16" ht="15.75" thickBot="1">
      <c r="A216" s="474"/>
      <c r="B216" s="475" t="s">
        <v>1858</v>
      </c>
      <c r="C216" s="476"/>
      <c r="D216" s="477"/>
      <c r="E216" s="477"/>
      <c r="F216" s="477"/>
      <c r="G216" s="478"/>
      <c r="H216" s="479" t="s">
        <v>1858</v>
      </c>
      <c r="I216" s="474"/>
      <c r="J216" s="475" t="s">
        <v>1858</v>
      </c>
      <c r="K216" s="476"/>
      <c r="L216" s="477"/>
      <c r="M216" s="477"/>
      <c r="N216" s="477"/>
      <c r="O216" s="478"/>
      <c r="P216" s="479" t="s">
        <v>1858</v>
      </c>
    </row>
    <row r="217" spans="1:16" ht="15.75" thickBot="1">
      <c r="A217" s="474"/>
      <c r="B217" s="475" t="s">
        <v>1859</v>
      </c>
      <c r="C217" s="476"/>
      <c r="D217" s="477"/>
      <c r="E217" s="477"/>
      <c r="F217" s="477"/>
      <c r="G217" s="478"/>
      <c r="H217" s="479" t="s">
        <v>1859</v>
      </c>
      <c r="I217" s="474"/>
      <c r="J217" s="475" t="s">
        <v>1859</v>
      </c>
      <c r="K217" s="476"/>
      <c r="L217" s="477"/>
      <c r="M217" s="477"/>
      <c r="N217" s="477"/>
      <c r="O217" s="478"/>
      <c r="P217" s="479" t="s">
        <v>1859</v>
      </c>
    </row>
    <row r="218" spans="1:16" ht="15.75" thickBot="1">
      <c r="A218" s="474"/>
      <c r="B218" s="475" t="s">
        <v>1860</v>
      </c>
      <c r="C218" s="476"/>
      <c r="D218" s="477"/>
      <c r="E218" s="477"/>
      <c r="F218" s="477"/>
      <c r="G218" s="478"/>
      <c r="H218" s="479" t="s">
        <v>1860</v>
      </c>
      <c r="I218" s="474"/>
      <c r="J218" s="475" t="s">
        <v>1860</v>
      </c>
      <c r="K218" s="476"/>
      <c r="L218" s="477"/>
      <c r="M218" s="477"/>
      <c r="N218" s="477"/>
      <c r="O218" s="478"/>
      <c r="P218" s="479" t="s">
        <v>1860</v>
      </c>
    </row>
    <row r="219" spans="1:16" ht="15.75" thickBot="1">
      <c r="A219" s="474"/>
      <c r="B219" s="475" t="s">
        <v>1861</v>
      </c>
      <c r="C219" s="476"/>
      <c r="D219" s="477"/>
      <c r="E219" s="477"/>
      <c r="F219" s="477"/>
      <c r="G219" s="478"/>
      <c r="H219" s="479" t="s">
        <v>1861</v>
      </c>
      <c r="I219" s="474"/>
      <c r="J219" s="475" t="s">
        <v>1861</v>
      </c>
      <c r="K219" s="476"/>
      <c r="L219" s="477"/>
      <c r="M219" s="477"/>
      <c r="N219" s="477"/>
      <c r="O219" s="478"/>
      <c r="P219" s="479" t="s">
        <v>1861</v>
      </c>
    </row>
    <row r="220" spans="1:16" ht="15.75" thickBot="1">
      <c r="A220" s="474"/>
      <c r="B220" s="475" t="s">
        <v>1862</v>
      </c>
      <c r="C220" s="476"/>
      <c r="D220" s="477"/>
      <c r="E220" s="477"/>
      <c r="F220" s="477"/>
      <c r="G220" s="478"/>
      <c r="H220" s="479" t="s">
        <v>1862</v>
      </c>
      <c r="I220" s="474"/>
      <c r="J220" s="475" t="s">
        <v>1862</v>
      </c>
      <c r="K220" s="476"/>
      <c r="L220" s="477"/>
      <c r="M220" s="477"/>
      <c r="N220" s="477"/>
      <c r="O220" s="478"/>
      <c r="P220" s="479" t="s">
        <v>1862</v>
      </c>
    </row>
    <row r="221" spans="1:16" ht="15.75" thickBot="1">
      <c r="A221" s="474"/>
      <c r="B221" s="475" t="s">
        <v>1863</v>
      </c>
      <c r="C221" s="476"/>
      <c r="D221" s="477"/>
      <c r="E221" s="477"/>
      <c r="F221" s="477"/>
      <c r="G221" s="478"/>
      <c r="H221" s="479" t="s">
        <v>1863</v>
      </c>
      <c r="I221" s="474"/>
      <c r="J221" s="475" t="s">
        <v>1863</v>
      </c>
      <c r="K221" s="476"/>
      <c r="L221" s="477"/>
      <c r="M221" s="477"/>
      <c r="N221" s="477"/>
      <c r="O221" s="478"/>
      <c r="P221" s="479" t="s">
        <v>1863</v>
      </c>
    </row>
    <row r="222" spans="1:16" ht="15.75" thickBot="1">
      <c r="A222" s="480"/>
      <c r="B222" s="475" t="s">
        <v>1864</v>
      </c>
      <c r="C222" s="476"/>
      <c r="D222" s="477"/>
      <c r="E222" s="477"/>
      <c r="F222" s="477"/>
      <c r="G222" s="481"/>
      <c r="H222" s="479" t="s">
        <v>1865</v>
      </c>
      <c r="I222" s="480"/>
      <c r="J222" s="475" t="s">
        <v>1864</v>
      </c>
      <c r="K222" s="476"/>
      <c r="L222" s="477"/>
      <c r="M222" s="477"/>
      <c r="N222" s="477"/>
      <c r="O222" s="481"/>
      <c r="P222" s="479" t="s">
        <v>1865</v>
      </c>
    </row>
    <row r="223" spans="1:16" ht="15.75" thickBot="1">
      <c r="A223" s="482" t="s">
        <v>2209</v>
      </c>
      <c r="B223" s="475" t="s">
        <v>1852</v>
      </c>
      <c r="C223" s="476"/>
      <c r="D223" s="477"/>
      <c r="E223" s="477"/>
      <c r="F223" s="477"/>
      <c r="G223" s="483" t="s">
        <v>2209</v>
      </c>
      <c r="H223" s="479" t="s">
        <v>1852</v>
      </c>
      <c r="I223" s="482" t="s">
        <v>2209</v>
      </c>
      <c r="J223" s="475" t="s">
        <v>1852</v>
      </c>
      <c r="K223" s="476"/>
      <c r="L223" s="477"/>
      <c r="M223" s="477"/>
      <c r="N223" s="477"/>
      <c r="O223" s="483" t="s">
        <v>2209</v>
      </c>
      <c r="P223" s="479" t="s">
        <v>1852</v>
      </c>
    </row>
    <row r="224" spans="1:16" ht="15.75" thickBot="1">
      <c r="A224" s="474"/>
      <c r="B224" s="475" t="s">
        <v>1854</v>
      </c>
      <c r="C224" s="476"/>
      <c r="D224" s="477"/>
      <c r="E224" s="477"/>
      <c r="F224" s="477"/>
      <c r="G224" s="478"/>
      <c r="H224" s="479" t="s">
        <v>1854</v>
      </c>
      <c r="I224" s="474"/>
      <c r="J224" s="475" t="s">
        <v>1854</v>
      </c>
      <c r="K224" s="476"/>
      <c r="L224" s="477"/>
      <c r="M224" s="477"/>
      <c r="N224" s="477"/>
      <c r="O224" s="478"/>
      <c r="P224" s="479" t="s">
        <v>1854</v>
      </c>
    </row>
    <row r="225" spans="1:16" ht="15.75" thickBot="1">
      <c r="A225" s="474"/>
      <c r="B225" s="475" t="s">
        <v>1855</v>
      </c>
      <c r="C225" s="476"/>
      <c r="D225" s="477"/>
      <c r="E225" s="477"/>
      <c r="F225" s="477"/>
      <c r="G225" s="478"/>
      <c r="H225" s="479" t="s">
        <v>1855</v>
      </c>
      <c r="I225" s="474"/>
      <c r="J225" s="475" t="s">
        <v>1855</v>
      </c>
      <c r="K225" s="476"/>
      <c r="L225" s="477"/>
      <c r="M225" s="477"/>
      <c r="N225" s="477"/>
      <c r="O225" s="478"/>
      <c r="P225" s="479" t="s">
        <v>1855</v>
      </c>
    </row>
    <row r="226" spans="1:16" ht="15.75" thickBot="1">
      <c r="A226" s="474"/>
      <c r="B226" s="475" t="s">
        <v>1856</v>
      </c>
      <c r="C226" s="476"/>
      <c r="D226" s="477"/>
      <c r="E226" s="477"/>
      <c r="F226" s="477"/>
      <c r="G226" s="478"/>
      <c r="H226" s="479" t="s">
        <v>1856</v>
      </c>
      <c r="I226" s="474"/>
      <c r="J226" s="475" t="s">
        <v>1856</v>
      </c>
      <c r="K226" s="476"/>
      <c r="L226" s="477"/>
      <c r="M226" s="477"/>
      <c r="N226" s="477"/>
      <c r="O226" s="478"/>
      <c r="P226" s="479" t="s">
        <v>1856</v>
      </c>
    </row>
    <row r="227" spans="1:16" ht="15.75" thickBot="1">
      <c r="A227" s="474"/>
      <c r="B227" s="475" t="s">
        <v>1857</v>
      </c>
      <c r="C227" s="476"/>
      <c r="D227" s="477"/>
      <c r="E227" s="477"/>
      <c r="F227" s="477"/>
      <c r="G227" s="478"/>
      <c r="H227" s="479" t="s">
        <v>1857</v>
      </c>
      <c r="I227" s="474"/>
      <c r="J227" s="475" t="s">
        <v>1857</v>
      </c>
      <c r="K227" s="476"/>
      <c r="L227" s="477"/>
      <c r="M227" s="477"/>
      <c r="N227" s="477"/>
      <c r="O227" s="478"/>
      <c r="P227" s="479" t="s">
        <v>1857</v>
      </c>
    </row>
    <row r="228" spans="1:16" ht="15.75" thickBot="1">
      <c r="A228" s="474"/>
      <c r="B228" s="475" t="s">
        <v>1858</v>
      </c>
      <c r="C228" s="476"/>
      <c r="D228" s="477"/>
      <c r="E228" s="477"/>
      <c r="F228" s="477"/>
      <c r="G228" s="478"/>
      <c r="H228" s="479" t="s">
        <v>1858</v>
      </c>
      <c r="I228" s="474"/>
      <c r="J228" s="475" t="s">
        <v>1858</v>
      </c>
      <c r="K228" s="476"/>
      <c r="L228" s="477"/>
      <c r="M228" s="477"/>
      <c r="N228" s="477"/>
      <c r="O228" s="478"/>
      <c r="P228" s="479" t="s">
        <v>1858</v>
      </c>
    </row>
    <row r="229" spans="1:16" ht="15.75" thickBot="1">
      <c r="A229" s="474"/>
      <c r="B229" s="475" t="s">
        <v>1859</v>
      </c>
      <c r="C229" s="476"/>
      <c r="D229" s="477"/>
      <c r="E229" s="477"/>
      <c r="F229" s="477"/>
      <c r="G229" s="478"/>
      <c r="H229" s="479" t="s">
        <v>1859</v>
      </c>
      <c r="I229" s="474"/>
      <c r="J229" s="475" t="s">
        <v>1859</v>
      </c>
      <c r="K229" s="476"/>
      <c r="L229" s="477"/>
      <c r="M229" s="477"/>
      <c r="N229" s="477"/>
      <c r="O229" s="478"/>
      <c r="P229" s="479" t="s">
        <v>1859</v>
      </c>
    </row>
    <row r="230" spans="1:16" ht="15.75" thickBot="1">
      <c r="A230" s="474"/>
      <c r="B230" s="475" t="s">
        <v>1860</v>
      </c>
      <c r="C230" s="476"/>
      <c r="D230" s="477"/>
      <c r="E230" s="477"/>
      <c r="F230" s="477"/>
      <c r="G230" s="478"/>
      <c r="H230" s="479" t="s">
        <v>1860</v>
      </c>
      <c r="I230" s="474"/>
      <c r="J230" s="475" t="s">
        <v>1860</v>
      </c>
      <c r="K230" s="476"/>
      <c r="L230" s="477"/>
      <c r="M230" s="477"/>
      <c r="N230" s="477"/>
      <c r="O230" s="478"/>
      <c r="P230" s="479" t="s">
        <v>1860</v>
      </c>
    </row>
    <row r="231" spans="1:16" ht="15.75" thickBot="1">
      <c r="A231" s="474"/>
      <c r="B231" s="475" t="s">
        <v>1861</v>
      </c>
      <c r="C231" s="476"/>
      <c r="D231" s="477"/>
      <c r="E231" s="477"/>
      <c r="F231" s="477"/>
      <c r="G231" s="478"/>
      <c r="H231" s="479" t="s">
        <v>1861</v>
      </c>
      <c r="I231" s="474"/>
      <c r="J231" s="475" t="s">
        <v>1861</v>
      </c>
      <c r="K231" s="476"/>
      <c r="L231" s="477"/>
      <c r="M231" s="477"/>
      <c r="N231" s="477"/>
      <c r="O231" s="478"/>
      <c r="P231" s="479" t="s">
        <v>1861</v>
      </c>
    </row>
    <row r="232" spans="1:16" ht="15.75" thickBot="1">
      <c r="A232" s="474"/>
      <c r="B232" s="475" t="s">
        <v>1862</v>
      </c>
      <c r="C232" s="476"/>
      <c r="D232" s="477"/>
      <c r="E232" s="477"/>
      <c r="F232" s="477"/>
      <c r="G232" s="478"/>
      <c r="H232" s="479" t="s">
        <v>1862</v>
      </c>
      <c r="I232" s="474"/>
      <c r="J232" s="475" t="s">
        <v>1862</v>
      </c>
      <c r="K232" s="476"/>
      <c r="L232" s="477"/>
      <c r="M232" s="477"/>
      <c r="N232" s="477"/>
      <c r="O232" s="478"/>
      <c r="P232" s="479" t="s">
        <v>1862</v>
      </c>
    </row>
    <row r="233" spans="1:16" ht="15.75" thickBot="1">
      <c r="A233" s="474"/>
      <c r="B233" s="475" t="s">
        <v>1863</v>
      </c>
      <c r="C233" s="476"/>
      <c r="D233" s="477"/>
      <c r="E233" s="477"/>
      <c r="F233" s="477"/>
      <c r="G233" s="478"/>
      <c r="H233" s="479" t="s">
        <v>1863</v>
      </c>
      <c r="I233" s="474"/>
      <c r="J233" s="475" t="s">
        <v>1863</v>
      </c>
      <c r="K233" s="476"/>
      <c r="L233" s="477"/>
      <c r="M233" s="477"/>
      <c r="N233" s="477"/>
      <c r="O233" s="478"/>
      <c r="P233" s="479" t="s">
        <v>1863</v>
      </c>
    </row>
    <row r="234" spans="1:16" ht="15.75" thickBot="1">
      <c r="A234" s="480"/>
      <c r="B234" s="475" t="s">
        <v>1864</v>
      </c>
      <c r="C234" s="476"/>
      <c r="D234" s="477"/>
      <c r="E234" s="477"/>
      <c r="F234" s="477"/>
      <c r="G234" s="481"/>
      <c r="H234" s="479" t="s">
        <v>1865</v>
      </c>
      <c r="I234" s="480"/>
      <c r="J234" s="475" t="s">
        <v>1864</v>
      </c>
      <c r="K234" s="476"/>
      <c r="L234" s="477"/>
      <c r="M234" s="477"/>
      <c r="N234" s="477"/>
      <c r="O234" s="481"/>
      <c r="P234" s="479" t="s">
        <v>1865</v>
      </c>
    </row>
    <row r="235" spans="1:16" ht="15.75" thickBot="1">
      <c r="A235" s="482" t="s">
        <v>2210</v>
      </c>
      <c r="B235" s="475" t="s">
        <v>1852</v>
      </c>
      <c r="C235" s="476"/>
      <c r="D235" s="477"/>
      <c r="E235" s="477"/>
      <c r="F235" s="477"/>
      <c r="G235" s="483" t="s">
        <v>2210</v>
      </c>
      <c r="H235" s="479" t="s">
        <v>1852</v>
      </c>
      <c r="I235" s="482" t="s">
        <v>2210</v>
      </c>
      <c r="J235" s="475" t="s">
        <v>1852</v>
      </c>
      <c r="K235" s="476"/>
      <c r="L235" s="477"/>
      <c r="M235" s="477"/>
      <c r="N235" s="477"/>
      <c r="O235" s="483" t="s">
        <v>2210</v>
      </c>
      <c r="P235" s="479" t="s">
        <v>1852</v>
      </c>
    </row>
    <row r="236" spans="1:16" ht="15.75" thickBot="1">
      <c r="A236" s="474"/>
      <c r="B236" s="475" t="s">
        <v>1854</v>
      </c>
      <c r="C236" s="476"/>
      <c r="D236" s="477"/>
      <c r="E236" s="477"/>
      <c r="F236" s="477"/>
      <c r="G236" s="478"/>
      <c r="H236" s="479" t="s">
        <v>1854</v>
      </c>
      <c r="I236" s="474"/>
      <c r="J236" s="475" t="s">
        <v>1854</v>
      </c>
      <c r="K236" s="476"/>
      <c r="L236" s="477"/>
      <c r="M236" s="477"/>
      <c r="N236" s="477"/>
      <c r="O236" s="478"/>
      <c r="P236" s="479" t="s">
        <v>1854</v>
      </c>
    </row>
    <row r="237" spans="1:16" ht="15.75" thickBot="1">
      <c r="A237" s="474"/>
      <c r="B237" s="475" t="s">
        <v>1855</v>
      </c>
      <c r="C237" s="476"/>
      <c r="D237" s="477"/>
      <c r="E237" s="477"/>
      <c r="F237" s="477"/>
      <c r="G237" s="478"/>
      <c r="H237" s="479" t="s">
        <v>1855</v>
      </c>
      <c r="I237" s="474"/>
      <c r="J237" s="475" t="s">
        <v>1855</v>
      </c>
      <c r="K237" s="476"/>
      <c r="L237" s="477"/>
      <c r="M237" s="477"/>
      <c r="N237" s="477"/>
      <c r="O237" s="478"/>
      <c r="P237" s="479" t="s">
        <v>1855</v>
      </c>
    </row>
    <row r="238" spans="1:16" ht="15.75" thickBot="1">
      <c r="A238" s="474"/>
      <c r="B238" s="475" t="s">
        <v>1856</v>
      </c>
      <c r="C238" s="476"/>
      <c r="D238" s="477"/>
      <c r="E238" s="477"/>
      <c r="F238" s="477"/>
      <c r="G238" s="478"/>
      <c r="H238" s="479" t="s">
        <v>1856</v>
      </c>
      <c r="I238" s="474"/>
      <c r="J238" s="475" t="s">
        <v>1856</v>
      </c>
      <c r="K238" s="476"/>
      <c r="L238" s="477"/>
      <c r="M238" s="477"/>
      <c r="N238" s="477"/>
      <c r="O238" s="478"/>
      <c r="P238" s="479" t="s">
        <v>1856</v>
      </c>
    </row>
    <row r="239" spans="1:16" ht="15.75" thickBot="1">
      <c r="A239" s="474"/>
      <c r="B239" s="475" t="s">
        <v>1857</v>
      </c>
      <c r="C239" s="476"/>
      <c r="D239" s="477"/>
      <c r="E239" s="477"/>
      <c r="F239" s="477"/>
      <c r="G239" s="478"/>
      <c r="H239" s="479" t="s">
        <v>1857</v>
      </c>
      <c r="I239" s="474"/>
      <c r="J239" s="475" t="s">
        <v>1857</v>
      </c>
      <c r="K239" s="476"/>
      <c r="L239" s="477"/>
      <c r="M239" s="477"/>
      <c r="N239" s="477"/>
      <c r="O239" s="478"/>
      <c r="P239" s="479" t="s">
        <v>1857</v>
      </c>
    </row>
    <row r="240" spans="1:16" ht="15.75" thickBot="1">
      <c r="A240" s="474"/>
      <c r="B240" s="475" t="s">
        <v>1858</v>
      </c>
      <c r="C240" s="476"/>
      <c r="D240" s="477"/>
      <c r="E240" s="477"/>
      <c r="F240" s="477"/>
      <c r="G240" s="478"/>
      <c r="H240" s="479" t="s">
        <v>1858</v>
      </c>
      <c r="I240" s="474"/>
      <c r="J240" s="475" t="s">
        <v>1858</v>
      </c>
      <c r="K240" s="476"/>
      <c r="L240" s="477"/>
      <c r="M240" s="477"/>
      <c r="N240" s="477"/>
      <c r="O240" s="478"/>
      <c r="P240" s="479" t="s">
        <v>1858</v>
      </c>
    </row>
    <row r="241" spans="1:16" ht="15.75" thickBot="1">
      <c r="A241" s="474"/>
      <c r="B241" s="475" t="s">
        <v>1859</v>
      </c>
      <c r="C241" s="476"/>
      <c r="D241" s="477"/>
      <c r="E241" s="477"/>
      <c r="F241" s="477"/>
      <c r="G241" s="478"/>
      <c r="H241" s="479" t="s">
        <v>1859</v>
      </c>
      <c r="I241" s="474"/>
      <c r="J241" s="475" t="s">
        <v>1859</v>
      </c>
      <c r="K241" s="476"/>
      <c r="L241" s="477"/>
      <c r="M241" s="477"/>
      <c r="N241" s="477"/>
      <c r="O241" s="478"/>
      <c r="P241" s="479" t="s">
        <v>1859</v>
      </c>
    </row>
    <row r="242" spans="1:16" ht="15.75" thickBot="1">
      <c r="A242" s="474"/>
      <c r="B242" s="475" t="s">
        <v>1860</v>
      </c>
      <c r="C242" s="476"/>
      <c r="D242" s="477"/>
      <c r="E242" s="477"/>
      <c r="F242" s="477"/>
      <c r="G242" s="478"/>
      <c r="H242" s="479" t="s">
        <v>1860</v>
      </c>
      <c r="I242" s="474"/>
      <c r="J242" s="475" t="s">
        <v>1860</v>
      </c>
      <c r="K242" s="476"/>
      <c r="L242" s="477"/>
      <c r="M242" s="477"/>
      <c r="N242" s="477"/>
      <c r="O242" s="478"/>
      <c r="P242" s="479" t="s">
        <v>1860</v>
      </c>
    </row>
    <row r="243" spans="1:16" ht="15.75" thickBot="1">
      <c r="A243" s="474"/>
      <c r="B243" s="475" t="s">
        <v>1861</v>
      </c>
      <c r="C243" s="476"/>
      <c r="D243" s="477"/>
      <c r="E243" s="477"/>
      <c r="F243" s="477"/>
      <c r="G243" s="478"/>
      <c r="H243" s="479" t="s">
        <v>1861</v>
      </c>
      <c r="I243" s="474"/>
      <c r="J243" s="475" t="s">
        <v>1861</v>
      </c>
      <c r="K243" s="476"/>
      <c r="L243" s="477"/>
      <c r="M243" s="477"/>
      <c r="N243" s="477"/>
      <c r="O243" s="478"/>
      <c r="P243" s="479" t="s">
        <v>1861</v>
      </c>
    </row>
    <row r="244" spans="1:16" ht="15.75" thickBot="1">
      <c r="A244" s="474"/>
      <c r="B244" s="475" t="s">
        <v>1862</v>
      </c>
      <c r="C244" s="476"/>
      <c r="D244" s="477"/>
      <c r="E244" s="477"/>
      <c r="F244" s="477"/>
      <c r="G244" s="478"/>
      <c r="H244" s="479" t="s">
        <v>1862</v>
      </c>
      <c r="I244" s="474"/>
      <c r="J244" s="475" t="s">
        <v>1862</v>
      </c>
      <c r="K244" s="476"/>
      <c r="L244" s="477"/>
      <c r="M244" s="477"/>
      <c r="N244" s="477"/>
      <c r="O244" s="478"/>
      <c r="P244" s="479" t="s">
        <v>1862</v>
      </c>
    </row>
    <row r="245" spans="1:16" ht="15.75" thickBot="1">
      <c r="A245" s="474"/>
      <c r="B245" s="475" t="s">
        <v>1863</v>
      </c>
      <c r="C245" s="476"/>
      <c r="D245" s="477"/>
      <c r="E245" s="477"/>
      <c r="F245" s="477"/>
      <c r="G245" s="478"/>
      <c r="H245" s="479" t="s">
        <v>1863</v>
      </c>
      <c r="I245" s="474"/>
      <c r="J245" s="475" t="s">
        <v>1863</v>
      </c>
      <c r="K245" s="476"/>
      <c r="L245" s="477"/>
      <c r="M245" s="477"/>
      <c r="N245" s="477"/>
      <c r="O245" s="478"/>
      <c r="P245" s="479" t="s">
        <v>1863</v>
      </c>
    </row>
    <row r="246" spans="1:16" ht="15.75" thickBot="1">
      <c r="A246" s="480"/>
      <c r="B246" s="475" t="s">
        <v>1864</v>
      </c>
      <c r="C246" s="476"/>
      <c r="D246" s="477"/>
      <c r="E246" s="477"/>
      <c r="F246" s="477"/>
      <c r="G246" s="481"/>
      <c r="H246" s="479" t="s">
        <v>1865</v>
      </c>
      <c r="I246" s="480"/>
      <c r="J246" s="475" t="s">
        <v>1864</v>
      </c>
      <c r="K246" s="476"/>
      <c r="L246" s="477"/>
      <c r="M246" s="477"/>
      <c r="N246" s="477"/>
      <c r="O246" s="481"/>
      <c r="P246" s="479" t="s">
        <v>1865</v>
      </c>
    </row>
    <row r="247" spans="1:16" ht="15.75" thickBot="1">
      <c r="A247" s="482" t="s">
        <v>2211</v>
      </c>
      <c r="B247" s="475" t="s">
        <v>1852</v>
      </c>
      <c r="C247" s="476"/>
      <c r="D247" s="477"/>
      <c r="E247" s="477"/>
      <c r="F247" s="477"/>
      <c r="G247" s="483" t="s">
        <v>2212</v>
      </c>
      <c r="H247" s="479" t="s">
        <v>1852</v>
      </c>
      <c r="I247" s="482" t="s">
        <v>2211</v>
      </c>
      <c r="J247" s="475" t="s">
        <v>1852</v>
      </c>
      <c r="K247" s="476"/>
      <c r="L247" s="477"/>
      <c r="M247" s="477"/>
      <c r="N247" s="477"/>
      <c r="O247" s="483" t="s">
        <v>2212</v>
      </c>
      <c r="P247" s="479" t="s">
        <v>1852</v>
      </c>
    </row>
    <row r="248" spans="1:16" ht="15.75" thickBot="1">
      <c r="A248" s="474"/>
      <c r="B248" s="475" t="s">
        <v>1854</v>
      </c>
      <c r="C248" s="476"/>
      <c r="D248" s="477"/>
      <c r="E248" s="477"/>
      <c r="F248" s="477"/>
      <c r="G248" s="478"/>
      <c r="H248" s="479" t="s">
        <v>1854</v>
      </c>
      <c r="I248" s="474"/>
      <c r="J248" s="475" t="s">
        <v>1854</v>
      </c>
      <c r="K248" s="476"/>
      <c r="L248" s="477"/>
      <c r="M248" s="477"/>
      <c r="N248" s="477"/>
      <c r="O248" s="478"/>
      <c r="P248" s="479" t="s">
        <v>1854</v>
      </c>
    </row>
    <row r="249" spans="1:16" ht="15.75" thickBot="1">
      <c r="A249" s="474"/>
      <c r="B249" s="475" t="s">
        <v>1855</v>
      </c>
      <c r="C249" s="476"/>
      <c r="D249" s="477"/>
      <c r="E249" s="477"/>
      <c r="F249" s="477"/>
      <c r="G249" s="478"/>
      <c r="H249" s="479" t="s">
        <v>1855</v>
      </c>
      <c r="I249" s="474"/>
      <c r="J249" s="475" t="s">
        <v>1855</v>
      </c>
      <c r="K249" s="476"/>
      <c r="L249" s="477"/>
      <c r="M249" s="477"/>
      <c r="N249" s="477"/>
      <c r="O249" s="478"/>
      <c r="P249" s="479" t="s">
        <v>1855</v>
      </c>
    </row>
    <row r="250" spans="1:16" ht="15.75" thickBot="1">
      <c r="A250" s="474"/>
      <c r="B250" s="475" t="s">
        <v>1856</v>
      </c>
      <c r="C250" s="476"/>
      <c r="D250" s="477"/>
      <c r="E250" s="477"/>
      <c r="F250" s="477"/>
      <c r="G250" s="478"/>
      <c r="H250" s="479" t="s">
        <v>1856</v>
      </c>
      <c r="I250" s="474"/>
      <c r="J250" s="475" t="s">
        <v>1856</v>
      </c>
      <c r="K250" s="476"/>
      <c r="L250" s="477"/>
      <c r="M250" s="477"/>
      <c r="N250" s="477"/>
      <c r="O250" s="478"/>
      <c r="P250" s="479" t="s">
        <v>1856</v>
      </c>
    </row>
    <row r="251" spans="1:16" ht="15.75" thickBot="1">
      <c r="A251" s="474"/>
      <c r="B251" s="475" t="s">
        <v>1857</v>
      </c>
      <c r="C251" s="476"/>
      <c r="D251" s="477"/>
      <c r="E251" s="477"/>
      <c r="F251" s="477"/>
      <c r="G251" s="478"/>
      <c r="H251" s="479" t="s">
        <v>1857</v>
      </c>
      <c r="I251" s="474"/>
      <c r="J251" s="475" t="s">
        <v>1857</v>
      </c>
      <c r="K251" s="476"/>
      <c r="L251" s="477"/>
      <c r="M251" s="477"/>
      <c r="N251" s="477"/>
      <c r="O251" s="478"/>
      <c r="P251" s="479" t="s">
        <v>1857</v>
      </c>
    </row>
    <row r="252" spans="1:16" ht="15.75" thickBot="1">
      <c r="A252" s="474"/>
      <c r="B252" s="475" t="s">
        <v>1858</v>
      </c>
      <c r="C252" s="476"/>
      <c r="D252" s="477"/>
      <c r="E252" s="477"/>
      <c r="F252" s="477"/>
      <c r="G252" s="478"/>
      <c r="H252" s="479" t="s">
        <v>1858</v>
      </c>
      <c r="I252" s="474"/>
      <c r="J252" s="475" t="s">
        <v>1858</v>
      </c>
      <c r="K252" s="476"/>
      <c r="L252" s="477"/>
      <c r="M252" s="477"/>
      <c r="N252" s="477"/>
      <c r="O252" s="478"/>
      <c r="P252" s="479" t="s">
        <v>1858</v>
      </c>
    </row>
    <row r="253" spans="1:16" ht="15.75" thickBot="1">
      <c r="A253" s="474"/>
      <c r="B253" s="475" t="s">
        <v>1859</v>
      </c>
      <c r="C253" s="476"/>
      <c r="D253" s="477"/>
      <c r="E253" s="477"/>
      <c r="F253" s="477"/>
      <c r="G253" s="478"/>
      <c r="H253" s="479" t="s">
        <v>1859</v>
      </c>
      <c r="I253" s="474"/>
      <c r="J253" s="475" t="s">
        <v>1859</v>
      </c>
      <c r="K253" s="476"/>
      <c r="L253" s="477"/>
      <c r="M253" s="477"/>
      <c r="N253" s="477"/>
      <c r="O253" s="478"/>
      <c r="P253" s="479" t="s">
        <v>1859</v>
      </c>
    </row>
    <row r="254" spans="1:16" ht="15.75" thickBot="1">
      <c r="A254" s="474"/>
      <c r="B254" s="475" t="s">
        <v>1860</v>
      </c>
      <c r="C254" s="476"/>
      <c r="D254" s="477"/>
      <c r="E254" s="477"/>
      <c r="F254" s="477"/>
      <c r="G254" s="478"/>
      <c r="H254" s="479" t="s">
        <v>1860</v>
      </c>
      <c r="I254" s="474"/>
      <c r="J254" s="475" t="s">
        <v>1860</v>
      </c>
      <c r="K254" s="476"/>
      <c r="L254" s="477"/>
      <c r="M254" s="477"/>
      <c r="N254" s="477"/>
      <c r="O254" s="478"/>
      <c r="P254" s="479" t="s">
        <v>1860</v>
      </c>
    </row>
    <row r="255" spans="1:16" ht="15.75" thickBot="1">
      <c r="A255" s="474"/>
      <c r="B255" s="475" t="s">
        <v>1861</v>
      </c>
      <c r="C255" s="476"/>
      <c r="D255" s="477"/>
      <c r="E255" s="477"/>
      <c r="F255" s="477"/>
      <c r="G255" s="478"/>
      <c r="H255" s="479" t="s">
        <v>1861</v>
      </c>
      <c r="I255" s="474"/>
      <c r="J255" s="475" t="s">
        <v>1861</v>
      </c>
      <c r="K255" s="476"/>
      <c r="L255" s="477"/>
      <c r="M255" s="477"/>
      <c r="N255" s="477"/>
      <c r="O255" s="478"/>
      <c r="P255" s="479" t="s">
        <v>1861</v>
      </c>
    </row>
    <row r="256" spans="1:16" ht="15.75" thickBot="1">
      <c r="A256" s="474"/>
      <c r="B256" s="475" t="s">
        <v>1862</v>
      </c>
      <c r="C256" s="476"/>
      <c r="D256" s="477"/>
      <c r="E256" s="477"/>
      <c r="F256" s="477"/>
      <c r="G256" s="478"/>
      <c r="H256" s="479" t="s">
        <v>1862</v>
      </c>
      <c r="I256" s="474"/>
      <c r="J256" s="475" t="s">
        <v>1862</v>
      </c>
      <c r="K256" s="476"/>
      <c r="L256" s="477"/>
      <c r="M256" s="477"/>
      <c r="N256" s="477"/>
      <c r="O256" s="478"/>
      <c r="P256" s="479" t="s">
        <v>1862</v>
      </c>
    </row>
    <row r="257" spans="1:16" ht="15.75" thickBot="1">
      <c r="A257" s="474"/>
      <c r="B257" s="475" t="s">
        <v>1863</v>
      </c>
      <c r="C257" s="476"/>
      <c r="D257" s="477"/>
      <c r="E257" s="477"/>
      <c r="F257" s="477"/>
      <c r="G257" s="478"/>
      <c r="H257" s="479" t="s">
        <v>1863</v>
      </c>
      <c r="I257" s="474"/>
      <c r="J257" s="475" t="s">
        <v>1863</v>
      </c>
      <c r="K257" s="476"/>
      <c r="L257" s="477"/>
      <c r="M257" s="477"/>
      <c r="N257" s="477"/>
      <c r="O257" s="478"/>
      <c r="P257" s="479" t="s">
        <v>1863</v>
      </c>
    </row>
    <row r="258" spans="1:16" ht="15.75" thickBot="1">
      <c r="A258" s="480"/>
      <c r="B258" s="475" t="s">
        <v>1864</v>
      </c>
      <c r="C258" s="476"/>
      <c r="D258" s="477"/>
      <c r="E258" s="477"/>
      <c r="F258" s="477"/>
      <c r="G258" s="481"/>
      <c r="H258" s="479" t="s">
        <v>1865</v>
      </c>
      <c r="I258" s="480"/>
      <c r="J258" s="475" t="s">
        <v>1864</v>
      </c>
      <c r="K258" s="476"/>
      <c r="L258" s="477"/>
      <c r="M258" s="477"/>
      <c r="N258" s="477"/>
      <c r="O258" s="481"/>
      <c r="P258" s="479" t="s">
        <v>1865</v>
      </c>
    </row>
    <row r="259" spans="1:16" ht="15.75" thickBot="1">
      <c r="A259" s="482" t="s">
        <v>2213</v>
      </c>
      <c r="B259" s="475" t="s">
        <v>1852</v>
      </c>
      <c r="C259" s="476"/>
      <c r="D259" s="477"/>
      <c r="E259" s="477"/>
      <c r="F259" s="477"/>
      <c r="G259" s="483" t="s">
        <v>2214</v>
      </c>
      <c r="H259" s="479" t="s">
        <v>1852</v>
      </c>
      <c r="I259" s="482" t="s">
        <v>2213</v>
      </c>
      <c r="J259" s="475" t="s">
        <v>1852</v>
      </c>
      <c r="K259" s="476"/>
      <c r="L259" s="477"/>
      <c r="M259" s="477"/>
      <c r="N259" s="477"/>
      <c r="O259" s="483" t="s">
        <v>2214</v>
      </c>
      <c r="P259" s="479" t="s">
        <v>1852</v>
      </c>
    </row>
    <row r="260" spans="1:16" ht="15.75" thickBot="1">
      <c r="A260" s="474"/>
      <c r="B260" s="475" t="s">
        <v>1854</v>
      </c>
      <c r="C260" s="476"/>
      <c r="D260" s="477"/>
      <c r="E260" s="477"/>
      <c r="F260" s="477"/>
      <c r="G260" s="478"/>
      <c r="H260" s="479" t="s">
        <v>1854</v>
      </c>
      <c r="I260" s="474"/>
      <c r="J260" s="475" t="s">
        <v>1854</v>
      </c>
      <c r="K260" s="476"/>
      <c r="L260" s="477"/>
      <c r="M260" s="477"/>
      <c r="N260" s="477"/>
      <c r="O260" s="478"/>
      <c r="P260" s="479" t="s">
        <v>1854</v>
      </c>
    </row>
    <row r="261" spans="1:16" ht="15.75" thickBot="1">
      <c r="A261" s="474"/>
      <c r="B261" s="475" t="s">
        <v>1855</v>
      </c>
      <c r="C261" s="476"/>
      <c r="D261" s="477"/>
      <c r="E261" s="477"/>
      <c r="F261" s="477"/>
      <c r="G261" s="478"/>
      <c r="H261" s="479" t="s">
        <v>1855</v>
      </c>
      <c r="I261" s="474"/>
      <c r="J261" s="475" t="s">
        <v>1855</v>
      </c>
      <c r="K261" s="476"/>
      <c r="L261" s="477"/>
      <c r="M261" s="477"/>
      <c r="N261" s="477"/>
      <c r="O261" s="478"/>
      <c r="P261" s="479" t="s">
        <v>1855</v>
      </c>
    </row>
    <row r="262" spans="1:16" ht="15.75" thickBot="1">
      <c r="A262" s="474"/>
      <c r="B262" s="475" t="s">
        <v>1856</v>
      </c>
      <c r="C262" s="476"/>
      <c r="D262" s="477"/>
      <c r="E262" s="477"/>
      <c r="F262" s="477"/>
      <c r="G262" s="478"/>
      <c r="H262" s="479" t="s">
        <v>1856</v>
      </c>
      <c r="I262" s="474"/>
      <c r="J262" s="475" t="s">
        <v>1856</v>
      </c>
      <c r="K262" s="476"/>
      <c r="L262" s="477"/>
      <c r="M262" s="477"/>
      <c r="N262" s="477"/>
      <c r="O262" s="478"/>
      <c r="P262" s="479" t="s">
        <v>1856</v>
      </c>
    </row>
    <row r="263" spans="1:16" ht="15.75" thickBot="1">
      <c r="A263" s="474"/>
      <c r="B263" s="475" t="s">
        <v>1857</v>
      </c>
      <c r="C263" s="476"/>
      <c r="D263" s="477"/>
      <c r="E263" s="477"/>
      <c r="F263" s="477"/>
      <c r="G263" s="478"/>
      <c r="H263" s="479" t="s">
        <v>1857</v>
      </c>
      <c r="I263" s="474"/>
      <c r="J263" s="475" t="s">
        <v>1857</v>
      </c>
      <c r="K263" s="476"/>
      <c r="L263" s="477"/>
      <c r="M263" s="477"/>
      <c r="N263" s="477"/>
      <c r="O263" s="478"/>
      <c r="P263" s="479" t="s">
        <v>1857</v>
      </c>
    </row>
    <row r="264" spans="1:16" ht="15.75" thickBot="1">
      <c r="A264" s="474"/>
      <c r="B264" s="475" t="s">
        <v>1858</v>
      </c>
      <c r="C264" s="476"/>
      <c r="D264" s="477"/>
      <c r="E264" s="477"/>
      <c r="F264" s="477"/>
      <c r="G264" s="478"/>
      <c r="H264" s="479" t="s">
        <v>1858</v>
      </c>
      <c r="I264" s="474"/>
      <c r="J264" s="475" t="s">
        <v>1858</v>
      </c>
      <c r="K264" s="476"/>
      <c r="L264" s="477"/>
      <c r="M264" s="477"/>
      <c r="N264" s="477"/>
      <c r="O264" s="478"/>
      <c r="P264" s="479" t="s">
        <v>1858</v>
      </c>
    </row>
    <row r="265" spans="1:16" ht="15.75" thickBot="1">
      <c r="A265" s="474"/>
      <c r="B265" s="475" t="s">
        <v>1859</v>
      </c>
      <c r="C265" s="476"/>
      <c r="D265" s="477"/>
      <c r="E265" s="477"/>
      <c r="F265" s="477"/>
      <c r="G265" s="478"/>
      <c r="H265" s="479" t="s">
        <v>1859</v>
      </c>
      <c r="I265" s="474"/>
      <c r="J265" s="475" t="s">
        <v>1859</v>
      </c>
      <c r="K265" s="476"/>
      <c r="L265" s="477"/>
      <c r="M265" s="477"/>
      <c r="N265" s="477"/>
      <c r="O265" s="478"/>
      <c r="P265" s="479" t="s">
        <v>1859</v>
      </c>
    </row>
    <row r="266" spans="1:16" ht="15.75" thickBot="1">
      <c r="A266" s="474"/>
      <c r="B266" s="475" t="s">
        <v>1860</v>
      </c>
      <c r="C266" s="476"/>
      <c r="D266" s="477"/>
      <c r="E266" s="477"/>
      <c r="F266" s="477"/>
      <c r="G266" s="478"/>
      <c r="H266" s="479" t="s">
        <v>1860</v>
      </c>
      <c r="I266" s="474"/>
      <c r="J266" s="475" t="s">
        <v>1860</v>
      </c>
      <c r="K266" s="476"/>
      <c r="L266" s="477"/>
      <c r="M266" s="477"/>
      <c r="N266" s="477"/>
      <c r="O266" s="478"/>
      <c r="P266" s="479" t="s">
        <v>1860</v>
      </c>
    </row>
    <row r="267" spans="1:16" ht="15.75" thickBot="1">
      <c r="A267" s="474"/>
      <c r="B267" s="475" t="s">
        <v>1861</v>
      </c>
      <c r="C267" s="476"/>
      <c r="D267" s="477"/>
      <c r="E267" s="477"/>
      <c r="F267" s="477"/>
      <c r="G267" s="478"/>
      <c r="H267" s="479" t="s">
        <v>1861</v>
      </c>
      <c r="I267" s="474"/>
      <c r="J267" s="475" t="s">
        <v>1861</v>
      </c>
      <c r="K267" s="476"/>
      <c r="L267" s="477"/>
      <c r="M267" s="477"/>
      <c r="N267" s="477"/>
      <c r="O267" s="478"/>
      <c r="P267" s="479" t="s">
        <v>1861</v>
      </c>
    </row>
    <row r="268" spans="1:16" ht="15.75" thickBot="1">
      <c r="A268" s="474"/>
      <c r="B268" s="475" t="s">
        <v>1862</v>
      </c>
      <c r="C268" s="476"/>
      <c r="D268" s="477"/>
      <c r="E268" s="477"/>
      <c r="F268" s="477"/>
      <c r="G268" s="478"/>
      <c r="H268" s="479" t="s">
        <v>1862</v>
      </c>
      <c r="I268" s="474"/>
      <c r="J268" s="475" t="s">
        <v>1862</v>
      </c>
      <c r="K268" s="476"/>
      <c r="L268" s="477"/>
      <c r="M268" s="477"/>
      <c r="N268" s="477"/>
      <c r="O268" s="478"/>
      <c r="P268" s="479" t="s">
        <v>1862</v>
      </c>
    </row>
    <row r="269" spans="1:16" ht="15.75" thickBot="1">
      <c r="A269" s="474"/>
      <c r="B269" s="475" t="s">
        <v>1863</v>
      </c>
      <c r="C269" s="476"/>
      <c r="D269" s="477"/>
      <c r="E269" s="477"/>
      <c r="F269" s="477"/>
      <c r="G269" s="478"/>
      <c r="H269" s="479" t="s">
        <v>1863</v>
      </c>
      <c r="I269" s="474"/>
      <c r="J269" s="475" t="s">
        <v>1863</v>
      </c>
      <c r="K269" s="476"/>
      <c r="L269" s="477"/>
      <c r="M269" s="477"/>
      <c r="N269" s="477"/>
      <c r="O269" s="478"/>
      <c r="P269" s="479" t="s">
        <v>1863</v>
      </c>
    </row>
    <row r="270" spans="1:16" ht="15.75" thickBot="1">
      <c r="A270" s="480"/>
      <c r="B270" s="475" t="s">
        <v>1864</v>
      </c>
      <c r="C270" s="476"/>
      <c r="D270" s="477"/>
      <c r="E270" s="477"/>
      <c r="F270" s="477"/>
      <c r="G270" s="481"/>
      <c r="H270" s="479" t="s">
        <v>1865</v>
      </c>
      <c r="I270" s="480"/>
      <c r="J270" s="475" t="s">
        <v>1864</v>
      </c>
      <c r="K270" s="476"/>
      <c r="L270" s="477"/>
      <c r="M270" s="477"/>
      <c r="N270" s="477"/>
      <c r="O270" s="481"/>
      <c r="P270" s="479" t="s">
        <v>1865</v>
      </c>
    </row>
    <row r="271" spans="1:16" ht="15.75" thickBot="1">
      <c r="A271" s="482" t="s">
        <v>2215</v>
      </c>
      <c r="B271" s="475" t="s">
        <v>1852</v>
      </c>
      <c r="C271" s="476"/>
      <c r="D271" s="477"/>
      <c r="E271" s="477"/>
      <c r="F271" s="477"/>
      <c r="G271" s="483" t="s">
        <v>2216</v>
      </c>
      <c r="H271" s="479" t="s">
        <v>1852</v>
      </c>
      <c r="I271" s="482" t="s">
        <v>2215</v>
      </c>
      <c r="J271" s="475" t="s">
        <v>1852</v>
      </c>
      <c r="K271" s="476"/>
      <c r="L271" s="477"/>
      <c r="M271" s="477"/>
      <c r="N271" s="477"/>
      <c r="O271" s="483" t="s">
        <v>2216</v>
      </c>
      <c r="P271" s="479" t="s">
        <v>1852</v>
      </c>
    </row>
    <row r="272" spans="1:16" ht="15.75" thickBot="1">
      <c r="A272" s="474"/>
      <c r="B272" s="475" t="s">
        <v>1854</v>
      </c>
      <c r="C272" s="476"/>
      <c r="D272" s="477"/>
      <c r="E272" s="477"/>
      <c r="F272" s="477"/>
      <c r="G272" s="478"/>
      <c r="H272" s="479" t="s">
        <v>1854</v>
      </c>
      <c r="I272" s="474"/>
      <c r="J272" s="475" t="s">
        <v>1854</v>
      </c>
      <c r="K272" s="476"/>
      <c r="L272" s="477"/>
      <c r="M272" s="477"/>
      <c r="N272" s="477"/>
      <c r="O272" s="478"/>
      <c r="P272" s="479" t="s">
        <v>1854</v>
      </c>
    </row>
    <row r="273" spans="1:16" ht="15.75" thickBot="1">
      <c r="A273" s="474"/>
      <c r="B273" s="475" t="s">
        <v>1855</v>
      </c>
      <c r="C273" s="476"/>
      <c r="D273" s="477"/>
      <c r="E273" s="477"/>
      <c r="F273" s="477"/>
      <c r="G273" s="478"/>
      <c r="H273" s="479" t="s">
        <v>1855</v>
      </c>
      <c r="I273" s="474"/>
      <c r="J273" s="475" t="s">
        <v>1855</v>
      </c>
      <c r="K273" s="476"/>
      <c r="L273" s="477"/>
      <c r="M273" s="477"/>
      <c r="N273" s="477"/>
      <c r="O273" s="478"/>
      <c r="P273" s="479" t="s">
        <v>1855</v>
      </c>
    </row>
    <row r="274" spans="1:16" ht="15.75" thickBot="1">
      <c r="A274" s="474"/>
      <c r="B274" s="475" t="s">
        <v>1856</v>
      </c>
      <c r="C274" s="476"/>
      <c r="D274" s="477"/>
      <c r="E274" s="477"/>
      <c r="F274" s="477"/>
      <c r="G274" s="478"/>
      <c r="H274" s="479" t="s">
        <v>1856</v>
      </c>
      <c r="I274" s="474"/>
      <c r="J274" s="475" t="s">
        <v>1856</v>
      </c>
      <c r="K274" s="476"/>
      <c r="L274" s="477"/>
      <c r="M274" s="477"/>
      <c r="N274" s="477"/>
      <c r="O274" s="478"/>
      <c r="P274" s="479" t="s">
        <v>1856</v>
      </c>
    </row>
    <row r="275" spans="1:16" ht="15.75" thickBot="1">
      <c r="A275" s="474"/>
      <c r="B275" s="475" t="s">
        <v>1857</v>
      </c>
      <c r="C275" s="476"/>
      <c r="D275" s="477"/>
      <c r="E275" s="477"/>
      <c r="F275" s="477"/>
      <c r="G275" s="478"/>
      <c r="H275" s="479" t="s">
        <v>1857</v>
      </c>
      <c r="I275" s="474"/>
      <c r="J275" s="475" t="s">
        <v>1857</v>
      </c>
      <c r="K275" s="476"/>
      <c r="L275" s="477"/>
      <c r="M275" s="477"/>
      <c r="N275" s="477"/>
      <c r="O275" s="478"/>
      <c r="P275" s="479" t="s">
        <v>1857</v>
      </c>
    </row>
    <row r="276" spans="1:16" ht="15.75" thickBot="1">
      <c r="A276" s="474"/>
      <c r="B276" s="475" t="s">
        <v>1858</v>
      </c>
      <c r="C276" s="476"/>
      <c r="D276" s="477"/>
      <c r="E276" s="477"/>
      <c r="F276" s="477"/>
      <c r="G276" s="478"/>
      <c r="H276" s="479" t="s">
        <v>1858</v>
      </c>
      <c r="I276" s="474"/>
      <c r="J276" s="475" t="s">
        <v>1858</v>
      </c>
      <c r="K276" s="476"/>
      <c r="L276" s="477"/>
      <c r="M276" s="477"/>
      <c r="N276" s="477"/>
      <c r="O276" s="478"/>
      <c r="P276" s="479" t="s">
        <v>1858</v>
      </c>
    </row>
    <row r="277" spans="1:16" ht="15.75" thickBot="1">
      <c r="A277" s="474"/>
      <c r="B277" s="475" t="s">
        <v>1859</v>
      </c>
      <c r="C277" s="476"/>
      <c r="D277" s="477"/>
      <c r="E277" s="477"/>
      <c r="F277" s="477"/>
      <c r="G277" s="478"/>
      <c r="H277" s="479" t="s">
        <v>1859</v>
      </c>
      <c r="I277" s="474"/>
      <c r="J277" s="475" t="s">
        <v>1859</v>
      </c>
      <c r="K277" s="476"/>
      <c r="L277" s="477"/>
      <c r="M277" s="477"/>
      <c r="N277" s="477"/>
      <c r="O277" s="478"/>
      <c r="P277" s="479" t="s">
        <v>1859</v>
      </c>
    </row>
    <row r="278" spans="1:16" ht="15.75" thickBot="1">
      <c r="A278" s="474"/>
      <c r="B278" s="475" t="s">
        <v>1860</v>
      </c>
      <c r="C278" s="476"/>
      <c r="D278" s="477"/>
      <c r="E278" s="477"/>
      <c r="F278" s="477"/>
      <c r="G278" s="478"/>
      <c r="H278" s="479" t="s">
        <v>1860</v>
      </c>
      <c r="I278" s="474"/>
      <c r="J278" s="475" t="s">
        <v>1860</v>
      </c>
      <c r="K278" s="476"/>
      <c r="L278" s="477"/>
      <c r="M278" s="477"/>
      <c r="N278" s="477"/>
      <c r="O278" s="478"/>
      <c r="P278" s="479" t="s">
        <v>1860</v>
      </c>
    </row>
    <row r="279" spans="1:16" ht="15.75" thickBot="1">
      <c r="A279" s="474"/>
      <c r="B279" s="475" t="s">
        <v>1861</v>
      </c>
      <c r="C279" s="476"/>
      <c r="D279" s="477"/>
      <c r="E279" s="477"/>
      <c r="F279" s="477"/>
      <c r="G279" s="478"/>
      <c r="H279" s="479" t="s">
        <v>1861</v>
      </c>
      <c r="I279" s="474"/>
      <c r="J279" s="475" t="s">
        <v>1861</v>
      </c>
      <c r="K279" s="476"/>
      <c r="L279" s="477"/>
      <c r="M279" s="477"/>
      <c r="N279" s="477"/>
      <c r="O279" s="478"/>
      <c r="P279" s="479" t="s">
        <v>1861</v>
      </c>
    </row>
    <row r="280" spans="1:16" ht="15.75" thickBot="1">
      <c r="A280" s="474"/>
      <c r="B280" s="475" t="s">
        <v>1862</v>
      </c>
      <c r="C280" s="476"/>
      <c r="D280" s="477"/>
      <c r="E280" s="477"/>
      <c r="F280" s="477"/>
      <c r="G280" s="478"/>
      <c r="H280" s="479" t="s">
        <v>1862</v>
      </c>
      <c r="I280" s="474"/>
      <c r="J280" s="475" t="s">
        <v>1862</v>
      </c>
      <c r="K280" s="476"/>
      <c r="L280" s="477"/>
      <c r="M280" s="477"/>
      <c r="N280" s="477"/>
      <c r="O280" s="478"/>
      <c r="P280" s="479" t="s">
        <v>1862</v>
      </c>
    </row>
    <row r="281" spans="1:16" ht="15.75" thickBot="1">
      <c r="A281" s="474"/>
      <c r="B281" s="475" t="s">
        <v>1863</v>
      </c>
      <c r="C281" s="476"/>
      <c r="D281" s="477"/>
      <c r="E281" s="477"/>
      <c r="F281" s="477"/>
      <c r="G281" s="478"/>
      <c r="H281" s="479" t="s">
        <v>1863</v>
      </c>
      <c r="I281" s="474"/>
      <c r="J281" s="475" t="s">
        <v>1863</v>
      </c>
      <c r="K281" s="476"/>
      <c r="L281" s="477"/>
      <c r="M281" s="477"/>
      <c r="N281" s="477"/>
      <c r="O281" s="478"/>
      <c r="P281" s="479" t="s">
        <v>1863</v>
      </c>
    </row>
    <row r="282" spans="1:16" ht="15.75" thickBot="1">
      <c r="A282" s="480"/>
      <c r="B282" s="475" t="s">
        <v>1864</v>
      </c>
      <c r="C282" s="476"/>
      <c r="D282" s="477"/>
      <c r="E282" s="477"/>
      <c r="F282" s="477"/>
      <c r="G282" s="481"/>
      <c r="H282" s="479" t="s">
        <v>1865</v>
      </c>
      <c r="I282" s="480"/>
      <c r="J282" s="475" t="s">
        <v>1864</v>
      </c>
      <c r="K282" s="476"/>
      <c r="L282" s="477"/>
      <c r="M282" s="477"/>
      <c r="N282" s="477"/>
      <c r="O282" s="481"/>
      <c r="P282" s="479" t="s">
        <v>1865</v>
      </c>
    </row>
    <row r="283" spans="1:16" ht="17.45" customHeight="1">
      <c r="A283" s="484" t="s">
        <v>17</v>
      </c>
      <c r="B283" s="484"/>
      <c r="C283" s="484"/>
      <c r="D283" s="484"/>
      <c r="E283" s="484"/>
      <c r="F283" s="484"/>
      <c r="G283" s="484"/>
      <c r="H283" s="484"/>
      <c r="I283" s="485" t="s">
        <v>106</v>
      </c>
      <c r="J283" s="485"/>
      <c r="K283" s="485"/>
      <c r="L283" s="485"/>
      <c r="M283" s="485"/>
      <c r="N283" s="485"/>
      <c r="O283" s="485"/>
      <c r="P283" s="485"/>
    </row>
    <row r="284" spans="1:16" ht="17.45" customHeight="1">
      <c r="A284" s="469" t="s">
        <v>2232</v>
      </c>
      <c r="B284" s="469"/>
      <c r="C284" s="469"/>
      <c r="D284" s="469"/>
      <c r="E284" s="470" t="s">
        <v>2233</v>
      </c>
      <c r="F284" s="470"/>
      <c r="G284" s="470"/>
      <c r="H284" s="470"/>
      <c r="I284" s="469" t="s">
        <v>2232</v>
      </c>
      <c r="J284" s="469"/>
      <c r="K284" s="469"/>
      <c r="L284" s="469"/>
      <c r="M284" s="470" t="s">
        <v>2233</v>
      </c>
      <c r="N284" s="470"/>
      <c r="O284" s="470"/>
      <c r="P284" s="470"/>
    </row>
    <row r="285" spans="1:16">
      <c r="A285" s="471"/>
      <c r="B285" s="471"/>
      <c r="C285" s="472" t="s">
        <v>2234</v>
      </c>
      <c r="D285" s="472"/>
      <c r="E285" s="472"/>
      <c r="F285" s="472"/>
      <c r="G285" s="471"/>
      <c r="H285" s="471"/>
      <c r="I285" s="471"/>
      <c r="J285" s="471"/>
      <c r="K285" s="472" t="s">
        <v>2234</v>
      </c>
      <c r="L285" s="472"/>
      <c r="M285" s="472"/>
      <c r="N285" s="472"/>
      <c r="O285" s="471"/>
      <c r="P285" s="471"/>
    </row>
    <row r="286" spans="1:16" ht="23.25">
      <c r="A286" s="471"/>
      <c r="B286" s="471"/>
      <c r="C286" s="473" t="s">
        <v>2235</v>
      </c>
      <c r="D286" s="473" t="s">
        <v>2240</v>
      </c>
      <c r="E286" s="473" t="s">
        <v>2241</v>
      </c>
      <c r="F286" s="473" t="s">
        <v>2242</v>
      </c>
      <c r="G286" s="471"/>
      <c r="H286" s="471"/>
      <c r="I286" s="471"/>
      <c r="J286" s="471"/>
      <c r="K286" s="473" t="s">
        <v>2235</v>
      </c>
      <c r="L286" s="473" t="s">
        <v>2240</v>
      </c>
      <c r="M286" s="473" t="s">
        <v>2241</v>
      </c>
      <c r="N286" s="473" t="s">
        <v>2242</v>
      </c>
      <c r="O286" s="471"/>
      <c r="P286" s="471"/>
    </row>
    <row r="287" spans="1:16" ht="15.75" thickBot="1">
      <c r="A287" s="475" t="s">
        <v>2217</v>
      </c>
      <c r="B287" s="475" t="s">
        <v>1866</v>
      </c>
      <c r="C287" s="476"/>
      <c r="D287" s="477"/>
      <c r="E287" s="477"/>
      <c r="F287" s="477"/>
      <c r="G287" s="479" t="s">
        <v>2218</v>
      </c>
      <c r="H287" s="479" t="s">
        <v>1867</v>
      </c>
      <c r="I287" s="475" t="s">
        <v>2217</v>
      </c>
      <c r="J287" s="475" t="s">
        <v>1866</v>
      </c>
      <c r="K287" s="476"/>
      <c r="L287" s="477"/>
      <c r="M287" s="477"/>
      <c r="N287" s="477"/>
      <c r="O287" s="479" t="s">
        <v>2218</v>
      </c>
      <c r="P287" s="479" t="s">
        <v>1867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C3CEA30-47E7-4DEB-B163-3414AA9FCE3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84D6A3C-9708-4175-B050-61E2DCE19043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14387</vt:i4>
      </vt:variant>
    </vt:vector>
  </HeadingPairs>
  <TitlesOfParts>
    <vt:vector size="14419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1620100</vt:lpstr>
      <vt:lpstr>1620200</vt:lpstr>
      <vt:lpstr>1621000a</vt:lpstr>
      <vt:lpstr>1621100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'1621000a'!rap.context.title.CurrentYearInstant.0</vt:lpstr>
      <vt:lpstr>'1621100'!rap.context.title.CurrentYearInstant.0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'1621100'!rap.context.title.CurrentYearInstant.1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'1621100'!rap.context.title.PriorYearInstant.0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'1621100'!rap.context.title.PriorYearInstant.1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rap.fact.id.IXF1621100E02_0009_00001_00_0001</vt:lpstr>
      <vt:lpstr>rap.fact.id.IXF1621100E02_0009_00003_00_0001</vt:lpstr>
      <vt:lpstr>rap.fact.id.IXF1621100E02_0009_00008_00_0001</vt:lpstr>
      <vt:lpstr>rap.fact.id.IXF1621100E02_0009_00009_00_0001</vt:lpstr>
      <vt:lpstr>rap.fact.id.IXF1621100E02_0009_00010_00_0001</vt:lpstr>
      <vt:lpstr>rap.fact.id.IXF1621100E02_0009_00011_00_0001</vt:lpstr>
      <vt:lpstr>rap.fact.id.IXF1621100E02_0009_00012_00_0001</vt:lpstr>
      <vt:lpstr>rap.fact.id.IXF1621100E02_0009_00013_00_0001</vt:lpstr>
      <vt:lpstr>rap.fact.id.IXF1621100E02_0009_00014_00_0001</vt:lpstr>
      <vt:lpstr>rap.fact.id.IXF1621100E02_0009_00015_00_0001</vt:lpstr>
      <vt:lpstr>rap.fact.id.IXF1621100E02_0009_00016_00_0001</vt:lpstr>
      <vt:lpstr>rap.fact.id.IXF1621100E02_0009_00017_00_0001</vt:lpstr>
      <vt:lpstr>rap.fact.id.IXF1621100E02_0009_00018_00_0001</vt:lpstr>
      <vt:lpstr>rap.fact.id.IXF1621100E02_0009_00030_00_0001</vt:lpstr>
      <vt:lpstr>rap.fact.id.IXF1621100E02_0009_00031_00_0001</vt:lpstr>
      <vt:lpstr>rap.fact.id.IXF1621100E02_0009_00032_00_0001</vt:lpstr>
      <vt:lpstr>rap.fact.id.IXF1621100E02_0009_00033_00_0001</vt:lpstr>
      <vt:lpstr>rap.fact.id.IXF1621100E02_0009_00034_00_0001</vt:lpstr>
      <vt:lpstr>rap.fact.id.IXF1621100E02_0009_00035_00_0001</vt:lpstr>
      <vt:lpstr>rap.fact.id.IXF1621100E02_0009_00036_00_0001</vt:lpstr>
      <vt:lpstr>rap.fact.id.IXF1621100E02_0009_00037_00_0001</vt:lpstr>
      <vt:lpstr>rap.fact.id.IXF1621100E02_0009_00038_00_0001</vt:lpstr>
      <vt:lpstr>rap.fact.id.IXF1621100E02_0009_00039_00_0001</vt:lpstr>
      <vt:lpstr>rap.fact.id.IXF1621100E02_0009_00040_00_0001</vt:lpstr>
      <vt:lpstr>rap.fact.id.IXF1621100E02_0009_00052_00_0001</vt:lpstr>
      <vt:lpstr>rap.fact.id.IXF1621100E02_0009_00053_00_0001</vt:lpstr>
      <vt:lpstr>rap.fact.id.IXF1621100E02_0009_00054_00_0001</vt:lpstr>
      <vt:lpstr>rap.fact.id.IXF1621100E02_0009_00055_00_0001</vt:lpstr>
      <vt:lpstr>rap.fact.id.IXF1621100E02_0009_00056_00_0001</vt:lpstr>
      <vt:lpstr>rap.fact.id.IXF1621100E02_0009_00057_00_0001</vt:lpstr>
      <vt:lpstr>rap.fact.id.IXF1621100E02_0009_00058_00_0001</vt:lpstr>
      <vt:lpstr>rap.fact.id.IXF1621100E02_0009_00059_00_0001</vt:lpstr>
      <vt:lpstr>rap.fact.id.IXF1621100E02_0009_00060_00_0001</vt:lpstr>
      <vt:lpstr>rap.fact.id.IXF1621100E02_0009_00061_00_0001</vt:lpstr>
      <vt:lpstr>rap.fact.id.IXF1621100E02_0009_00062_00_0001</vt:lpstr>
      <vt:lpstr>rap.fact.id.IXF1621100E02_0009_00063_00_0001</vt:lpstr>
      <vt:lpstr>rap.fact.id.IXF1621100E02_0009_00064_00_0001</vt:lpstr>
      <vt:lpstr>rap.fact.id.IXF1621100E02_0009_00065_00_0001</vt:lpstr>
      <vt:lpstr>rap.fact.id.IXF1621100E02_0009_00066_00_0001</vt:lpstr>
      <vt:lpstr>rap.fact.id.IXF1621100E02_0009_00067_00_0001</vt:lpstr>
      <vt:lpstr>rap.fact.id.IXF1621100E02_0009_00068_00_0001</vt:lpstr>
      <vt:lpstr>rap.fact.id.IXF1621100E02_0009_00069_00_0001</vt:lpstr>
      <vt:lpstr>rap.fact.id.IXF1621100E02_0009_00070_00_0001</vt:lpstr>
      <vt:lpstr>rap.fact.id.IXF1621100E02_0009_00071_00_0001</vt:lpstr>
      <vt:lpstr>rap.fact.id.IXF1621100E02_0009_00072_00_0001</vt:lpstr>
      <vt:lpstr>rap.fact.id.IXF1621100E02_0009_00073_00_0001</vt:lpstr>
      <vt:lpstr>rap.fact.id.IXF1621100E02_0009_00074_00_0001</vt:lpstr>
      <vt:lpstr>rap.fact.id.IXF1621100E02_0009_00075_00_0001</vt:lpstr>
      <vt:lpstr>rap.fact.id.IXF1621100E02_0009_00076_00_0001</vt:lpstr>
      <vt:lpstr>rap.fact.id.IXF1621100E02_0009_00077_00_0001</vt:lpstr>
      <vt:lpstr>rap.fact.id.IXF1621100E02_0009_00078_00_0001</vt:lpstr>
      <vt:lpstr>rap.fact.id.IXF1621100E02_0009_00079_00_0001</vt:lpstr>
      <vt:lpstr>rap.fact.id.IXF1621100E02_0009_00080_00_0001</vt:lpstr>
      <vt:lpstr>rap.fact.id.IXF1621100E02_0009_00081_00_0001</vt:lpstr>
      <vt:lpstr>rap.fact.id.IXF1621100E02_0009_00082_00_0001</vt:lpstr>
      <vt:lpstr>rap.fact.id.IXF1621100E02_0009_00083_00_0001</vt:lpstr>
      <vt:lpstr>rap.fact.id.IXF1621100E02_0009_00084_00_0001</vt:lpstr>
      <vt:lpstr>rap.fact.id.IXF1621100E02_0009_00085_00_0001</vt:lpstr>
      <vt:lpstr>rap.fact.id.IXF1621100E02_0009_00086_00_0001</vt:lpstr>
      <vt:lpstr>rap.fact.id.IXF1621100E02_0009_00087_00_0001</vt:lpstr>
      <vt:lpstr>rap.fact.id.IXF1621100E02_0009_00088_00_0001</vt:lpstr>
      <vt:lpstr>rap.fact.id.IXF1621100E02_0009_00089_00_0001</vt:lpstr>
      <vt:lpstr>rap.fact.id.IXF1621100E02_0009_00090_00_0001</vt:lpstr>
      <vt:lpstr>rap.fact.id.IXF1621100E02_0009_00091_00_0001</vt:lpstr>
      <vt:lpstr>rap.fact.id.IXF1621100E02_0009_00092_00_0001</vt:lpstr>
      <vt:lpstr>rap.fact.id.IXF1621100E02_0009_00093_00_0001</vt:lpstr>
      <vt:lpstr>rap.fact.id.IXF1621100E02_0009_00094_00_0001</vt:lpstr>
      <vt:lpstr>rap.fact.id.IXF1621100E02_0009_00095_00_0001</vt:lpstr>
      <vt:lpstr>rap.fact.id.IXF1621100E02_0009_00096_00_0001</vt:lpstr>
      <vt:lpstr>rap.fact.id.IXF1621100E02_0009_00097_00_0001</vt:lpstr>
      <vt:lpstr>rap.fact.id.IXF1621100E02_0009_00098_00_0001</vt:lpstr>
      <vt:lpstr>rap.fact.id.IXF1621100E02_0009_00099_00_0001</vt:lpstr>
      <vt:lpstr>rap.fact.id.IXF1621100E02_0009_00100_00_0001</vt:lpstr>
      <vt:lpstr>rap.fact.id.IXF1621100E02_0009_00101_00_0001</vt:lpstr>
      <vt:lpstr>rap.fact.id.IXF1621100E02_0009_00102_00_0001</vt:lpstr>
      <vt:lpstr>rap.fact.id.IXF1621100E02_0009_00103_00_0001</vt:lpstr>
      <vt:lpstr>rap.fact.id.IXF1621100E02_0009_00104_00_0001</vt:lpstr>
      <vt:lpstr>rap.fact.id.IXF1621100E02_0009_00105_00_0001</vt:lpstr>
      <vt:lpstr>rap.fact.id.IXF1621100E02_0009_00106_00_0001</vt:lpstr>
      <vt:lpstr>rap.fact.id.IXF1621100E02_0009_00107_00_0001</vt:lpstr>
      <vt:lpstr>rap.fact.id.IXF1621100E02_0009_00108_00_0001</vt:lpstr>
      <vt:lpstr>rap.fact.id.IXF1621100E02_0009_00109_00_0001</vt:lpstr>
      <vt:lpstr>rap.fact.id.IXF1621100E02_0009_00110_00_0001</vt:lpstr>
      <vt:lpstr>rap.fact.id.IXF1621100E02_0009_00111_00_0001</vt:lpstr>
      <vt:lpstr>rap.fact.id.IXF1621100E02_0009_00112_00_0001</vt:lpstr>
      <vt:lpstr>rap.fact.id.IXF1621100E02_0009_00113_00_0001</vt:lpstr>
      <vt:lpstr>rap.fact.id.IXF1621100E02_0009_00114_00_0001</vt:lpstr>
      <vt:lpstr>rap.fact.id.IXF1621100E02_0009_00115_00_0001</vt:lpstr>
      <vt:lpstr>rap.fact.id.IXF1621100E02_0009_00116_00_0001</vt:lpstr>
      <vt:lpstr>rap.fact.id.IXF1621100E02_0009_00117_00_0001</vt:lpstr>
      <vt:lpstr>rap.fact.id.IXF1621100E02_0009_00118_00_0001</vt:lpstr>
      <vt:lpstr>rap.fact.id.IXF1621100E02_0009_00119_00_0001</vt:lpstr>
      <vt:lpstr>rap.fact.id.IXF1621100E02_0009_00120_00_0001</vt:lpstr>
      <vt:lpstr>rap.fact.id.IXF1621100E02_0009_00121_00_0001</vt:lpstr>
      <vt:lpstr>rap.fact.id.IXF1621100E02_0009_00122_00_0001</vt:lpstr>
      <vt:lpstr>rap.fact.id.IXF1621100E02_0009_00123_00_0001</vt:lpstr>
      <vt:lpstr>rap.fact.id.IXF1621100E02_0009_00124_00_0001</vt:lpstr>
      <vt:lpstr>rap.fact.id.IXF1621100E02_0009_00125_00_0001</vt:lpstr>
      <vt:lpstr>rap.fact.id.IXF1621100E02_0009_00126_00_0001</vt:lpstr>
      <vt:lpstr>rap.fact.id.IXF1621100E02_0009_00127_00_0001</vt:lpstr>
      <vt:lpstr>rap.fact.id.IXF1621100E02_0009_00128_00_0001</vt:lpstr>
      <vt:lpstr>rap.fact.id.IXF1621100E02_0009_00129_00_0001</vt:lpstr>
      <vt:lpstr>rap.fact.id.IXF1621100E02_0009_00130_00_0001</vt:lpstr>
      <vt:lpstr>rap.fact.id.IXF1621100E02_0009_00131_00_0001</vt:lpstr>
      <vt:lpstr>rap.fact.id.IXF1621100E02_0009_00132_00_0001</vt:lpstr>
      <vt:lpstr>rap.fact.id.IXF1621100E02_0009_00133_00_0001</vt:lpstr>
      <vt:lpstr>rap.fact.id.IXF1621100E02_0009_00134_00_0001</vt:lpstr>
      <vt:lpstr>rap.fact.id.IXF1621100E02_0009_00135_00_0001</vt:lpstr>
      <vt:lpstr>rap.fact.id.IXF1621100E02_0009_00136_00_0001</vt:lpstr>
      <vt:lpstr>rap.fact.id.IXF1621100E02_0009_00137_00_0001</vt:lpstr>
      <vt:lpstr>rap.fact.id.IXF1621100E02_0009_00138_00_0001</vt:lpstr>
      <vt:lpstr>rap.fact.id.IXF1621100E02_0009_00139_00_0001</vt:lpstr>
      <vt:lpstr>rap.fact.id.IXF1621100E02_0009_00140_00_0001</vt:lpstr>
      <vt:lpstr>rap.fact.id.IXF1621100E02_0009_00141_00_0001</vt:lpstr>
      <vt:lpstr>rap.fact.id.IXF1621100E02_0009_00142_00_0001</vt:lpstr>
      <vt:lpstr>rap.fact.id.IXF1621100E02_0009_00143_00_0001</vt:lpstr>
      <vt:lpstr>rap.fact.id.IXF1621100E02_0009_00144_00_0001</vt:lpstr>
      <vt:lpstr>rap.fact.id.IXF1621100E02_0009_00145_00_0001</vt:lpstr>
      <vt:lpstr>rap.fact.id.IXF1621100E02_0009_00146_00_0001</vt:lpstr>
      <vt:lpstr>rap.fact.id.IXF1621100E02_0009_00147_00_0001</vt:lpstr>
      <vt:lpstr>rap.fact.id.IXF1621100E02_0009_00148_00_0001</vt:lpstr>
      <vt:lpstr>rap.fact.id.IXF1621100E02_0009_00149_00_0001</vt:lpstr>
      <vt:lpstr>rap.fact.id.IXF1621100E02_0009_00150_00_0001</vt:lpstr>
      <vt:lpstr>rap.fact.id.IXF1621100E02_0009_00151_00_0001</vt:lpstr>
      <vt:lpstr>rap.fact.id.IXF1621100E02_0009_00152_00_0001</vt:lpstr>
      <vt:lpstr>rap.fact.id.IXF1621100E02_0009_00153_00_0001</vt:lpstr>
      <vt:lpstr>rap.fact.id.IXF1621100E02_0009_00154_00_0001</vt:lpstr>
      <vt:lpstr>rap.fact.id.IXF1621100E02_0009_00155_00_0001</vt:lpstr>
      <vt:lpstr>rap.fact.id.IXF1621100E02_0009_00156_00_0001</vt:lpstr>
      <vt:lpstr>rap.fact.id.IXF1621100E02_0009_00157_00_0001</vt:lpstr>
      <vt:lpstr>rap.fact.id.IXF1621100E02_0009_00158_00_0001</vt:lpstr>
      <vt:lpstr>rap.fact.id.IXF1621100E02_0009_00159_00_0001</vt:lpstr>
      <vt:lpstr>rap.fact.id.IXF1621100E02_0009_00160_00_0001</vt:lpstr>
      <vt:lpstr>rap.fact.id.IXF1621100E02_0009_00161_00_0001</vt:lpstr>
      <vt:lpstr>rap.fact.id.IXF1621100E02_0009_00162_00_0001</vt:lpstr>
      <vt:lpstr>rap.fact.id.IXF1621100E02_0009_00163_00_0001</vt:lpstr>
      <vt:lpstr>rap.fact.id.IXF1621100E02_0009_00164_00_0001</vt:lpstr>
      <vt:lpstr>rap.fact.id.IXF1621100E02_0009_00165_00_0001</vt:lpstr>
      <vt:lpstr>rap.fact.id.IXF1621100E02_0009_00166_00_0001</vt:lpstr>
      <vt:lpstr>rap.fact.id.IXF1621100E02_0009_00167_00_0001</vt:lpstr>
      <vt:lpstr>rap.fact.id.IXF1621100E02_0009_00168_00_0001</vt:lpstr>
      <vt:lpstr>rap.fact.id.IXF1621100E02_0009_00169_00_0001</vt:lpstr>
      <vt:lpstr>rap.fact.id.IXF1621100E02_0009_00170_00_0001</vt:lpstr>
      <vt:lpstr>rap.fact.id.IXF1621100E02_0009_00171_00_0001</vt:lpstr>
      <vt:lpstr>rap.fact.id.IXF1621100E02_0009_00172_00_0001</vt:lpstr>
      <vt:lpstr>rap.fact.id.IXF1621100E02_0009_00173_00_0001</vt:lpstr>
      <vt:lpstr>rap.fact.id.IXF1621100E02_0009_00174_00_0001</vt:lpstr>
      <vt:lpstr>rap.fact.id.IXF1621100E02_0009_00175_00_0001</vt:lpstr>
      <vt:lpstr>rap.fact.id.IXF1621100E02_0009_00176_00_0001</vt:lpstr>
      <vt:lpstr>rap.fact.id.IXF1621100E02_0009_00177_00_0001</vt:lpstr>
      <vt:lpstr>rap.fact.id.IXF1621100E02_0009_00178_00_0001</vt:lpstr>
      <vt:lpstr>rap.fact.id.IXF1621100E02_0009_00179_00_0001</vt:lpstr>
      <vt:lpstr>rap.fact.id.IXF1621100E02_0009_00180_00_0001</vt:lpstr>
      <vt:lpstr>rap.fact.id.IXF1621100E02_0009_00181_00_0001</vt:lpstr>
      <vt:lpstr>rap.fact.id.IXF1621100E02_0009_00182_00_0001</vt:lpstr>
      <vt:lpstr>rap.fact.id.IXF1621100E02_0009_00183_00_0001</vt:lpstr>
      <vt:lpstr>rap.fact.id.IXF1621100E02_0009_00316_00_0001</vt:lpstr>
      <vt:lpstr>rap.fact.id.IXF1621100E02_0009_00317_00_0001</vt:lpstr>
      <vt:lpstr>rap.fact.id.IXF1621100E02_0009_00318_00_0001</vt:lpstr>
      <vt:lpstr>rap.fact.id.IXF1621100E02_0009_00319_00_0001</vt:lpstr>
      <vt:lpstr>rap.fact.id.IXF1621100E02_0009_00320_00_0001</vt:lpstr>
      <vt:lpstr>rap.fact.id.IXF1621100E02_0009_00321_00_0001</vt:lpstr>
      <vt:lpstr>rap.fact.id.IXF1621100E02_0009_00322_00_0001</vt:lpstr>
      <vt:lpstr>rap.fact.id.IXF1621100E02_0009_00323_00_0001</vt:lpstr>
      <vt:lpstr>rap.fact.id.IXF1621100E02_0009_00324_00_0001</vt:lpstr>
      <vt:lpstr>rap.fact.id.IXF1621100E02_0009_00325_00_0001</vt:lpstr>
      <vt:lpstr>rap.fact.id.IXF1621100E02_0009_00326_00_0001</vt:lpstr>
      <vt:lpstr>rap.fact.id.IXF1621100E02_0009_00327_00_0001</vt:lpstr>
      <vt:lpstr>rap.fact.id.IXF1621100E02_0009_00328_00_0001</vt:lpstr>
      <vt:lpstr>rap.fact.id.IXF1621100E02_0009_00329_00_0001</vt:lpstr>
      <vt:lpstr>rap.fact.id.IXF1621100E02_0009_00330_00_0001</vt:lpstr>
      <vt:lpstr>rap.fact.id.IXF1621100E02_0009_00331_00_0001</vt:lpstr>
      <vt:lpstr>rap.fact.id.IXF1621100E02_0009_00332_00_0001</vt:lpstr>
      <vt:lpstr>rap.fact.id.IXF1621100E02_0009_00333_00_0001</vt:lpstr>
      <vt:lpstr>rap.fact.id.IXF1621100E02_0009_00334_00_0001</vt:lpstr>
      <vt:lpstr>rap.fact.id.IXF1621100E02_0009_00335_00_0001</vt:lpstr>
      <vt:lpstr>rap.fact.id.IXF1621100E02_0009_00336_00_0001</vt:lpstr>
      <vt:lpstr>rap.fact.id.IXF1621100E02_0009_00337_00_0001</vt:lpstr>
      <vt:lpstr>rap.fact.id.IXF1621100E02_0009_00338_00_0001</vt:lpstr>
      <vt:lpstr>rap.fact.id.IXF1621100E02_0009_00339_00_0001</vt:lpstr>
      <vt:lpstr>rap.fact.id.IXF1621100E02_0009_00340_00_0001</vt:lpstr>
      <vt:lpstr>rap.fact.id.IXF1621100E02_0009_00341_00_0001</vt:lpstr>
      <vt:lpstr>rap.fact.id.IXF1621100E02_0009_00342_00_0001</vt:lpstr>
      <vt:lpstr>rap.fact.id.IXF1621100E02_0009_00343_00_0001</vt:lpstr>
      <vt:lpstr>rap.fact.id.IXF1621100E02_0009_00344_00_0001</vt:lpstr>
      <vt:lpstr>rap.fact.id.IXF1621100E02_0009_00345_00_0001</vt:lpstr>
      <vt:lpstr>rap.fact.id.IXF1621100E02_0009_00346_00_0001</vt:lpstr>
      <vt:lpstr>rap.fact.id.IXF1621100E02_0009_00347_00_0001</vt:lpstr>
      <vt:lpstr>rap.fact.id.IXF1621100E02_0009_00348_00_0001</vt:lpstr>
      <vt:lpstr>rap.fact.id.IXF1621100E02_0009_00349_00_0001</vt:lpstr>
      <vt:lpstr>rap.fact.id.IXF1621100E02_0009_00350_00_0001</vt:lpstr>
      <vt:lpstr>rap.fact.id.IXF1621100E02_0009_00351_00_0001</vt:lpstr>
      <vt:lpstr>rap.fact.id.IXF1621100E02_0009_00352_00_0001</vt:lpstr>
      <vt:lpstr>rap.fact.id.IXF1621100E02_0009_00353_00_0001</vt:lpstr>
      <vt:lpstr>rap.fact.id.IXF1621100E02_0009_00354_00_0001</vt:lpstr>
      <vt:lpstr>rap.fact.id.IXF1621100E02_0009_00355_00_0001</vt:lpstr>
      <vt:lpstr>rap.fact.id.IXF1621100E02_0009_00356_00_0001</vt:lpstr>
      <vt:lpstr>rap.fact.id.IXF1621100E02_0009_00357_00_0001</vt:lpstr>
      <vt:lpstr>rap.fact.id.IXF1621100E02_0009_00358_00_0001</vt:lpstr>
      <vt:lpstr>rap.fact.id.IXF1621100E02_0009_00359_00_0001</vt:lpstr>
      <vt:lpstr>rap.fact.id.IXF1621100E02_0009_00360_00_0001</vt:lpstr>
      <vt:lpstr>rap.fact.id.IXF1621100E02_0009_00361_00_0001</vt:lpstr>
      <vt:lpstr>rap.fact.id.IXF1621100E02_0009_00362_00_0001</vt:lpstr>
      <vt:lpstr>rap.fact.id.IXF1621100E02_0009_00363_00_0001</vt:lpstr>
      <vt:lpstr>rap.fact.id.IXF1621100E02_0009_00364_00_0001</vt:lpstr>
      <vt:lpstr>rap.fact.id.IXF1621100E02_0009_00365_00_0001</vt:lpstr>
      <vt:lpstr>rap.fact.id.IXF1621100E02_0009_00366_00_0001</vt:lpstr>
      <vt:lpstr>rap.fact.id.IXF1621100E02_0009_00367_00_0001</vt:lpstr>
      <vt:lpstr>rap.fact.id.IXF1621100E02_0009_00368_00_0001</vt:lpstr>
      <vt:lpstr>rap.fact.id.IXF1621100E02_0009_00369_00_0001</vt:lpstr>
      <vt:lpstr>rap.fact.id.IXF1621100E02_0009_00370_00_0001</vt:lpstr>
      <vt:lpstr>rap.fact.id.IXF1621100E02_0009_00371_00_0001</vt:lpstr>
      <vt:lpstr>rap.fact.id.IXF1621100E02_0009_00372_00_0001</vt:lpstr>
      <vt:lpstr>rap.fact.id.IXF1621100E02_0009_00373_00_0001</vt:lpstr>
      <vt:lpstr>rap.fact.id.IXF1621100E02_0009_00374_00_0001</vt:lpstr>
      <vt:lpstr>rap.fact.id.IXF1621100E02_0009_00375_00_0001</vt:lpstr>
      <vt:lpstr>rap.fact.id.IXF1621100E02_0009_00376_00_0001</vt:lpstr>
      <vt:lpstr>rap.fact.id.IXF1621100E02_0009_00377_00_0001</vt:lpstr>
      <vt:lpstr>rap.fact.id.IXF1621100E02_0009_00378_00_0001</vt:lpstr>
      <vt:lpstr>rap.fact.id.IXF1621100E02_0009_00379_00_0001</vt:lpstr>
      <vt:lpstr>rap.fact.id.IXF1621100E02_0009_00380_00_0001</vt:lpstr>
      <vt:lpstr>rap.fact.id.IXF1621100E02_0009_00381_00_0001</vt:lpstr>
      <vt:lpstr>rap.fact.id.IXF1621100E02_0009_00382_00_0001</vt:lpstr>
      <vt:lpstr>rap.fact.id.IXF1621100E02_0009_00383_00_0001</vt:lpstr>
      <vt:lpstr>rap.fact.id.IXF1621100E02_0009_00384_00_0001</vt:lpstr>
      <vt:lpstr>rap.fact.id.IXF1621100E02_0009_00385_00_0001</vt:lpstr>
      <vt:lpstr>rap.fact.id.IXF1621100E02_0009_00386_00_0001</vt:lpstr>
      <vt:lpstr>rap.fact.id.IXF1621100E02_0009_00387_00_0001</vt:lpstr>
      <vt:lpstr>rap.fact.id.IXF1621100E02_0009_00388_00_0001</vt:lpstr>
      <vt:lpstr>rap.fact.id.IXF1621100E02_0009_00389_00_0001</vt:lpstr>
      <vt:lpstr>rap.fact.id.IXF1621100E02_0009_00390_00_0001</vt:lpstr>
      <vt:lpstr>rap.fact.id.IXF1621100E02_0009_00391_00_0001</vt:lpstr>
      <vt:lpstr>rap.fact.id.IXF1621100E02_0009_00392_00_0001</vt:lpstr>
      <vt:lpstr>rap.fact.id.IXF1621100E02_0009_00393_00_0001</vt:lpstr>
      <vt:lpstr>rap.fact.id.IXF1621100E02_0009_00394_00_0001</vt:lpstr>
      <vt:lpstr>rap.fact.id.IXF1621100E02_0009_00395_00_0001</vt:lpstr>
      <vt:lpstr>rap.fact.id.IXF1621100E02_0009_00396_00_0001</vt:lpstr>
      <vt:lpstr>rap.fact.id.IXF1621100E02_0009_00397_00_0001</vt:lpstr>
      <vt:lpstr>rap.fact.id.IXF1621100E02_0009_00398_00_0001</vt:lpstr>
      <vt:lpstr>rap.fact.id.IXF1621100E02_0009_00399_00_0001</vt:lpstr>
      <vt:lpstr>rap.fact.id.IXF1621100E02_0009_00400_00_0001</vt:lpstr>
      <vt:lpstr>rap.fact.id.IXF1621100E02_0009_00401_00_0001</vt:lpstr>
      <vt:lpstr>rap.fact.id.IXF1621100E02_0009_00402_00_0001</vt:lpstr>
      <vt:lpstr>rap.fact.id.IXF1621100E02_0009_00403_00_0001</vt:lpstr>
      <vt:lpstr>rap.fact.id.IXF1621100E02_0009_00404_00_0001</vt:lpstr>
      <vt:lpstr>rap.fact.id.IXF1621100E02_0009_00405_00_0001</vt:lpstr>
      <vt:lpstr>rap.fact.id.IXF1621100E02_0009_00406_00_0001</vt:lpstr>
      <vt:lpstr>rap.fact.id.IXF1621100E02_0009_00407_00_0001</vt:lpstr>
      <vt:lpstr>rap.fact.id.IXF1621100E02_0009_00408_00_0001</vt:lpstr>
      <vt:lpstr>rap.fact.id.IXF1621100E02_0009_00409_00_0001</vt:lpstr>
      <vt:lpstr>rap.fact.id.IXF1621100E02_0009_00410_00_0001</vt:lpstr>
      <vt:lpstr>rap.fact.id.IXF1621100E02_0009_00411_00_0001</vt:lpstr>
      <vt:lpstr>rap.fact.id.IXF1621100E02_0009_00412_00_0001</vt:lpstr>
      <vt:lpstr>rap.fact.id.IXF1621100E02_0009_00413_00_0001</vt:lpstr>
      <vt:lpstr>rap.fact.id.IXF1621100E02_0009_00414_00_0001</vt:lpstr>
      <vt:lpstr>rap.fact.id.IXF1621100E02_0009_00415_00_0001</vt:lpstr>
      <vt:lpstr>rap.fact.id.IXF1621100E02_0009_00416_00_0001</vt:lpstr>
      <vt:lpstr>rap.fact.id.IXF1621100E02_0009_00417_00_0001</vt:lpstr>
      <vt:lpstr>rap.fact.id.IXF1621100E02_0009_00418_00_0001</vt:lpstr>
      <vt:lpstr>rap.fact.id.IXF1621100E02_0009_00419_00_0001</vt:lpstr>
      <vt:lpstr>rap.fact.id.IXF1621100E02_0009_00420_00_0001</vt:lpstr>
      <vt:lpstr>rap.fact.id.IXF1621100E02_0009_00421_00_0001</vt:lpstr>
      <vt:lpstr>rap.fact.id.IXF1621100E02_0009_00422_00_0001</vt:lpstr>
      <vt:lpstr>rap.fact.id.IXF1621100E02_0009_00423_00_0001</vt:lpstr>
      <vt:lpstr>rap.fact.id.IXF1621100E02_0009_00424_00_0001</vt:lpstr>
      <vt:lpstr>rap.fact.id.IXF1621100E02_0009_00425_00_0001</vt:lpstr>
      <vt:lpstr>rap.fact.id.IXF1621100E02_0009_00426_00_0001</vt:lpstr>
      <vt:lpstr>rap.fact.id.IXF1621100E02_0009_00427_00_0001</vt:lpstr>
      <vt:lpstr>rap.fact.id.IXF1621100E02_0009_00428_00_0001</vt:lpstr>
      <vt:lpstr>rap.fact.id.IXF1621100E02_0009_00429_00_0001</vt:lpstr>
      <vt:lpstr>rap.fact.id.IXF1621100E02_0009_00430_00_0001</vt:lpstr>
      <vt:lpstr>rap.fact.id.IXF1621100E02_0009_00431_00_0001</vt:lpstr>
      <vt:lpstr>rap.fact.id.IXF1621100E02_0009_00432_00_0001</vt:lpstr>
      <vt:lpstr>rap.fact.id.IXF1621100E02_0009_00433_00_0001</vt:lpstr>
      <vt:lpstr>rap.fact.id.IXF1621100E02_0009_00434_00_0001</vt:lpstr>
      <vt:lpstr>rap.fact.id.IXF1621100E02_0009_00435_00_0001</vt:lpstr>
      <vt:lpstr>rap.fact.id.IXF1621100E02_0009_00436_00_0001</vt:lpstr>
      <vt:lpstr>rap.fact.id.IXF1621100E02_0009_00437_00_0001</vt:lpstr>
      <vt:lpstr>rap.fact.id.IXF1621100E02_0009_00438_00_0001</vt:lpstr>
      <vt:lpstr>rap.fact.id.IXF1621100E02_0009_00439_00_0001</vt:lpstr>
      <vt:lpstr>rap.fact.id.IXF1621100E02_0009_00440_00_0001</vt:lpstr>
      <vt:lpstr>rap.fact.id.IXF1621100E02_0009_00441_00_0001</vt:lpstr>
      <vt:lpstr>rap.fact.id.IXF1621100E02_0009_00442_00_0001</vt:lpstr>
      <vt:lpstr>rap.fact.id.IXF1621100E02_0009_00443_00_0001</vt:lpstr>
      <vt:lpstr>rap.fact.id.IXF1621100E02_0009_00444_00_0001</vt:lpstr>
      <vt:lpstr>rap.fact.id.IXF1621100E02_0009_00445_00_0001</vt:lpstr>
      <vt:lpstr>rap.fact.id.IXF1621100E02_0009_00446_00_0001</vt:lpstr>
      <vt:lpstr>rap.fact.id.IXF1621100E02_0009_00447_00_0001</vt:lpstr>
      <vt:lpstr>rap.fact.id.IXF1621100E02_1378_00002_00_0001</vt:lpstr>
      <vt:lpstr>rap.fact.id.IXF1621100E02_1378_00005_00_0001</vt:lpstr>
      <vt:lpstr>rap.fact.id.IXF1621100E02_1378_00019_00_0001</vt:lpstr>
      <vt:lpstr>rap.fact.id.IXF1621100E02_1378_00020_00_0001</vt:lpstr>
      <vt:lpstr>rap.fact.id.IXF1621100E02_1378_00021_00_0001</vt:lpstr>
      <vt:lpstr>rap.fact.id.IXF1621100E02_1378_00022_00_0001</vt:lpstr>
      <vt:lpstr>rap.fact.id.IXF1621100E02_1378_00023_00_0001</vt:lpstr>
      <vt:lpstr>rap.fact.id.IXF1621100E02_1378_00024_00_0001</vt:lpstr>
      <vt:lpstr>rap.fact.id.IXF1621100E02_1378_00025_00_0001</vt:lpstr>
      <vt:lpstr>rap.fact.id.IXF1621100E02_1378_00026_00_0001</vt:lpstr>
      <vt:lpstr>rap.fact.id.IXF1621100E02_1378_00027_00_0001</vt:lpstr>
      <vt:lpstr>rap.fact.id.IXF1621100E02_1378_00028_00_0001</vt:lpstr>
      <vt:lpstr>rap.fact.id.IXF1621100E02_1378_00029_00_0001</vt:lpstr>
      <vt:lpstr>rap.fact.id.IXF1621100E02_1378_00041_00_0001</vt:lpstr>
      <vt:lpstr>rap.fact.id.IXF1621100E02_1378_00042_00_0001</vt:lpstr>
      <vt:lpstr>rap.fact.id.IXF1621100E02_1378_00043_00_0001</vt:lpstr>
      <vt:lpstr>rap.fact.id.IXF1621100E02_1378_00044_00_0001</vt:lpstr>
      <vt:lpstr>rap.fact.id.IXF1621100E02_1378_00045_00_0001</vt:lpstr>
      <vt:lpstr>rap.fact.id.IXF1621100E02_1378_00046_00_0001</vt:lpstr>
      <vt:lpstr>rap.fact.id.IXF1621100E02_1378_00047_00_0001</vt:lpstr>
      <vt:lpstr>rap.fact.id.IXF1621100E02_1378_00048_00_0001</vt:lpstr>
      <vt:lpstr>rap.fact.id.IXF1621100E02_1378_00049_00_0001</vt:lpstr>
      <vt:lpstr>rap.fact.id.IXF1621100E02_1378_00050_00_0001</vt:lpstr>
      <vt:lpstr>rap.fact.id.IXF1621100E02_1378_00051_00_0001</vt:lpstr>
      <vt:lpstr>rap.fact.id.IXF1621100E02_1378_00184_00_0001</vt:lpstr>
      <vt:lpstr>rap.fact.id.IXF1621100E02_1378_00185_00_0001</vt:lpstr>
      <vt:lpstr>rap.fact.id.IXF1621100E02_1378_00186_00_0001</vt:lpstr>
      <vt:lpstr>rap.fact.id.IXF1621100E02_1378_00187_00_0001</vt:lpstr>
      <vt:lpstr>rap.fact.id.IXF1621100E02_1378_00188_00_0001</vt:lpstr>
      <vt:lpstr>rap.fact.id.IXF1621100E02_1378_00189_00_0001</vt:lpstr>
      <vt:lpstr>rap.fact.id.IXF1621100E02_1378_00190_00_0001</vt:lpstr>
      <vt:lpstr>rap.fact.id.IXF1621100E02_1378_00191_00_0001</vt:lpstr>
      <vt:lpstr>rap.fact.id.IXF1621100E02_1378_00192_00_0001</vt:lpstr>
      <vt:lpstr>rap.fact.id.IXF1621100E02_1378_00193_00_0001</vt:lpstr>
      <vt:lpstr>rap.fact.id.IXF1621100E02_1378_00194_00_0001</vt:lpstr>
      <vt:lpstr>rap.fact.id.IXF1621100E02_1378_00195_00_0001</vt:lpstr>
      <vt:lpstr>rap.fact.id.IXF1621100E02_1378_00196_00_0001</vt:lpstr>
      <vt:lpstr>rap.fact.id.IXF1621100E02_1378_00197_00_0001</vt:lpstr>
      <vt:lpstr>rap.fact.id.IXF1621100E02_1378_00198_00_0001</vt:lpstr>
      <vt:lpstr>rap.fact.id.IXF1621100E02_1378_00199_00_0001</vt:lpstr>
      <vt:lpstr>rap.fact.id.IXF1621100E02_1378_00200_00_0001</vt:lpstr>
      <vt:lpstr>rap.fact.id.IXF1621100E02_1378_00201_00_0001</vt:lpstr>
      <vt:lpstr>rap.fact.id.IXF1621100E02_1378_00202_00_0001</vt:lpstr>
      <vt:lpstr>rap.fact.id.IXF1621100E02_1378_00203_00_0001</vt:lpstr>
      <vt:lpstr>rap.fact.id.IXF1621100E02_1378_00204_00_0001</vt:lpstr>
      <vt:lpstr>rap.fact.id.IXF1621100E02_1378_00205_00_0001</vt:lpstr>
      <vt:lpstr>rap.fact.id.IXF1621100E02_1378_00206_00_0001</vt:lpstr>
      <vt:lpstr>rap.fact.id.IXF1621100E02_1378_00207_00_0001</vt:lpstr>
      <vt:lpstr>rap.fact.id.IXF1621100E02_1378_00208_00_0001</vt:lpstr>
      <vt:lpstr>rap.fact.id.IXF1621100E02_1378_00209_00_0001</vt:lpstr>
      <vt:lpstr>rap.fact.id.IXF1621100E02_1378_00210_00_0001</vt:lpstr>
      <vt:lpstr>rap.fact.id.IXF1621100E02_1378_00211_00_0001</vt:lpstr>
      <vt:lpstr>rap.fact.id.IXF1621100E02_1378_00212_00_0001</vt:lpstr>
      <vt:lpstr>rap.fact.id.IXF1621100E02_1378_00213_00_0001</vt:lpstr>
      <vt:lpstr>rap.fact.id.IXF1621100E02_1378_00214_00_0001</vt:lpstr>
      <vt:lpstr>rap.fact.id.IXF1621100E02_1378_00215_00_0001</vt:lpstr>
      <vt:lpstr>rap.fact.id.IXF1621100E02_1378_00216_00_0001</vt:lpstr>
      <vt:lpstr>rap.fact.id.IXF1621100E02_1378_00217_00_0001</vt:lpstr>
      <vt:lpstr>rap.fact.id.IXF1621100E02_1378_00218_00_0001</vt:lpstr>
      <vt:lpstr>rap.fact.id.IXF1621100E02_1378_00219_00_0001</vt:lpstr>
      <vt:lpstr>rap.fact.id.IXF1621100E02_1378_00220_00_0001</vt:lpstr>
      <vt:lpstr>rap.fact.id.IXF1621100E02_1378_00221_00_0001</vt:lpstr>
      <vt:lpstr>rap.fact.id.IXF1621100E02_1378_00222_00_0001</vt:lpstr>
      <vt:lpstr>rap.fact.id.IXF1621100E02_1378_00223_00_0001</vt:lpstr>
      <vt:lpstr>rap.fact.id.IXF1621100E02_1378_00224_00_0001</vt:lpstr>
      <vt:lpstr>rap.fact.id.IXF1621100E02_1378_00225_00_0001</vt:lpstr>
      <vt:lpstr>rap.fact.id.IXF1621100E02_1378_00226_00_0001</vt:lpstr>
      <vt:lpstr>rap.fact.id.IXF1621100E02_1378_00227_00_0001</vt:lpstr>
      <vt:lpstr>rap.fact.id.IXF1621100E02_1378_00228_00_0001</vt:lpstr>
      <vt:lpstr>rap.fact.id.IXF1621100E02_1378_00229_00_0001</vt:lpstr>
      <vt:lpstr>rap.fact.id.IXF1621100E02_1378_00230_00_0001</vt:lpstr>
      <vt:lpstr>rap.fact.id.IXF1621100E02_1378_00231_00_0001</vt:lpstr>
      <vt:lpstr>rap.fact.id.IXF1621100E02_1378_00232_00_0001</vt:lpstr>
      <vt:lpstr>rap.fact.id.IXF1621100E02_1378_00233_00_0001</vt:lpstr>
      <vt:lpstr>rap.fact.id.IXF1621100E02_1378_00234_00_0001</vt:lpstr>
      <vt:lpstr>rap.fact.id.IXF1621100E02_1378_00235_00_0001</vt:lpstr>
      <vt:lpstr>rap.fact.id.IXF1621100E02_1378_00236_00_0001</vt:lpstr>
      <vt:lpstr>rap.fact.id.IXF1621100E02_1378_00237_00_0001</vt:lpstr>
      <vt:lpstr>rap.fact.id.IXF1621100E02_1378_00238_00_0001</vt:lpstr>
      <vt:lpstr>rap.fact.id.IXF1621100E02_1378_00239_00_0001</vt:lpstr>
      <vt:lpstr>rap.fact.id.IXF1621100E02_1378_00240_00_0001</vt:lpstr>
      <vt:lpstr>rap.fact.id.IXF1621100E02_1378_00241_00_0001</vt:lpstr>
      <vt:lpstr>rap.fact.id.IXF1621100E02_1378_00242_00_0001</vt:lpstr>
      <vt:lpstr>rap.fact.id.IXF1621100E02_1378_00243_00_0001</vt:lpstr>
      <vt:lpstr>rap.fact.id.IXF1621100E02_1378_00244_00_0001</vt:lpstr>
      <vt:lpstr>rap.fact.id.IXF1621100E02_1378_00245_00_0001</vt:lpstr>
      <vt:lpstr>rap.fact.id.IXF1621100E02_1378_00246_00_0001</vt:lpstr>
      <vt:lpstr>rap.fact.id.IXF1621100E02_1378_00247_00_0001</vt:lpstr>
      <vt:lpstr>rap.fact.id.IXF1621100E02_1378_00248_00_0001</vt:lpstr>
      <vt:lpstr>rap.fact.id.IXF1621100E02_1378_00249_00_0001</vt:lpstr>
      <vt:lpstr>rap.fact.id.IXF1621100E02_1378_00250_00_0001</vt:lpstr>
      <vt:lpstr>rap.fact.id.IXF1621100E02_1378_00251_00_0001</vt:lpstr>
      <vt:lpstr>rap.fact.id.IXF1621100E02_1378_00252_00_0001</vt:lpstr>
      <vt:lpstr>rap.fact.id.IXF1621100E02_1378_00253_00_0001</vt:lpstr>
      <vt:lpstr>rap.fact.id.IXF1621100E02_1378_00254_00_0001</vt:lpstr>
      <vt:lpstr>rap.fact.id.IXF1621100E02_1378_00255_00_0001</vt:lpstr>
      <vt:lpstr>rap.fact.id.IXF1621100E02_1378_00256_00_0001</vt:lpstr>
      <vt:lpstr>rap.fact.id.IXF1621100E02_1378_00257_00_0001</vt:lpstr>
      <vt:lpstr>rap.fact.id.IXF1621100E02_1378_00258_00_0001</vt:lpstr>
      <vt:lpstr>rap.fact.id.IXF1621100E02_1378_00259_00_0001</vt:lpstr>
      <vt:lpstr>rap.fact.id.IXF1621100E02_1378_00260_00_0001</vt:lpstr>
      <vt:lpstr>rap.fact.id.IXF1621100E02_1378_00261_00_0001</vt:lpstr>
      <vt:lpstr>rap.fact.id.IXF1621100E02_1378_00262_00_0001</vt:lpstr>
      <vt:lpstr>rap.fact.id.IXF1621100E02_1378_00263_00_0001</vt:lpstr>
      <vt:lpstr>rap.fact.id.IXF1621100E02_1378_00264_00_0001</vt:lpstr>
      <vt:lpstr>rap.fact.id.IXF1621100E02_1378_00265_00_0001</vt:lpstr>
      <vt:lpstr>rap.fact.id.IXF1621100E02_1378_00266_00_0001</vt:lpstr>
      <vt:lpstr>rap.fact.id.IXF1621100E02_1378_00267_00_0001</vt:lpstr>
      <vt:lpstr>rap.fact.id.IXF1621100E02_1378_00268_00_0001</vt:lpstr>
      <vt:lpstr>rap.fact.id.IXF1621100E02_1378_00269_00_0001</vt:lpstr>
      <vt:lpstr>rap.fact.id.IXF1621100E02_1378_00270_00_0001</vt:lpstr>
      <vt:lpstr>rap.fact.id.IXF1621100E02_1378_00271_00_0001</vt:lpstr>
      <vt:lpstr>rap.fact.id.IXF1621100E02_1378_00272_00_0001</vt:lpstr>
      <vt:lpstr>rap.fact.id.IXF1621100E02_1378_00273_00_0001</vt:lpstr>
      <vt:lpstr>rap.fact.id.IXF1621100E02_1378_00274_00_0001</vt:lpstr>
      <vt:lpstr>rap.fact.id.IXF1621100E02_1378_00275_00_0001</vt:lpstr>
      <vt:lpstr>rap.fact.id.IXF1621100E02_1378_00276_00_0001</vt:lpstr>
      <vt:lpstr>rap.fact.id.IXF1621100E02_1378_00277_00_0001</vt:lpstr>
      <vt:lpstr>rap.fact.id.IXF1621100E02_1378_00278_00_0001</vt:lpstr>
      <vt:lpstr>rap.fact.id.IXF1621100E02_1378_00279_00_0001</vt:lpstr>
      <vt:lpstr>rap.fact.id.IXF1621100E02_1378_00280_00_0001</vt:lpstr>
      <vt:lpstr>rap.fact.id.IXF1621100E02_1378_00281_00_0001</vt:lpstr>
      <vt:lpstr>rap.fact.id.IXF1621100E02_1378_00282_00_0001</vt:lpstr>
      <vt:lpstr>rap.fact.id.IXF1621100E02_1378_00283_00_0001</vt:lpstr>
      <vt:lpstr>rap.fact.id.IXF1621100E02_1378_00284_00_0001</vt:lpstr>
      <vt:lpstr>rap.fact.id.IXF1621100E02_1378_00285_00_0001</vt:lpstr>
      <vt:lpstr>rap.fact.id.IXF1621100E02_1378_00286_00_0001</vt:lpstr>
      <vt:lpstr>rap.fact.id.IXF1621100E02_1378_00287_00_0001</vt:lpstr>
      <vt:lpstr>rap.fact.id.IXF1621100E02_1378_00288_00_0001</vt:lpstr>
      <vt:lpstr>rap.fact.id.IXF1621100E02_1378_00289_00_0001</vt:lpstr>
      <vt:lpstr>rap.fact.id.IXF1621100E02_1378_00290_00_0001</vt:lpstr>
      <vt:lpstr>rap.fact.id.IXF1621100E02_1378_00291_00_0001</vt:lpstr>
      <vt:lpstr>rap.fact.id.IXF1621100E02_1378_00292_00_0001</vt:lpstr>
      <vt:lpstr>rap.fact.id.IXF1621100E02_1378_00293_00_0001</vt:lpstr>
      <vt:lpstr>rap.fact.id.IXF1621100E02_1378_00294_00_0001</vt:lpstr>
      <vt:lpstr>rap.fact.id.IXF1621100E02_1378_00295_00_0001</vt:lpstr>
      <vt:lpstr>rap.fact.id.IXF1621100E02_1378_00296_00_0001</vt:lpstr>
      <vt:lpstr>rap.fact.id.IXF1621100E02_1378_00297_00_0001</vt:lpstr>
      <vt:lpstr>rap.fact.id.IXF1621100E02_1378_00298_00_0001</vt:lpstr>
      <vt:lpstr>rap.fact.id.IXF1621100E02_1378_00299_00_0001</vt:lpstr>
      <vt:lpstr>rap.fact.id.IXF1621100E02_1378_00300_00_0001</vt:lpstr>
      <vt:lpstr>rap.fact.id.IXF1621100E02_1378_00301_00_0001</vt:lpstr>
      <vt:lpstr>rap.fact.id.IXF1621100E02_1378_00302_00_0001</vt:lpstr>
      <vt:lpstr>rap.fact.id.IXF1621100E02_1378_00303_00_0001</vt:lpstr>
      <vt:lpstr>rap.fact.id.IXF1621100E02_1378_00304_00_0001</vt:lpstr>
      <vt:lpstr>rap.fact.id.IXF1621100E02_1378_00305_00_0001</vt:lpstr>
      <vt:lpstr>rap.fact.id.IXF1621100E02_1378_00306_00_0001</vt:lpstr>
      <vt:lpstr>rap.fact.id.IXF1621100E02_1378_00307_00_0001</vt:lpstr>
      <vt:lpstr>rap.fact.id.IXF1621100E02_1378_00308_00_0001</vt:lpstr>
      <vt:lpstr>rap.fact.id.IXF1621100E02_1378_00309_00_0001</vt:lpstr>
      <vt:lpstr>rap.fact.id.IXF1621100E02_1378_00310_00_0001</vt:lpstr>
      <vt:lpstr>rap.fact.id.IXF1621100E02_1378_00311_00_0001</vt:lpstr>
      <vt:lpstr>rap.fact.id.IXF1621100E02_1378_00312_00_0001</vt:lpstr>
      <vt:lpstr>rap.fact.id.IXF1621100E02_1378_00313_00_0001</vt:lpstr>
      <vt:lpstr>rap.fact.id.IXF1621100E02_1378_00314_00_0001</vt:lpstr>
      <vt:lpstr>rap.fact.id.IXF1621100E02_1378_00315_00_0001</vt:lpstr>
      <vt:lpstr>rap.fact.id.IXF1621100E02_1378_00448_00_0001</vt:lpstr>
      <vt:lpstr>rap.fact.id.IXF1621100E02_1378_00449_00_0001</vt:lpstr>
      <vt:lpstr>rap.fact.id.IXF1621100E02_1378_00450_00_0001</vt:lpstr>
      <vt:lpstr>rap.fact.id.IXF1621100E02_1378_00451_00_0001</vt:lpstr>
      <vt:lpstr>rap.fact.id.IXF1621100E02_1378_00452_00_0001</vt:lpstr>
      <vt:lpstr>rap.fact.id.IXF1621100E02_1378_00453_00_0001</vt:lpstr>
      <vt:lpstr>rap.fact.id.IXF1621100E02_1378_00454_00_0001</vt:lpstr>
      <vt:lpstr>rap.fact.id.IXF1621100E02_1378_00455_00_0001</vt:lpstr>
      <vt:lpstr>rap.fact.id.IXF1621100E02_1378_00456_00_0001</vt:lpstr>
      <vt:lpstr>rap.fact.id.IXF1621100E02_1378_00457_00_0001</vt:lpstr>
      <vt:lpstr>rap.fact.id.IXF1621100E02_1378_00458_00_0001</vt:lpstr>
      <vt:lpstr>rap.fact.id.IXF1621100E02_1378_00459_00_0001</vt:lpstr>
      <vt:lpstr>rap.fact.id.IXF1621100E02_1378_00460_00_0001</vt:lpstr>
      <vt:lpstr>rap.fact.id.IXF1621100E02_1378_00461_00_0001</vt:lpstr>
      <vt:lpstr>rap.fact.id.IXF1621100E02_1378_00462_00_0001</vt:lpstr>
      <vt:lpstr>rap.fact.id.IXF1621100E02_1378_00463_00_0001</vt:lpstr>
      <vt:lpstr>rap.fact.id.IXF1621100E02_1378_00464_00_0001</vt:lpstr>
      <vt:lpstr>rap.fact.id.IXF1621100E02_1378_00465_00_0001</vt:lpstr>
      <vt:lpstr>rap.fact.id.IXF1621100E02_1378_00466_00_0001</vt:lpstr>
      <vt:lpstr>rap.fact.id.IXF1621100E02_1378_00467_00_0001</vt:lpstr>
      <vt:lpstr>rap.fact.id.IXF1621100E02_1378_00468_00_0001</vt:lpstr>
      <vt:lpstr>rap.fact.id.IXF1621100E02_1378_00469_00_0001</vt:lpstr>
      <vt:lpstr>rap.fact.id.IXF1621100E02_1378_00470_00_0001</vt:lpstr>
      <vt:lpstr>rap.fact.id.IXF1621100E02_1378_00471_00_0001</vt:lpstr>
      <vt:lpstr>rap.fact.id.IXF1621100E02_1378_00472_00_0001</vt:lpstr>
      <vt:lpstr>rap.fact.id.IXF1621100E02_1378_00473_00_0001</vt:lpstr>
      <vt:lpstr>rap.fact.id.IXF1621100E02_1378_00474_00_0001</vt:lpstr>
      <vt:lpstr>rap.fact.id.IXF1621100E02_1378_00475_00_0001</vt:lpstr>
      <vt:lpstr>rap.fact.id.IXF1621100E02_1378_00476_00_0001</vt:lpstr>
      <vt:lpstr>rap.fact.id.IXF1621100E02_1378_00477_00_0001</vt:lpstr>
      <vt:lpstr>rap.fact.id.IXF1621100E02_1378_00478_00_0001</vt:lpstr>
      <vt:lpstr>rap.fact.id.IXF1621100E02_1378_00479_00_0001</vt:lpstr>
      <vt:lpstr>rap.fact.id.IXF1621100E02_1378_00480_00_0001</vt:lpstr>
      <vt:lpstr>rap.fact.id.IXF1621100E02_1378_00481_00_0001</vt:lpstr>
      <vt:lpstr>rap.fact.id.IXF1621100E02_1378_00482_00_0001</vt:lpstr>
      <vt:lpstr>rap.fact.id.IXF1621100E02_1378_00483_00_0001</vt:lpstr>
      <vt:lpstr>rap.fact.id.IXF1621100E02_1378_00484_00_0001</vt:lpstr>
      <vt:lpstr>rap.fact.id.IXF1621100E02_1378_00485_00_0001</vt:lpstr>
      <vt:lpstr>rap.fact.id.IXF1621100E02_1378_00486_00_0001</vt:lpstr>
      <vt:lpstr>rap.fact.id.IXF1621100E02_1378_00487_00_0001</vt:lpstr>
      <vt:lpstr>rap.fact.id.IXF1621100E02_1378_00488_00_0001</vt:lpstr>
      <vt:lpstr>rap.fact.id.IXF1621100E02_1378_00489_00_0001</vt:lpstr>
      <vt:lpstr>rap.fact.id.IXF1621100E02_1378_00490_00_0001</vt:lpstr>
      <vt:lpstr>rap.fact.id.IXF1621100E02_1378_00491_00_0001</vt:lpstr>
      <vt:lpstr>rap.fact.id.IXF1621100E02_1378_00492_00_0001</vt:lpstr>
      <vt:lpstr>rap.fact.id.IXF1621100E02_1378_00493_00_0001</vt:lpstr>
      <vt:lpstr>rap.fact.id.IXF1621100E02_1378_00494_00_0001</vt:lpstr>
      <vt:lpstr>rap.fact.id.IXF1621100E02_1378_00495_00_0001</vt:lpstr>
      <vt:lpstr>rap.fact.id.IXF1621100E02_1378_00496_00_0001</vt:lpstr>
      <vt:lpstr>rap.fact.id.IXF1621100E02_1378_00497_00_0001</vt:lpstr>
      <vt:lpstr>rap.fact.id.IXF1621100E02_1378_00498_00_0001</vt:lpstr>
      <vt:lpstr>rap.fact.id.IXF1621100E02_1378_00499_00_0001</vt:lpstr>
      <vt:lpstr>rap.fact.id.IXF1621100E02_1378_00500_00_0001</vt:lpstr>
      <vt:lpstr>rap.fact.id.IXF1621100E02_1378_00501_00_0001</vt:lpstr>
      <vt:lpstr>rap.fact.id.IXF1621100E02_1378_00502_00_0001</vt:lpstr>
      <vt:lpstr>rap.fact.id.IXF1621100E02_1378_00503_00_0001</vt:lpstr>
      <vt:lpstr>rap.fact.id.IXF1621100E02_1378_00504_00_0001</vt:lpstr>
      <vt:lpstr>rap.fact.id.IXF1621100E02_1378_00505_00_0001</vt:lpstr>
      <vt:lpstr>rap.fact.id.IXF1621100E02_1378_00506_00_0001</vt:lpstr>
      <vt:lpstr>rap.fact.id.IXF1621100E02_1378_00507_00_0001</vt:lpstr>
      <vt:lpstr>rap.fact.id.IXF1621100E02_1378_00508_00_0001</vt:lpstr>
      <vt:lpstr>rap.fact.id.IXF1621100E02_1378_00509_00_0001</vt:lpstr>
      <vt:lpstr>rap.fact.id.IXF1621100E02_1378_00510_00_0001</vt:lpstr>
      <vt:lpstr>rap.fact.id.IXF1621100E02_1378_00511_00_0001</vt:lpstr>
      <vt:lpstr>rap.fact.id.IXF1621100E02_1378_00512_00_0001</vt:lpstr>
      <vt:lpstr>rap.fact.id.IXF1621100E02_1378_00513_00_0001</vt:lpstr>
      <vt:lpstr>rap.fact.id.IXF1621100E02_1378_00514_00_0001</vt:lpstr>
      <vt:lpstr>rap.fact.id.IXF1621100E02_1378_00515_00_0001</vt:lpstr>
      <vt:lpstr>rap.fact.id.IXF1621100E02_1378_00516_00_0001</vt:lpstr>
      <vt:lpstr>rap.fact.id.IXF1621100E02_1378_00517_00_0001</vt:lpstr>
      <vt:lpstr>rap.fact.id.IXF1621100E02_1378_00518_00_0001</vt:lpstr>
      <vt:lpstr>rap.fact.id.IXF1621100E02_1378_00519_00_0001</vt:lpstr>
      <vt:lpstr>rap.fact.id.IXF1621100E02_1378_00520_00_0001</vt:lpstr>
      <vt:lpstr>rap.fact.id.IXF1621100E02_1378_00521_00_0001</vt:lpstr>
      <vt:lpstr>rap.fact.id.IXF1621100E02_1378_00522_00_0001</vt:lpstr>
      <vt:lpstr>rap.fact.id.IXF1621100E02_1378_00523_00_0001</vt:lpstr>
      <vt:lpstr>rap.fact.id.IXF1621100E02_1378_00524_00_0001</vt:lpstr>
      <vt:lpstr>rap.fact.id.IXF1621100E02_1378_00525_00_0001</vt:lpstr>
      <vt:lpstr>rap.fact.id.IXF1621100E02_1378_00526_00_0001</vt:lpstr>
      <vt:lpstr>rap.fact.id.IXF1621100E02_1378_00527_00_0001</vt:lpstr>
      <vt:lpstr>rap.fact.id.IXF1621100E02_1378_00528_00_0001</vt:lpstr>
      <vt:lpstr>rap.fact.id.IXF1621100E02_1378_00529_00_0001</vt:lpstr>
      <vt:lpstr>rap.fact.id.IXF1621100E02_1378_00530_00_0001</vt:lpstr>
      <vt:lpstr>rap.fact.id.IXF1621100E02_1378_00531_00_0001</vt:lpstr>
      <vt:lpstr>rap.fact.id.IXF1621100E02_1378_00532_00_0001</vt:lpstr>
      <vt:lpstr>rap.fact.id.IXF1621100E02_1378_00533_00_0001</vt:lpstr>
      <vt:lpstr>rap.fact.id.IXF1621100E02_1378_00534_00_0001</vt:lpstr>
      <vt:lpstr>rap.fact.id.IXF1621100E02_1378_00535_00_0001</vt:lpstr>
      <vt:lpstr>rap.fact.id.IXF1621100E02_1378_00536_00_0001</vt:lpstr>
      <vt:lpstr>rap.fact.id.IXF1621100E02_1378_00537_00_0001</vt:lpstr>
      <vt:lpstr>rap.fact.id.IXF1621100E02_1378_00538_00_0001</vt:lpstr>
      <vt:lpstr>rap.fact.id.IXF1621100E02_1378_00539_00_0001</vt:lpstr>
      <vt:lpstr>rap.fact.id.IXF1621100E02_1378_00540_00_0001</vt:lpstr>
      <vt:lpstr>rap.fact.id.IXF1621100E02_1378_00541_00_0001</vt:lpstr>
      <vt:lpstr>rap.fact.id.IXF1621100E02_1378_00542_00_0001</vt:lpstr>
      <vt:lpstr>rap.fact.id.IXF1621100E02_1378_00543_00_0001</vt:lpstr>
      <vt:lpstr>rap.fact.id.IXF1621100E02_1378_00544_00_0001</vt:lpstr>
      <vt:lpstr>rap.fact.id.IXF1621100E02_1378_00545_00_0001</vt:lpstr>
      <vt:lpstr>rap.fact.id.IXF1621100E02_1378_00546_00_0001</vt:lpstr>
      <vt:lpstr>rap.fact.id.IXF1621100E02_1378_00547_00_0001</vt:lpstr>
      <vt:lpstr>rap.fact.id.IXF1621100E02_1378_00548_00_0001</vt:lpstr>
      <vt:lpstr>rap.fact.id.IXF1621100E02_1378_00549_00_0001</vt:lpstr>
      <vt:lpstr>rap.fact.id.IXF1621100E02_1378_00550_00_0001</vt:lpstr>
      <vt:lpstr>rap.fact.id.IXF1621100E02_1378_00551_00_0001</vt:lpstr>
      <vt:lpstr>rap.fact.id.IXF1621100E02_1378_00552_00_0001</vt:lpstr>
      <vt:lpstr>rap.fact.id.IXF1621100E02_1378_00553_00_0001</vt:lpstr>
      <vt:lpstr>rap.fact.id.IXF1621100E02_1378_00554_00_0001</vt:lpstr>
      <vt:lpstr>rap.fact.id.IXF1621100E02_1378_00555_00_0001</vt:lpstr>
      <vt:lpstr>rap.fact.id.IXF1621100E02_1378_00556_00_0001</vt:lpstr>
      <vt:lpstr>rap.fact.id.IXF1621100E02_1378_00557_00_0001</vt:lpstr>
      <vt:lpstr>rap.fact.id.IXF1621100E02_1378_00558_00_0001</vt:lpstr>
      <vt:lpstr>rap.fact.id.IXF1621100E02_1378_00559_00_0001</vt:lpstr>
      <vt:lpstr>rap.fact.id.IXF1621100E02_1378_00560_00_0001</vt:lpstr>
      <vt:lpstr>rap.fact.id.IXF1621100E02_1378_00561_00_0001</vt:lpstr>
      <vt:lpstr>rap.fact.id.IXF1621100E02_1378_00562_00_0001</vt:lpstr>
      <vt:lpstr>rap.fact.id.IXF1621100E02_1378_00563_00_0001</vt:lpstr>
      <vt:lpstr>rap.fact.id.IXF1621100E02_1378_00564_00_0001</vt:lpstr>
      <vt:lpstr>rap.fact.id.IXF1621100E02_1378_00565_00_0001</vt:lpstr>
      <vt:lpstr>rap.fact.id.IXF1621100E02_1378_00566_00_0001</vt:lpstr>
      <vt:lpstr>rap.fact.id.IXF1621100E02_1378_00567_00_0001</vt:lpstr>
      <vt:lpstr>rap.fact.id.IXF1621100E02_1378_00568_00_0001</vt:lpstr>
      <vt:lpstr>rap.fact.id.IXF1621100E02_1378_00569_00_0001</vt:lpstr>
      <vt:lpstr>rap.fact.id.IXF1621100E02_1378_00570_00_0001</vt:lpstr>
      <vt:lpstr>rap.fact.id.IXF1621100E02_1378_00571_00_0001</vt:lpstr>
      <vt:lpstr>rap.fact.id.IXF1621100E02_1378_00572_00_0001</vt:lpstr>
      <vt:lpstr>rap.fact.id.IXF1621100E02_1378_00573_00_0001</vt:lpstr>
      <vt:lpstr>rap.fact.id.IXF1621100E02_1378_00574_00_0001</vt:lpstr>
      <vt:lpstr>rap.fact.id.IXF1621100E02_1378_00575_00_0001</vt:lpstr>
      <vt:lpstr>rap.fact.id.IXF1621100E02_1378_00576_00_0001</vt:lpstr>
      <vt:lpstr>rap.fact.id.IXF1621100E02_1378_00577_00_0001</vt:lpstr>
      <vt:lpstr>rap.fact.id.IXF1621100E02_1378_00578_00_0001</vt:lpstr>
      <vt:lpstr>rap.fact.id.IXF1621100E02_1378_00579_00_0001</vt:lpstr>
      <vt:lpstr>rap.fact.id.IXF1621100E02_1379_00001_01_0001</vt:lpstr>
      <vt:lpstr>rap.fact.id.IXF1621100E02_1379_00003_01_0001</vt:lpstr>
      <vt:lpstr>rap.fact.id.IXF1621100E02_1379_00008_01_0001</vt:lpstr>
      <vt:lpstr>rap.fact.id.IXF1621100E02_1379_00009_01_0001</vt:lpstr>
      <vt:lpstr>rap.fact.id.IXF1621100E02_1379_00010_01_0001</vt:lpstr>
      <vt:lpstr>rap.fact.id.IXF1621100E02_1379_00011_01_0001</vt:lpstr>
      <vt:lpstr>rap.fact.id.IXF1621100E02_1379_00012_01_0001</vt:lpstr>
      <vt:lpstr>rap.fact.id.IXF1621100E02_1379_00013_01_0001</vt:lpstr>
      <vt:lpstr>rap.fact.id.IXF1621100E02_1379_00014_01_0001</vt:lpstr>
      <vt:lpstr>rap.fact.id.IXF1621100E02_1379_00015_01_0001</vt:lpstr>
      <vt:lpstr>rap.fact.id.IXF1621100E02_1379_00016_01_0001</vt:lpstr>
      <vt:lpstr>rap.fact.id.IXF1621100E02_1379_00017_01_0001</vt:lpstr>
      <vt:lpstr>rap.fact.id.IXF1621100E02_1379_00018_01_0001</vt:lpstr>
      <vt:lpstr>rap.fact.id.IXF1621100E02_1379_00030_01_0001</vt:lpstr>
      <vt:lpstr>rap.fact.id.IXF1621100E02_1379_00031_01_0001</vt:lpstr>
      <vt:lpstr>rap.fact.id.IXF1621100E02_1379_00032_01_0001</vt:lpstr>
      <vt:lpstr>rap.fact.id.IXF1621100E02_1379_00033_01_0001</vt:lpstr>
      <vt:lpstr>rap.fact.id.IXF1621100E02_1379_00034_01_0001</vt:lpstr>
      <vt:lpstr>rap.fact.id.IXF1621100E02_1379_00035_01_0001</vt:lpstr>
      <vt:lpstr>rap.fact.id.IXF1621100E02_1379_00036_01_0001</vt:lpstr>
      <vt:lpstr>rap.fact.id.IXF1621100E02_1379_00037_01_0001</vt:lpstr>
      <vt:lpstr>rap.fact.id.IXF1621100E02_1379_00038_01_0001</vt:lpstr>
      <vt:lpstr>rap.fact.id.IXF1621100E02_1379_00039_01_0001</vt:lpstr>
      <vt:lpstr>rap.fact.id.IXF1621100E02_1379_00040_01_0001</vt:lpstr>
      <vt:lpstr>rap.fact.id.IXF1621100E02_1379_00052_01_0001</vt:lpstr>
      <vt:lpstr>rap.fact.id.IXF1621100E02_1379_00053_01_0001</vt:lpstr>
      <vt:lpstr>rap.fact.id.IXF1621100E02_1379_00054_01_0001</vt:lpstr>
      <vt:lpstr>rap.fact.id.IXF1621100E02_1379_00055_01_0001</vt:lpstr>
      <vt:lpstr>rap.fact.id.IXF1621100E02_1379_00056_01_0001</vt:lpstr>
      <vt:lpstr>rap.fact.id.IXF1621100E02_1379_00057_01_0001</vt:lpstr>
      <vt:lpstr>rap.fact.id.IXF1621100E02_1379_00058_01_0001</vt:lpstr>
      <vt:lpstr>rap.fact.id.IXF1621100E02_1379_00059_01_0001</vt:lpstr>
      <vt:lpstr>rap.fact.id.IXF1621100E02_1379_00060_01_0001</vt:lpstr>
      <vt:lpstr>rap.fact.id.IXF1621100E02_1379_00061_01_0001</vt:lpstr>
      <vt:lpstr>rap.fact.id.IXF1621100E02_1379_00062_01_0001</vt:lpstr>
      <vt:lpstr>rap.fact.id.IXF1621100E02_1379_00063_01_0001</vt:lpstr>
      <vt:lpstr>rap.fact.id.IXF1621100E02_1379_00064_01_0001</vt:lpstr>
      <vt:lpstr>rap.fact.id.IXF1621100E02_1379_00065_01_0001</vt:lpstr>
      <vt:lpstr>rap.fact.id.IXF1621100E02_1379_00066_01_0001</vt:lpstr>
      <vt:lpstr>rap.fact.id.IXF1621100E02_1379_00067_01_0001</vt:lpstr>
      <vt:lpstr>rap.fact.id.IXF1621100E02_1379_00068_01_0001</vt:lpstr>
      <vt:lpstr>rap.fact.id.IXF1621100E02_1379_00069_01_0001</vt:lpstr>
      <vt:lpstr>rap.fact.id.IXF1621100E02_1379_00070_01_0001</vt:lpstr>
      <vt:lpstr>rap.fact.id.IXF1621100E02_1379_00071_01_0001</vt:lpstr>
      <vt:lpstr>rap.fact.id.IXF1621100E02_1379_00072_01_0001</vt:lpstr>
      <vt:lpstr>rap.fact.id.IXF1621100E02_1379_00073_01_0001</vt:lpstr>
      <vt:lpstr>rap.fact.id.IXF1621100E02_1379_00074_01_0001</vt:lpstr>
      <vt:lpstr>rap.fact.id.IXF1621100E02_1379_00075_01_0001</vt:lpstr>
      <vt:lpstr>rap.fact.id.IXF1621100E02_1379_00076_01_0001</vt:lpstr>
      <vt:lpstr>rap.fact.id.IXF1621100E02_1379_00077_01_0001</vt:lpstr>
      <vt:lpstr>rap.fact.id.IXF1621100E02_1379_00078_01_0001</vt:lpstr>
      <vt:lpstr>rap.fact.id.IXF1621100E02_1379_00079_01_0001</vt:lpstr>
      <vt:lpstr>rap.fact.id.IXF1621100E02_1379_00080_01_0001</vt:lpstr>
      <vt:lpstr>rap.fact.id.IXF1621100E02_1379_00081_01_0001</vt:lpstr>
      <vt:lpstr>rap.fact.id.IXF1621100E02_1379_00082_01_0001</vt:lpstr>
      <vt:lpstr>rap.fact.id.IXF1621100E02_1379_00083_01_0001</vt:lpstr>
      <vt:lpstr>rap.fact.id.IXF1621100E02_1379_00084_01_0001</vt:lpstr>
      <vt:lpstr>rap.fact.id.IXF1621100E02_1379_00085_01_0001</vt:lpstr>
      <vt:lpstr>rap.fact.id.IXF1621100E02_1379_00086_01_0001</vt:lpstr>
      <vt:lpstr>rap.fact.id.IXF1621100E02_1379_00087_01_0001</vt:lpstr>
      <vt:lpstr>rap.fact.id.IXF1621100E02_1379_00088_01_0001</vt:lpstr>
      <vt:lpstr>rap.fact.id.IXF1621100E02_1379_00089_01_0001</vt:lpstr>
      <vt:lpstr>rap.fact.id.IXF1621100E02_1379_00090_01_0001</vt:lpstr>
      <vt:lpstr>rap.fact.id.IXF1621100E02_1379_00091_01_0001</vt:lpstr>
      <vt:lpstr>rap.fact.id.IXF1621100E02_1379_00092_01_0001</vt:lpstr>
      <vt:lpstr>rap.fact.id.IXF1621100E02_1379_00093_01_0001</vt:lpstr>
      <vt:lpstr>rap.fact.id.IXF1621100E02_1379_00094_01_0001</vt:lpstr>
      <vt:lpstr>rap.fact.id.IXF1621100E02_1379_00095_01_0001</vt:lpstr>
      <vt:lpstr>rap.fact.id.IXF1621100E02_1379_00096_01_0001</vt:lpstr>
      <vt:lpstr>rap.fact.id.IXF1621100E02_1379_00097_01_0001</vt:lpstr>
      <vt:lpstr>rap.fact.id.IXF1621100E02_1379_00098_01_0001</vt:lpstr>
      <vt:lpstr>rap.fact.id.IXF1621100E02_1379_00099_01_0001</vt:lpstr>
      <vt:lpstr>rap.fact.id.IXF1621100E02_1379_00100_01_0001</vt:lpstr>
      <vt:lpstr>rap.fact.id.IXF1621100E02_1379_00101_01_0001</vt:lpstr>
      <vt:lpstr>rap.fact.id.IXF1621100E02_1379_00102_01_0001</vt:lpstr>
      <vt:lpstr>rap.fact.id.IXF1621100E02_1379_00103_01_0001</vt:lpstr>
      <vt:lpstr>rap.fact.id.IXF1621100E02_1379_00104_01_0001</vt:lpstr>
      <vt:lpstr>rap.fact.id.IXF1621100E02_1379_00105_01_0001</vt:lpstr>
      <vt:lpstr>rap.fact.id.IXF1621100E02_1379_00106_01_0001</vt:lpstr>
      <vt:lpstr>rap.fact.id.IXF1621100E02_1379_00107_01_0001</vt:lpstr>
      <vt:lpstr>rap.fact.id.IXF1621100E02_1379_00108_01_0001</vt:lpstr>
      <vt:lpstr>rap.fact.id.IXF1621100E02_1379_00109_01_0001</vt:lpstr>
      <vt:lpstr>rap.fact.id.IXF1621100E02_1379_00110_01_0001</vt:lpstr>
      <vt:lpstr>rap.fact.id.IXF1621100E02_1379_00111_01_0001</vt:lpstr>
      <vt:lpstr>rap.fact.id.IXF1621100E02_1379_00112_01_0001</vt:lpstr>
      <vt:lpstr>rap.fact.id.IXF1621100E02_1379_00113_01_0001</vt:lpstr>
      <vt:lpstr>rap.fact.id.IXF1621100E02_1379_00114_01_0001</vt:lpstr>
      <vt:lpstr>rap.fact.id.IXF1621100E02_1379_00115_01_0001</vt:lpstr>
      <vt:lpstr>rap.fact.id.IXF1621100E02_1379_00116_01_0001</vt:lpstr>
      <vt:lpstr>rap.fact.id.IXF1621100E02_1379_00117_01_0001</vt:lpstr>
      <vt:lpstr>rap.fact.id.IXF1621100E02_1379_00118_01_0001</vt:lpstr>
      <vt:lpstr>rap.fact.id.IXF1621100E02_1379_00119_01_0001</vt:lpstr>
      <vt:lpstr>rap.fact.id.IXF1621100E02_1379_00120_01_0001</vt:lpstr>
      <vt:lpstr>rap.fact.id.IXF1621100E02_1379_00121_01_0001</vt:lpstr>
      <vt:lpstr>rap.fact.id.IXF1621100E02_1379_00122_01_0001</vt:lpstr>
      <vt:lpstr>rap.fact.id.IXF1621100E02_1379_00123_01_0001</vt:lpstr>
      <vt:lpstr>rap.fact.id.IXF1621100E02_1379_00124_01_0001</vt:lpstr>
      <vt:lpstr>rap.fact.id.IXF1621100E02_1379_00125_01_0001</vt:lpstr>
      <vt:lpstr>rap.fact.id.IXF1621100E02_1379_00126_01_0001</vt:lpstr>
      <vt:lpstr>rap.fact.id.IXF1621100E02_1379_00127_01_0001</vt:lpstr>
      <vt:lpstr>rap.fact.id.IXF1621100E02_1379_00128_01_0001</vt:lpstr>
      <vt:lpstr>rap.fact.id.IXF1621100E02_1379_00129_01_0001</vt:lpstr>
      <vt:lpstr>rap.fact.id.IXF1621100E02_1379_00130_01_0001</vt:lpstr>
      <vt:lpstr>rap.fact.id.IXF1621100E02_1379_00131_01_0001</vt:lpstr>
      <vt:lpstr>rap.fact.id.IXF1621100E02_1379_00132_01_0001</vt:lpstr>
      <vt:lpstr>rap.fact.id.IXF1621100E02_1379_00133_01_0001</vt:lpstr>
      <vt:lpstr>rap.fact.id.IXF1621100E02_1379_00134_01_0001</vt:lpstr>
      <vt:lpstr>rap.fact.id.IXF1621100E02_1379_00135_01_0001</vt:lpstr>
      <vt:lpstr>rap.fact.id.IXF1621100E02_1379_00136_01_0001</vt:lpstr>
      <vt:lpstr>rap.fact.id.IXF1621100E02_1379_00137_01_0001</vt:lpstr>
      <vt:lpstr>rap.fact.id.IXF1621100E02_1379_00138_01_0001</vt:lpstr>
      <vt:lpstr>rap.fact.id.IXF1621100E02_1379_00139_01_0001</vt:lpstr>
      <vt:lpstr>rap.fact.id.IXF1621100E02_1379_00140_01_0001</vt:lpstr>
      <vt:lpstr>rap.fact.id.IXF1621100E02_1379_00141_01_0001</vt:lpstr>
      <vt:lpstr>rap.fact.id.IXF1621100E02_1379_00142_01_0001</vt:lpstr>
      <vt:lpstr>rap.fact.id.IXF1621100E02_1379_00143_01_0001</vt:lpstr>
      <vt:lpstr>rap.fact.id.IXF1621100E02_1379_00144_01_0001</vt:lpstr>
      <vt:lpstr>rap.fact.id.IXF1621100E02_1379_00145_01_0001</vt:lpstr>
      <vt:lpstr>rap.fact.id.IXF1621100E02_1379_00146_01_0001</vt:lpstr>
      <vt:lpstr>rap.fact.id.IXF1621100E02_1379_00147_01_0001</vt:lpstr>
      <vt:lpstr>rap.fact.id.IXF1621100E02_1379_00148_01_0001</vt:lpstr>
      <vt:lpstr>rap.fact.id.IXF1621100E02_1379_00149_01_0001</vt:lpstr>
      <vt:lpstr>rap.fact.id.IXF1621100E02_1379_00150_01_0001</vt:lpstr>
      <vt:lpstr>rap.fact.id.IXF1621100E02_1379_00151_01_0001</vt:lpstr>
      <vt:lpstr>rap.fact.id.IXF1621100E02_1379_00152_01_0001</vt:lpstr>
      <vt:lpstr>rap.fact.id.IXF1621100E02_1379_00153_01_0001</vt:lpstr>
      <vt:lpstr>rap.fact.id.IXF1621100E02_1379_00154_01_0001</vt:lpstr>
      <vt:lpstr>rap.fact.id.IXF1621100E02_1379_00155_01_0001</vt:lpstr>
      <vt:lpstr>rap.fact.id.IXF1621100E02_1379_00156_01_0001</vt:lpstr>
      <vt:lpstr>rap.fact.id.IXF1621100E02_1379_00157_01_0001</vt:lpstr>
      <vt:lpstr>rap.fact.id.IXF1621100E02_1379_00158_01_0001</vt:lpstr>
      <vt:lpstr>rap.fact.id.IXF1621100E02_1379_00159_01_0001</vt:lpstr>
      <vt:lpstr>rap.fact.id.IXF1621100E02_1379_00160_01_0001</vt:lpstr>
      <vt:lpstr>rap.fact.id.IXF1621100E02_1379_00161_01_0001</vt:lpstr>
      <vt:lpstr>rap.fact.id.IXF1621100E02_1379_00162_01_0001</vt:lpstr>
      <vt:lpstr>rap.fact.id.IXF1621100E02_1379_00163_01_0001</vt:lpstr>
      <vt:lpstr>rap.fact.id.IXF1621100E02_1379_00164_01_0001</vt:lpstr>
      <vt:lpstr>rap.fact.id.IXF1621100E02_1379_00165_01_0001</vt:lpstr>
      <vt:lpstr>rap.fact.id.IXF1621100E02_1379_00166_01_0001</vt:lpstr>
      <vt:lpstr>rap.fact.id.IXF1621100E02_1379_00167_01_0001</vt:lpstr>
      <vt:lpstr>rap.fact.id.IXF1621100E02_1379_00168_01_0001</vt:lpstr>
      <vt:lpstr>rap.fact.id.IXF1621100E02_1379_00169_01_0001</vt:lpstr>
      <vt:lpstr>rap.fact.id.IXF1621100E02_1379_00170_01_0001</vt:lpstr>
      <vt:lpstr>rap.fact.id.IXF1621100E02_1379_00171_01_0001</vt:lpstr>
      <vt:lpstr>rap.fact.id.IXF1621100E02_1379_00172_01_0001</vt:lpstr>
      <vt:lpstr>rap.fact.id.IXF1621100E02_1379_00173_01_0001</vt:lpstr>
      <vt:lpstr>rap.fact.id.IXF1621100E02_1379_00174_01_0001</vt:lpstr>
      <vt:lpstr>rap.fact.id.IXF1621100E02_1379_00175_01_0001</vt:lpstr>
      <vt:lpstr>rap.fact.id.IXF1621100E02_1379_00176_01_0001</vt:lpstr>
      <vt:lpstr>rap.fact.id.IXF1621100E02_1379_00177_01_0001</vt:lpstr>
      <vt:lpstr>rap.fact.id.IXF1621100E02_1379_00178_01_0001</vt:lpstr>
      <vt:lpstr>rap.fact.id.IXF1621100E02_1379_00179_01_0001</vt:lpstr>
      <vt:lpstr>rap.fact.id.IXF1621100E02_1379_00180_01_0001</vt:lpstr>
      <vt:lpstr>rap.fact.id.IXF1621100E02_1379_00181_01_0001</vt:lpstr>
      <vt:lpstr>rap.fact.id.IXF1621100E02_1379_00182_01_0001</vt:lpstr>
      <vt:lpstr>rap.fact.id.IXF1621100E02_1379_00183_01_0001</vt:lpstr>
      <vt:lpstr>rap.fact.id.IXF1621100E02_1379_00316_01_0001</vt:lpstr>
      <vt:lpstr>rap.fact.id.IXF1621100E02_1379_00317_01_0001</vt:lpstr>
      <vt:lpstr>rap.fact.id.IXF1621100E02_1379_00318_01_0001</vt:lpstr>
      <vt:lpstr>rap.fact.id.IXF1621100E02_1379_00319_01_0001</vt:lpstr>
      <vt:lpstr>rap.fact.id.IXF1621100E02_1379_00320_01_0001</vt:lpstr>
      <vt:lpstr>rap.fact.id.IXF1621100E02_1379_00321_01_0001</vt:lpstr>
      <vt:lpstr>rap.fact.id.IXF1621100E02_1379_00322_01_0001</vt:lpstr>
      <vt:lpstr>rap.fact.id.IXF1621100E02_1379_00323_01_0001</vt:lpstr>
      <vt:lpstr>rap.fact.id.IXF1621100E02_1379_00324_01_0001</vt:lpstr>
      <vt:lpstr>rap.fact.id.IXF1621100E02_1379_00325_01_0001</vt:lpstr>
      <vt:lpstr>rap.fact.id.IXF1621100E02_1379_00326_01_0001</vt:lpstr>
      <vt:lpstr>rap.fact.id.IXF1621100E02_1379_00327_01_0001</vt:lpstr>
      <vt:lpstr>rap.fact.id.IXF1621100E02_1379_00328_01_0001</vt:lpstr>
      <vt:lpstr>rap.fact.id.IXF1621100E02_1379_00329_01_0001</vt:lpstr>
      <vt:lpstr>rap.fact.id.IXF1621100E02_1379_00330_01_0001</vt:lpstr>
      <vt:lpstr>rap.fact.id.IXF1621100E02_1379_00331_01_0001</vt:lpstr>
      <vt:lpstr>rap.fact.id.IXF1621100E02_1379_00332_01_0001</vt:lpstr>
      <vt:lpstr>rap.fact.id.IXF1621100E02_1379_00333_01_0001</vt:lpstr>
      <vt:lpstr>rap.fact.id.IXF1621100E02_1379_00334_01_0001</vt:lpstr>
      <vt:lpstr>rap.fact.id.IXF1621100E02_1379_00335_01_0001</vt:lpstr>
      <vt:lpstr>rap.fact.id.IXF1621100E02_1379_00336_01_0001</vt:lpstr>
      <vt:lpstr>rap.fact.id.IXF1621100E02_1379_00337_01_0001</vt:lpstr>
      <vt:lpstr>rap.fact.id.IXF1621100E02_1379_00338_01_0001</vt:lpstr>
      <vt:lpstr>rap.fact.id.IXF1621100E02_1379_00339_01_0001</vt:lpstr>
      <vt:lpstr>rap.fact.id.IXF1621100E02_1379_00340_01_0001</vt:lpstr>
      <vt:lpstr>rap.fact.id.IXF1621100E02_1379_00341_01_0001</vt:lpstr>
      <vt:lpstr>rap.fact.id.IXF1621100E02_1379_00342_01_0001</vt:lpstr>
      <vt:lpstr>rap.fact.id.IXF1621100E02_1379_00343_01_0001</vt:lpstr>
      <vt:lpstr>rap.fact.id.IXF1621100E02_1379_00344_01_0001</vt:lpstr>
      <vt:lpstr>rap.fact.id.IXF1621100E02_1379_00345_01_0001</vt:lpstr>
      <vt:lpstr>rap.fact.id.IXF1621100E02_1379_00346_01_0001</vt:lpstr>
      <vt:lpstr>rap.fact.id.IXF1621100E02_1379_00347_01_0001</vt:lpstr>
      <vt:lpstr>rap.fact.id.IXF1621100E02_1379_00348_01_0001</vt:lpstr>
      <vt:lpstr>rap.fact.id.IXF1621100E02_1379_00349_01_0001</vt:lpstr>
      <vt:lpstr>rap.fact.id.IXF1621100E02_1379_00350_01_0001</vt:lpstr>
      <vt:lpstr>rap.fact.id.IXF1621100E02_1379_00351_01_0001</vt:lpstr>
      <vt:lpstr>rap.fact.id.IXF1621100E02_1379_00352_01_0001</vt:lpstr>
      <vt:lpstr>rap.fact.id.IXF1621100E02_1379_00353_01_0001</vt:lpstr>
      <vt:lpstr>rap.fact.id.IXF1621100E02_1379_00354_01_0001</vt:lpstr>
      <vt:lpstr>rap.fact.id.IXF1621100E02_1379_00355_01_0001</vt:lpstr>
      <vt:lpstr>rap.fact.id.IXF1621100E02_1379_00356_01_0001</vt:lpstr>
      <vt:lpstr>rap.fact.id.IXF1621100E02_1379_00357_01_0001</vt:lpstr>
      <vt:lpstr>rap.fact.id.IXF1621100E02_1379_00358_01_0001</vt:lpstr>
      <vt:lpstr>rap.fact.id.IXF1621100E02_1379_00359_01_0001</vt:lpstr>
      <vt:lpstr>rap.fact.id.IXF1621100E02_1379_00360_01_0001</vt:lpstr>
      <vt:lpstr>rap.fact.id.IXF1621100E02_1379_00361_01_0001</vt:lpstr>
      <vt:lpstr>rap.fact.id.IXF1621100E02_1379_00362_01_0001</vt:lpstr>
      <vt:lpstr>rap.fact.id.IXF1621100E02_1379_00363_01_0001</vt:lpstr>
      <vt:lpstr>rap.fact.id.IXF1621100E02_1379_00364_01_0001</vt:lpstr>
      <vt:lpstr>rap.fact.id.IXF1621100E02_1379_00365_01_0001</vt:lpstr>
      <vt:lpstr>rap.fact.id.IXF1621100E02_1379_00366_01_0001</vt:lpstr>
      <vt:lpstr>rap.fact.id.IXF1621100E02_1379_00367_01_0001</vt:lpstr>
      <vt:lpstr>rap.fact.id.IXF1621100E02_1379_00368_01_0001</vt:lpstr>
      <vt:lpstr>rap.fact.id.IXF1621100E02_1379_00369_01_0001</vt:lpstr>
      <vt:lpstr>rap.fact.id.IXF1621100E02_1379_00370_01_0001</vt:lpstr>
      <vt:lpstr>rap.fact.id.IXF1621100E02_1379_00371_01_0001</vt:lpstr>
      <vt:lpstr>rap.fact.id.IXF1621100E02_1379_00372_01_0001</vt:lpstr>
      <vt:lpstr>rap.fact.id.IXF1621100E02_1379_00373_01_0001</vt:lpstr>
      <vt:lpstr>rap.fact.id.IXF1621100E02_1379_00374_01_0001</vt:lpstr>
      <vt:lpstr>rap.fact.id.IXF1621100E02_1379_00375_01_0001</vt:lpstr>
      <vt:lpstr>rap.fact.id.IXF1621100E02_1379_00376_01_0001</vt:lpstr>
      <vt:lpstr>rap.fact.id.IXF1621100E02_1379_00377_01_0001</vt:lpstr>
      <vt:lpstr>rap.fact.id.IXF1621100E02_1379_00378_01_0001</vt:lpstr>
      <vt:lpstr>rap.fact.id.IXF1621100E02_1379_00379_01_0001</vt:lpstr>
      <vt:lpstr>rap.fact.id.IXF1621100E02_1379_00380_01_0001</vt:lpstr>
      <vt:lpstr>rap.fact.id.IXF1621100E02_1379_00381_01_0001</vt:lpstr>
      <vt:lpstr>rap.fact.id.IXF1621100E02_1379_00382_01_0001</vt:lpstr>
      <vt:lpstr>rap.fact.id.IXF1621100E02_1379_00383_01_0001</vt:lpstr>
      <vt:lpstr>rap.fact.id.IXF1621100E02_1379_00384_01_0001</vt:lpstr>
      <vt:lpstr>rap.fact.id.IXF1621100E02_1379_00385_01_0001</vt:lpstr>
      <vt:lpstr>rap.fact.id.IXF1621100E02_1379_00386_01_0001</vt:lpstr>
      <vt:lpstr>rap.fact.id.IXF1621100E02_1379_00387_01_0001</vt:lpstr>
      <vt:lpstr>rap.fact.id.IXF1621100E02_1379_00388_01_0001</vt:lpstr>
      <vt:lpstr>rap.fact.id.IXF1621100E02_1379_00389_01_0001</vt:lpstr>
      <vt:lpstr>rap.fact.id.IXF1621100E02_1379_00390_01_0001</vt:lpstr>
      <vt:lpstr>rap.fact.id.IXF1621100E02_1379_00391_01_0001</vt:lpstr>
      <vt:lpstr>rap.fact.id.IXF1621100E02_1379_00392_01_0001</vt:lpstr>
      <vt:lpstr>rap.fact.id.IXF1621100E02_1379_00393_01_0001</vt:lpstr>
      <vt:lpstr>rap.fact.id.IXF1621100E02_1379_00394_01_0001</vt:lpstr>
      <vt:lpstr>rap.fact.id.IXF1621100E02_1379_00395_01_0001</vt:lpstr>
      <vt:lpstr>rap.fact.id.IXF1621100E02_1379_00396_01_0001</vt:lpstr>
      <vt:lpstr>rap.fact.id.IXF1621100E02_1379_00397_01_0001</vt:lpstr>
      <vt:lpstr>rap.fact.id.IXF1621100E02_1379_00398_01_0001</vt:lpstr>
      <vt:lpstr>rap.fact.id.IXF1621100E02_1379_00399_01_0001</vt:lpstr>
      <vt:lpstr>rap.fact.id.IXF1621100E02_1379_00400_01_0001</vt:lpstr>
      <vt:lpstr>rap.fact.id.IXF1621100E02_1379_00401_01_0001</vt:lpstr>
      <vt:lpstr>rap.fact.id.IXF1621100E02_1379_00402_01_0001</vt:lpstr>
      <vt:lpstr>rap.fact.id.IXF1621100E02_1379_00403_01_0001</vt:lpstr>
      <vt:lpstr>rap.fact.id.IXF1621100E02_1379_00404_01_0001</vt:lpstr>
      <vt:lpstr>rap.fact.id.IXF1621100E02_1379_00405_01_0001</vt:lpstr>
      <vt:lpstr>rap.fact.id.IXF1621100E02_1379_00406_01_0001</vt:lpstr>
      <vt:lpstr>rap.fact.id.IXF1621100E02_1379_00407_01_0001</vt:lpstr>
      <vt:lpstr>rap.fact.id.IXF1621100E02_1379_00408_01_0001</vt:lpstr>
      <vt:lpstr>rap.fact.id.IXF1621100E02_1379_00409_01_0001</vt:lpstr>
      <vt:lpstr>rap.fact.id.IXF1621100E02_1379_00410_01_0001</vt:lpstr>
      <vt:lpstr>rap.fact.id.IXF1621100E02_1379_00411_01_0001</vt:lpstr>
      <vt:lpstr>rap.fact.id.IXF1621100E02_1379_00412_01_0001</vt:lpstr>
      <vt:lpstr>rap.fact.id.IXF1621100E02_1379_00413_01_0001</vt:lpstr>
      <vt:lpstr>rap.fact.id.IXF1621100E02_1379_00414_01_0001</vt:lpstr>
      <vt:lpstr>rap.fact.id.IXF1621100E02_1379_00415_01_0001</vt:lpstr>
      <vt:lpstr>rap.fact.id.IXF1621100E02_1379_00416_01_0001</vt:lpstr>
      <vt:lpstr>rap.fact.id.IXF1621100E02_1379_00417_01_0001</vt:lpstr>
      <vt:lpstr>rap.fact.id.IXF1621100E02_1379_00418_01_0001</vt:lpstr>
      <vt:lpstr>rap.fact.id.IXF1621100E02_1379_00419_01_0001</vt:lpstr>
      <vt:lpstr>rap.fact.id.IXF1621100E02_1379_00420_01_0001</vt:lpstr>
      <vt:lpstr>rap.fact.id.IXF1621100E02_1379_00421_01_0001</vt:lpstr>
      <vt:lpstr>rap.fact.id.IXF1621100E02_1379_00422_01_0001</vt:lpstr>
      <vt:lpstr>rap.fact.id.IXF1621100E02_1379_00423_01_0001</vt:lpstr>
      <vt:lpstr>rap.fact.id.IXF1621100E02_1379_00424_01_0001</vt:lpstr>
      <vt:lpstr>rap.fact.id.IXF1621100E02_1379_00425_01_0001</vt:lpstr>
      <vt:lpstr>rap.fact.id.IXF1621100E02_1379_00426_01_0001</vt:lpstr>
      <vt:lpstr>rap.fact.id.IXF1621100E02_1379_00427_01_0001</vt:lpstr>
      <vt:lpstr>rap.fact.id.IXF1621100E02_1379_00428_01_0001</vt:lpstr>
      <vt:lpstr>rap.fact.id.IXF1621100E02_1379_00429_01_0001</vt:lpstr>
      <vt:lpstr>rap.fact.id.IXF1621100E02_1379_00430_01_0001</vt:lpstr>
      <vt:lpstr>rap.fact.id.IXF1621100E02_1379_00431_01_0001</vt:lpstr>
      <vt:lpstr>rap.fact.id.IXF1621100E02_1379_00432_01_0001</vt:lpstr>
      <vt:lpstr>rap.fact.id.IXF1621100E02_1379_00433_01_0001</vt:lpstr>
      <vt:lpstr>rap.fact.id.IXF1621100E02_1379_00434_01_0001</vt:lpstr>
      <vt:lpstr>rap.fact.id.IXF1621100E02_1379_00435_01_0001</vt:lpstr>
      <vt:lpstr>rap.fact.id.IXF1621100E02_1379_00436_01_0001</vt:lpstr>
      <vt:lpstr>rap.fact.id.IXF1621100E02_1379_00437_01_0001</vt:lpstr>
      <vt:lpstr>rap.fact.id.IXF1621100E02_1379_00438_01_0001</vt:lpstr>
      <vt:lpstr>rap.fact.id.IXF1621100E02_1379_00439_01_0001</vt:lpstr>
      <vt:lpstr>rap.fact.id.IXF1621100E02_1379_00440_01_0001</vt:lpstr>
      <vt:lpstr>rap.fact.id.IXF1621100E02_1379_00441_01_0001</vt:lpstr>
      <vt:lpstr>rap.fact.id.IXF1621100E02_1379_00442_01_0001</vt:lpstr>
      <vt:lpstr>rap.fact.id.IXF1621100E02_1379_00443_01_0001</vt:lpstr>
      <vt:lpstr>rap.fact.id.IXF1621100E02_1379_00444_01_0001</vt:lpstr>
      <vt:lpstr>rap.fact.id.IXF1621100E02_1379_00445_01_0001</vt:lpstr>
      <vt:lpstr>rap.fact.id.IXF1621100E02_1379_00446_01_0001</vt:lpstr>
      <vt:lpstr>rap.fact.id.IXF1621100E02_1379_00447_01_0001</vt:lpstr>
      <vt:lpstr>rap.fact.id.IXF1621100E02_1386_00001_00_0001</vt:lpstr>
      <vt:lpstr>rap.fact.id.IXF1621100E02_1386_00003_00_0001</vt:lpstr>
      <vt:lpstr>rap.fact.id.IXF1621100E02_1386_00008_00_0001</vt:lpstr>
      <vt:lpstr>rap.fact.id.IXF1621100E02_1386_00009_00_0001</vt:lpstr>
      <vt:lpstr>rap.fact.id.IXF1621100E02_1386_00010_00_0001</vt:lpstr>
      <vt:lpstr>rap.fact.id.IXF1621100E02_1386_00011_00_0001</vt:lpstr>
      <vt:lpstr>rap.fact.id.IXF1621100E02_1386_00012_00_0001</vt:lpstr>
      <vt:lpstr>rap.fact.id.IXF1621100E02_1386_00013_00_0001</vt:lpstr>
      <vt:lpstr>rap.fact.id.IXF1621100E02_1386_00014_00_0001</vt:lpstr>
      <vt:lpstr>rap.fact.id.IXF1621100E02_1386_00015_00_0001</vt:lpstr>
      <vt:lpstr>rap.fact.id.IXF1621100E02_1386_00016_00_0001</vt:lpstr>
      <vt:lpstr>rap.fact.id.IXF1621100E02_1386_00017_00_0001</vt:lpstr>
      <vt:lpstr>rap.fact.id.IXF1621100E02_1386_00018_00_0001</vt:lpstr>
      <vt:lpstr>rap.fact.id.IXF1621100E02_1386_00030_00_0001</vt:lpstr>
      <vt:lpstr>rap.fact.id.IXF1621100E02_1386_00031_00_0001</vt:lpstr>
      <vt:lpstr>rap.fact.id.IXF1621100E02_1386_00032_00_0001</vt:lpstr>
      <vt:lpstr>rap.fact.id.IXF1621100E02_1386_00033_00_0001</vt:lpstr>
      <vt:lpstr>rap.fact.id.IXF1621100E02_1386_00034_00_0001</vt:lpstr>
      <vt:lpstr>rap.fact.id.IXF1621100E02_1386_00035_00_0001</vt:lpstr>
      <vt:lpstr>rap.fact.id.IXF1621100E02_1386_00036_00_0001</vt:lpstr>
      <vt:lpstr>rap.fact.id.IXF1621100E02_1386_00037_00_0001</vt:lpstr>
      <vt:lpstr>rap.fact.id.IXF1621100E02_1386_00038_00_0001</vt:lpstr>
      <vt:lpstr>rap.fact.id.IXF1621100E02_1386_00039_00_0001</vt:lpstr>
      <vt:lpstr>rap.fact.id.IXF1621100E02_1386_00040_00_0001</vt:lpstr>
      <vt:lpstr>rap.fact.id.IXF1621100E02_1386_00052_00_0001</vt:lpstr>
      <vt:lpstr>rap.fact.id.IXF1621100E02_1386_00053_00_0001</vt:lpstr>
      <vt:lpstr>rap.fact.id.IXF1621100E02_1386_00054_00_0001</vt:lpstr>
      <vt:lpstr>rap.fact.id.IXF1621100E02_1386_00055_00_0001</vt:lpstr>
      <vt:lpstr>rap.fact.id.IXF1621100E02_1386_00056_00_0001</vt:lpstr>
      <vt:lpstr>rap.fact.id.IXF1621100E02_1386_00057_00_0001</vt:lpstr>
      <vt:lpstr>rap.fact.id.IXF1621100E02_1386_00058_00_0001</vt:lpstr>
      <vt:lpstr>rap.fact.id.IXF1621100E02_1386_00059_00_0001</vt:lpstr>
      <vt:lpstr>rap.fact.id.IXF1621100E02_1386_00060_00_0001</vt:lpstr>
      <vt:lpstr>rap.fact.id.IXF1621100E02_1386_00061_00_0001</vt:lpstr>
      <vt:lpstr>rap.fact.id.IXF1621100E02_1386_00062_00_0001</vt:lpstr>
      <vt:lpstr>rap.fact.id.IXF1621100E02_1386_00063_00_0001</vt:lpstr>
      <vt:lpstr>rap.fact.id.IXF1621100E02_1386_00064_00_0001</vt:lpstr>
      <vt:lpstr>rap.fact.id.IXF1621100E02_1386_00065_00_0001</vt:lpstr>
      <vt:lpstr>rap.fact.id.IXF1621100E02_1386_00066_00_0001</vt:lpstr>
      <vt:lpstr>rap.fact.id.IXF1621100E02_1386_00067_00_0001</vt:lpstr>
      <vt:lpstr>rap.fact.id.IXF1621100E02_1386_00068_00_0001</vt:lpstr>
      <vt:lpstr>rap.fact.id.IXF1621100E02_1386_00069_00_0001</vt:lpstr>
      <vt:lpstr>rap.fact.id.IXF1621100E02_1386_00070_00_0001</vt:lpstr>
      <vt:lpstr>rap.fact.id.IXF1621100E02_1386_00071_00_0001</vt:lpstr>
      <vt:lpstr>rap.fact.id.IXF1621100E02_1386_00072_00_0001</vt:lpstr>
      <vt:lpstr>rap.fact.id.IXF1621100E02_1386_00073_00_0001</vt:lpstr>
      <vt:lpstr>rap.fact.id.IXF1621100E02_1386_00074_00_0001</vt:lpstr>
      <vt:lpstr>rap.fact.id.IXF1621100E02_1386_00075_00_0001</vt:lpstr>
      <vt:lpstr>rap.fact.id.IXF1621100E02_1386_00076_00_0001</vt:lpstr>
      <vt:lpstr>rap.fact.id.IXF1621100E02_1386_00077_00_0001</vt:lpstr>
      <vt:lpstr>rap.fact.id.IXF1621100E02_1386_00078_00_0001</vt:lpstr>
      <vt:lpstr>rap.fact.id.IXF1621100E02_1386_00079_00_0001</vt:lpstr>
      <vt:lpstr>rap.fact.id.IXF1621100E02_1386_00080_00_0001</vt:lpstr>
      <vt:lpstr>rap.fact.id.IXF1621100E02_1386_00081_00_0001</vt:lpstr>
      <vt:lpstr>rap.fact.id.IXF1621100E02_1386_00082_00_0001</vt:lpstr>
      <vt:lpstr>rap.fact.id.IXF1621100E02_1386_00083_00_0001</vt:lpstr>
      <vt:lpstr>rap.fact.id.IXF1621100E02_1386_00084_00_0001</vt:lpstr>
      <vt:lpstr>rap.fact.id.IXF1621100E02_1386_00085_00_0001</vt:lpstr>
      <vt:lpstr>rap.fact.id.IXF1621100E02_1386_00086_00_0001</vt:lpstr>
      <vt:lpstr>rap.fact.id.IXF1621100E02_1386_00087_00_0001</vt:lpstr>
      <vt:lpstr>rap.fact.id.IXF1621100E02_1386_00088_00_0001</vt:lpstr>
      <vt:lpstr>rap.fact.id.IXF1621100E02_1386_00089_00_0001</vt:lpstr>
      <vt:lpstr>rap.fact.id.IXF1621100E02_1386_00090_00_0001</vt:lpstr>
      <vt:lpstr>rap.fact.id.IXF1621100E02_1386_00091_00_0001</vt:lpstr>
      <vt:lpstr>rap.fact.id.IXF1621100E02_1386_00092_00_0001</vt:lpstr>
      <vt:lpstr>rap.fact.id.IXF1621100E02_1386_00093_00_0001</vt:lpstr>
      <vt:lpstr>rap.fact.id.IXF1621100E02_1386_00094_00_0001</vt:lpstr>
      <vt:lpstr>rap.fact.id.IXF1621100E02_1386_00095_00_0001</vt:lpstr>
      <vt:lpstr>rap.fact.id.IXF1621100E02_1386_00096_00_0001</vt:lpstr>
      <vt:lpstr>rap.fact.id.IXF1621100E02_1386_00097_00_0001</vt:lpstr>
      <vt:lpstr>rap.fact.id.IXF1621100E02_1386_00098_00_0001</vt:lpstr>
      <vt:lpstr>rap.fact.id.IXF1621100E02_1386_00099_00_0001</vt:lpstr>
      <vt:lpstr>rap.fact.id.IXF1621100E02_1386_00100_00_0001</vt:lpstr>
      <vt:lpstr>rap.fact.id.IXF1621100E02_1386_00101_00_0001</vt:lpstr>
      <vt:lpstr>rap.fact.id.IXF1621100E02_1386_00102_00_0001</vt:lpstr>
      <vt:lpstr>rap.fact.id.IXF1621100E02_1386_00103_00_0001</vt:lpstr>
      <vt:lpstr>rap.fact.id.IXF1621100E02_1386_00104_00_0001</vt:lpstr>
      <vt:lpstr>rap.fact.id.IXF1621100E02_1386_00105_00_0001</vt:lpstr>
      <vt:lpstr>rap.fact.id.IXF1621100E02_1386_00106_00_0001</vt:lpstr>
      <vt:lpstr>rap.fact.id.IXF1621100E02_1386_00107_00_0001</vt:lpstr>
      <vt:lpstr>rap.fact.id.IXF1621100E02_1386_00108_00_0001</vt:lpstr>
      <vt:lpstr>rap.fact.id.IXF1621100E02_1386_00109_00_0001</vt:lpstr>
      <vt:lpstr>rap.fact.id.IXF1621100E02_1386_00110_00_0001</vt:lpstr>
      <vt:lpstr>rap.fact.id.IXF1621100E02_1386_00111_00_0001</vt:lpstr>
      <vt:lpstr>rap.fact.id.IXF1621100E02_1386_00112_00_0001</vt:lpstr>
      <vt:lpstr>rap.fact.id.IXF1621100E02_1386_00113_00_0001</vt:lpstr>
      <vt:lpstr>rap.fact.id.IXF1621100E02_1386_00114_00_0001</vt:lpstr>
      <vt:lpstr>rap.fact.id.IXF1621100E02_1386_00115_00_0001</vt:lpstr>
      <vt:lpstr>rap.fact.id.IXF1621100E02_1386_00116_00_0001</vt:lpstr>
      <vt:lpstr>rap.fact.id.IXF1621100E02_1386_00117_00_0001</vt:lpstr>
      <vt:lpstr>rap.fact.id.IXF1621100E02_1386_00118_00_0001</vt:lpstr>
      <vt:lpstr>rap.fact.id.IXF1621100E02_1386_00119_00_0001</vt:lpstr>
      <vt:lpstr>rap.fact.id.IXF1621100E02_1386_00120_00_0001</vt:lpstr>
      <vt:lpstr>rap.fact.id.IXF1621100E02_1386_00121_00_0001</vt:lpstr>
      <vt:lpstr>rap.fact.id.IXF1621100E02_1386_00122_00_0001</vt:lpstr>
      <vt:lpstr>rap.fact.id.IXF1621100E02_1386_00123_00_0001</vt:lpstr>
      <vt:lpstr>rap.fact.id.IXF1621100E02_1386_00124_00_0001</vt:lpstr>
      <vt:lpstr>rap.fact.id.IXF1621100E02_1386_00125_00_0001</vt:lpstr>
      <vt:lpstr>rap.fact.id.IXF1621100E02_1386_00126_00_0001</vt:lpstr>
      <vt:lpstr>rap.fact.id.IXF1621100E02_1386_00127_00_0001</vt:lpstr>
      <vt:lpstr>rap.fact.id.IXF1621100E02_1386_00128_00_0001</vt:lpstr>
      <vt:lpstr>rap.fact.id.IXF1621100E02_1386_00129_00_0001</vt:lpstr>
      <vt:lpstr>rap.fact.id.IXF1621100E02_1386_00130_00_0001</vt:lpstr>
      <vt:lpstr>rap.fact.id.IXF1621100E02_1386_00131_00_0001</vt:lpstr>
      <vt:lpstr>rap.fact.id.IXF1621100E02_1386_00132_00_0001</vt:lpstr>
      <vt:lpstr>rap.fact.id.IXF1621100E02_1386_00133_00_0001</vt:lpstr>
      <vt:lpstr>rap.fact.id.IXF1621100E02_1386_00134_00_0001</vt:lpstr>
      <vt:lpstr>rap.fact.id.IXF1621100E02_1386_00135_00_0001</vt:lpstr>
      <vt:lpstr>rap.fact.id.IXF1621100E02_1386_00136_00_0001</vt:lpstr>
      <vt:lpstr>rap.fact.id.IXF1621100E02_1386_00137_00_0001</vt:lpstr>
      <vt:lpstr>rap.fact.id.IXF1621100E02_1386_00138_00_0001</vt:lpstr>
      <vt:lpstr>rap.fact.id.IXF1621100E02_1386_00139_00_0001</vt:lpstr>
      <vt:lpstr>rap.fact.id.IXF1621100E02_1386_00140_00_0001</vt:lpstr>
      <vt:lpstr>rap.fact.id.IXF1621100E02_1386_00141_00_0001</vt:lpstr>
      <vt:lpstr>rap.fact.id.IXF1621100E02_1386_00142_00_0001</vt:lpstr>
      <vt:lpstr>rap.fact.id.IXF1621100E02_1386_00143_00_0001</vt:lpstr>
      <vt:lpstr>rap.fact.id.IXF1621100E02_1386_00144_00_0001</vt:lpstr>
      <vt:lpstr>rap.fact.id.IXF1621100E02_1386_00145_00_0001</vt:lpstr>
      <vt:lpstr>rap.fact.id.IXF1621100E02_1386_00146_00_0001</vt:lpstr>
      <vt:lpstr>rap.fact.id.IXF1621100E02_1386_00147_00_0001</vt:lpstr>
      <vt:lpstr>rap.fact.id.IXF1621100E02_1386_00148_00_0001</vt:lpstr>
      <vt:lpstr>rap.fact.id.IXF1621100E02_1386_00149_00_0001</vt:lpstr>
      <vt:lpstr>rap.fact.id.IXF1621100E02_1386_00150_00_0001</vt:lpstr>
      <vt:lpstr>rap.fact.id.IXF1621100E02_1386_00151_00_0001</vt:lpstr>
      <vt:lpstr>rap.fact.id.IXF1621100E02_1386_00152_00_0001</vt:lpstr>
      <vt:lpstr>rap.fact.id.IXF1621100E02_1386_00153_00_0001</vt:lpstr>
      <vt:lpstr>rap.fact.id.IXF1621100E02_1386_00154_00_0001</vt:lpstr>
      <vt:lpstr>rap.fact.id.IXF1621100E02_1386_00155_00_0001</vt:lpstr>
      <vt:lpstr>rap.fact.id.IXF1621100E02_1386_00156_00_0001</vt:lpstr>
      <vt:lpstr>rap.fact.id.IXF1621100E02_1386_00157_00_0001</vt:lpstr>
      <vt:lpstr>rap.fact.id.IXF1621100E02_1386_00158_00_0001</vt:lpstr>
      <vt:lpstr>rap.fact.id.IXF1621100E02_1386_00159_00_0001</vt:lpstr>
      <vt:lpstr>rap.fact.id.IXF1621100E02_1386_00160_00_0001</vt:lpstr>
      <vt:lpstr>rap.fact.id.IXF1621100E02_1386_00161_00_0001</vt:lpstr>
      <vt:lpstr>rap.fact.id.IXF1621100E02_1386_00162_00_0001</vt:lpstr>
      <vt:lpstr>rap.fact.id.IXF1621100E02_1386_00163_00_0001</vt:lpstr>
      <vt:lpstr>rap.fact.id.IXF1621100E02_1386_00164_00_0001</vt:lpstr>
      <vt:lpstr>rap.fact.id.IXF1621100E02_1386_00165_00_0001</vt:lpstr>
      <vt:lpstr>rap.fact.id.IXF1621100E02_1386_00166_00_0001</vt:lpstr>
      <vt:lpstr>rap.fact.id.IXF1621100E02_1386_00167_00_0001</vt:lpstr>
      <vt:lpstr>rap.fact.id.IXF1621100E02_1386_00168_00_0001</vt:lpstr>
      <vt:lpstr>rap.fact.id.IXF1621100E02_1386_00169_00_0001</vt:lpstr>
      <vt:lpstr>rap.fact.id.IXF1621100E02_1386_00170_00_0001</vt:lpstr>
      <vt:lpstr>rap.fact.id.IXF1621100E02_1386_00171_00_0001</vt:lpstr>
      <vt:lpstr>rap.fact.id.IXF1621100E02_1386_00172_00_0001</vt:lpstr>
      <vt:lpstr>rap.fact.id.IXF1621100E02_1386_00173_00_0001</vt:lpstr>
      <vt:lpstr>rap.fact.id.IXF1621100E02_1386_00174_00_0001</vt:lpstr>
      <vt:lpstr>rap.fact.id.IXF1621100E02_1386_00175_00_0001</vt:lpstr>
      <vt:lpstr>rap.fact.id.IXF1621100E02_1386_00176_00_0001</vt:lpstr>
      <vt:lpstr>rap.fact.id.IXF1621100E02_1386_00177_00_0001</vt:lpstr>
      <vt:lpstr>rap.fact.id.IXF1621100E02_1386_00178_00_0001</vt:lpstr>
      <vt:lpstr>rap.fact.id.IXF1621100E02_1386_00179_00_0001</vt:lpstr>
      <vt:lpstr>rap.fact.id.IXF1621100E02_1386_00180_00_0001</vt:lpstr>
      <vt:lpstr>rap.fact.id.IXF1621100E02_1386_00181_00_0001</vt:lpstr>
      <vt:lpstr>rap.fact.id.IXF1621100E02_1386_00182_00_0001</vt:lpstr>
      <vt:lpstr>rap.fact.id.IXF1621100E02_1386_00183_00_0001</vt:lpstr>
      <vt:lpstr>rap.fact.id.IXF1621100E02_1386_00316_00_0001</vt:lpstr>
      <vt:lpstr>rap.fact.id.IXF1621100E02_1386_00317_00_0001</vt:lpstr>
      <vt:lpstr>rap.fact.id.IXF1621100E02_1386_00318_00_0001</vt:lpstr>
      <vt:lpstr>rap.fact.id.IXF1621100E02_1386_00319_00_0001</vt:lpstr>
      <vt:lpstr>rap.fact.id.IXF1621100E02_1386_00320_00_0001</vt:lpstr>
      <vt:lpstr>rap.fact.id.IXF1621100E02_1386_00321_00_0001</vt:lpstr>
      <vt:lpstr>rap.fact.id.IXF1621100E02_1386_00322_00_0001</vt:lpstr>
      <vt:lpstr>rap.fact.id.IXF1621100E02_1386_00323_00_0001</vt:lpstr>
      <vt:lpstr>rap.fact.id.IXF1621100E02_1386_00324_00_0001</vt:lpstr>
      <vt:lpstr>rap.fact.id.IXF1621100E02_1386_00325_00_0001</vt:lpstr>
      <vt:lpstr>rap.fact.id.IXF1621100E02_1386_00326_00_0001</vt:lpstr>
      <vt:lpstr>rap.fact.id.IXF1621100E02_1386_00327_00_0001</vt:lpstr>
      <vt:lpstr>rap.fact.id.IXF1621100E02_1386_00328_00_0001</vt:lpstr>
      <vt:lpstr>rap.fact.id.IXF1621100E02_1386_00329_00_0001</vt:lpstr>
      <vt:lpstr>rap.fact.id.IXF1621100E02_1386_00330_00_0001</vt:lpstr>
      <vt:lpstr>rap.fact.id.IXF1621100E02_1386_00331_00_0001</vt:lpstr>
      <vt:lpstr>rap.fact.id.IXF1621100E02_1386_00332_00_0001</vt:lpstr>
      <vt:lpstr>rap.fact.id.IXF1621100E02_1386_00333_00_0001</vt:lpstr>
      <vt:lpstr>rap.fact.id.IXF1621100E02_1386_00334_00_0001</vt:lpstr>
      <vt:lpstr>rap.fact.id.IXF1621100E02_1386_00335_00_0001</vt:lpstr>
      <vt:lpstr>rap.fact.id.IXF1621100E02_1386_00336_00_0001</vt:lpstr>
      <vt:lpstr>rap.fact.id.IXF1621100E02_1386_00337_00_0001</vt:lpstr>
      <vt:lpstr>rap.fact.id.IXF1621100E02_1386_00338_00_0001</vt:lpstr>
      <vt:lpstr>rap.fact.id.IXF1621100E02_1386_00339_00_0001</vt:lpstr>
      <vt:lpstr>rap.fact.id.IXF1621100E02_1386_00340_00_0001</vt:lpstr>
      <vt:lpstr>rap.fact.id.IXF1621100E02_1386_00341_00_0001</vt:lpstr>
      <vt:lpstr>rap.fact.id.IXF1621100E02_1386_00342_00_0001</vt:lpstr>
      <vt:lpstr>rap.fact.id.IXF1621100E02_1386_00343_00_0001</vt:lpstr>
      <vt:lpstr>rap.fact.id.IXF1621100E02_1386_00344_00_0001</vt:lpstr>
      <vt:lpstr>rap.fact.id.IXF1621100E02_1386_00345_00_0001</vt:lpstr>
      <vt:lpstr>rap.fact.id.IXF1621100E02_1386_00346_00_0001</vt:lpstr>
      <vt:lpstr>rap.fact.id.IXF1621100E02_1386_00347_00_0001</vt:lpstr>
      <vt:lpstr>rap.fact.id.IXF1621100E02_1386_00348_00_0001</vt:lpstr>
      <vt:lpstr>rap.fact.id.IXF1621100E02_1386_00349_00_0001</vt:lpstr>
      <vt:lpstr>rap.fact.id.IXF1621100E02_1386_00350_00_0001</vt:lpstr>
      <vt:lpstr>rap.fact.id.IXF1621100E02_1386_00351_00_0001</vt:lpstr>
      <vt:lpstr>rap.fact.id.IXF1621100E02_1386_00352_00_0001</vt:lpstr>
      <vt:lpstr>rap.fact.id.IXF1621100E02_1386_00353_00_0001</vt:lpstr>
      <vt:lpstr>rap.fact.id.IXF1621100E02_1386_00354_00_0001</vt:lpstr>
      <vt:lpstr>rap.fact.id.IXF1621100E02_1386_00355_00_0001</vt:lpstr>
      <vt:lpstr>rap.fact.id.IXF1621100E02_1386_00356_00_0001</vt:lpstr>
      <vt:lpstr>rap.fact.id.IXF1621100E02_1386_00357_00_0001</vt:lpstr>
      <vt:lpstr>rap.fact.id.IXF1621100E02_1386_00358_00_0001</vt:lpstr>
      <vt:lpstr>rap.fact.id.IXF1621100E02_1386_00359_00_0001</vt:lpstr>
      <vt:lpstr>rap.fact.id.IXF1621100E02_1386_00360_00_0001</vt:lpstr>
      <vt:lpstr>rap.fact.id.IXF1621100E02_1386_00361_00_0001</vt:lpstr>
      <vt:lpstr>rap.fact.id.IXF1621100E02_1386_00362_00_0001</vt:lpstr>
      <vt:lpstr>rap.fact.id.IXF1621100E02_1386_00363_00_0001</vt:lpstr>
      <vt:lpstr>rap.fact.id.IXF1621100E02_1386_00364_00_0001</vt:lpstr>
      <vt:lpstr>rap.fact.id.IXF1621100E02_1386_00365_00_0001</vt:lpstr>
      <vt:lpstr>rap.fact.id.IXF1621100E02_1386_00366_00_0001</vt:lpstr>
      <vt:lpstr>rap.fact.id.IXF1621100E02_1386_00367_00_0001</vt:lpstr>
      <vt:lpstr>rap.fact.id.IXF1621100E02_1386_00368_00_0001</vt:lpstr>
      <vt:lpstr>rap.fact.id.IXF1621100E02_1386_00369_00_0001</vt:lpstr>
      <vt:lpstr>rap.fact.id.IXF1621100E02_1386_00370_00_0001</vt:lpstr>
      <vt:lpstr>rap.fact.id.IXF1621100E02_1386_00371_00_0001</vt:lpstr>
      <vt:lpstr>rap.fact.id.IXF1621100E02_1386_00372_00_0001</vt:lpstr>
      <vt:lpstr>rap.fact.id.IXF1621100E02_1386_00373_00_0001</vt:lpstr>
      <vt:lpstr>rap.fact.id.IXF1621100E02_1386_00374_00_0001</vt:lpstr>
      <vt:lpstr>rap.fact.id.IXF1621100E02_1386_00375_00_0001</vt:lpstr>
      <vt:lpstr>rap.fact.id.IXF1621100E02_1386_00376_00_0001</vt:lpstr>
      <vt:lpstr>rap.fact.id.IXF1621100E02_1386_00377_00_0001</vt:lpstr>
      <vt:lpstr>rap.fact.id.IXF1621100E02_1386_00378_00_0001</vt:lpstr>
      <vt:lpstr>rap.fact.id.IXF1621100E02_1386_00379_00_0001</vt:lpstr>
      <vt:lpstr>rap.fact.id.IXF1621100E02_1386_00380_00_0001</vt:lpstr>
      <vt:lpstr>rap.fact.id.IXF1621100E02_1386_00381_00_0001</vt:lpstr>
      <vt:lpstr>rap.fact.id.IXF1621100E02_1386_00382_00_0001</vt:lpstr>
      <vt:lpstr>rap.fact.id.IXF1621100E02_1386_00383_00_0001</vt:lpstr>
      <vt:lpstr>rap.fact.id.IXF1621100E02_1386_00384_00_0001</vt:lpstr>
      <vt:lpstr>rap.fact.id.IXF1621100E02_1386_00385_00_0001</vt:lpstr>
      <vt:lpstr>rap.fact.id.IXF1621100E02_1386_00386_00_0001</vt:lpstr>
      <vt:lpstr>rap.fact.id.IXF1621100E02_1386_00387_00_0001</vt:lpstr>
      <vt:lpstr>rap.fact.id.IXF1621100E02_1386_00388_00_0001</vt:lpstr>
      <vt:lpstr>rap.fact.id.IXF1621100E02_1386_00389_00_0001</vt:lpstr>
      <vt:lpstr>rap.fact.id.IXF1621100E02_1386_00390_00_0001</vt:lpstr>
      <vt:lpstr>rap.fact.id.IXF1621100E02_1386_00391_00_0001</vt:lpstr>
      <vt:lpstr>rap.fact.id.IXF1621100E02_1386_00392_00_0001</vt:lpstr>
      <vt:lpstr>rap.fact.id.IXF1621100E02_1386_00393_00_0001</vt:lpstr>
      <vt:lpstr>rap.fact.id.IXF1621100E02_1386_00394_00_0001</vt:lpstr>
      <vt:lpstr>rap.fact.id.IXF1621100E02_1386_00395_00_0001</vt:lpstr>
      <vt:lpstr>rap.fact.id.IXF1621100E02_1386_00396_00_0001</vt:lpstr>
      <vt:lpstr>rap.fact.id.IXF1621100E02_1386_00397_00_0001</vt:lpstr>
      <vt:lpstr>rap.fact.id.IXF1621100E02_1386_00398_00_0001</vt:lpstr>
      <vt:lpstr>rap.fact.id.IXF1621100E02_1386_00399_00_0001</vt:lpstr>
      <vt:lpstr>rap.fact.id.IXF1621100E02_1386_00400_00_0001</vt:lpstr>
      <vt:lpstr>rap.fact.id.IXF1621100E02_1386_00401_00_0001</vt:lpstr>
      <vt:lpstr>rap.fact.id.IXF1621100E02_1386_00402_00_0001</vt:lpstr>
      <vt:lpstr>rap.fact.id.IXF1621100E02_1386_00403_00_0001</vt:lpstr>
      <vt:lpstr>rap.fact.id.IXF1621100E02_1386_00404_00_0001</vt:lpstr>
      <vt:lpstr>rap.fact.id.IXF1621100E02_1386_00405_00_0001</vt:lpstr>
      <vt:lpstr>rap.fact.id.IXF1621100E02_1386_00406_00_0001</vt:lpstr>
      <vt:lpstr>rap.fact.id.IXF1621100E02_1386_00407_00_0001</vt:lpstr>
      <vt:lpstr>rap.fact.id.IXF1621100E02_1386_00408_00_0001</vt:lpstr>
      <vt:lpstr>rap.fact.id.IXF1621100E02_1386_00409_00_0001</vt:lpstr>
      <vt:lpstr>rap.fact.id.IXF1621100E02_1386_00410_00_0001</vt:lpstr>
      <vt:lpstr>rap.fact.id.IXF1621100E02_1386_00411_00_0001</vt:lpstr>
      <vt:lpstr>rap.fact.id.IXF1621100E02_1386_00412_00_0001</vt:lpstr>
      <vt:lpstr>rap.fact.id.IXF1621100E02_1386_00413_00_0001</vt:lpstr>
      <vt:lpstr>rap.fact.id.IXF1621100E02_1386_00414_00_0001</vt:lpstr>
      <vt:lpstr>rap.fact.id.IXF1621100E02_1386_00415_00_0001</vt:lpstr>
      <vt:lpstr>rap.fact.id.IXF1621100E02_1386_00416_00_0001</vt:lpstr>
      <vt:lpstr>rap.fact.id.IXF1621100E02_1386_00417_00_0001</vt:lpstr>
      <vt:lpstr>rap.fact.id.IXF1621100E02_1386_00418_00_0001</vt:lpstr>
      <vt:lpstr>rap.fact.id.IXF1621100E02_1386_00419_00_0001</vt:lpstr>
      <vt:lpstr>rap.fact.id.IXF1621100E02_1386_00420_00_0001</vt:lpstr>
      <vt:lpstr>rap.fact.id.IXF1621100E02_1386_00421_00_0001</vt:lpstr>
      <vt:lpstr>rap.fact.id.IXF1621100E02_1386_00422_00_0001</vt:lpstr>
      <vt:lpstr>rap.fact.id.IXF1621100E02_1386_00423_00_0001</vt:lpstr>
      <vt:lpstr>rap.fact.id.IXF1621100E02_1386_00424_00_0001</vt:lpstr>
      <vt:lpstr>rap.fact.id.IXF1621100E02_1386_00425_00_0001</vt:lpstr>
      <vt:lpstr>rap.fact.id.IXF1621100E02_1386_00426_00_0001</vt:lpstr>
      <vt:lpstr>rap.fact.id.IXF1621100E02_1386_00427_00_0001</vt:lpstr>
      <vt:lpstr>rap.fact.id.IXF1621100E02_1386_00428_00_0001</vt:lpstr>
      <vt:lpstr>rap.fact.id.IXF1621100E02_1386_00429_00_0001</vt:lpstr>
      <vt:lpstr>rap.fact.id.IXF1621100E02_1386_00430_00_0001</vt:lpstr>
      <vt:lpstr>rap.fact.id.IXF1621100E02_1386_00431_00_0001</vt:lpstr>
      <vt:lpstr>rap.fact.id.IXF1621100E02_1386_00432_00_0001</vt:lpstr>
      <vt:lpstr>rap.fact.id.IXF1621100E02_1386_00433_00_0001</vt:lpstr>
      <vt:lpstr>rap.fact.id.IXF1621100E02_1386_00434_00_0001</vt:lpstr>
      <vt:lpstr>rap.fact.id.IXF1621100E02_1386_00435_00_0001</vt:lpstr>
      <vt:lpstr>rap.fact.id.IXF1621100E02_1386_00436_00_0001</vt:lpstr>
      <vt:lpstr>rap.fact.id.IXF1621100E02_1386_00437_00_0001</vt:lpstr>
      <vt:lpstr>rap.fact.id.IXF1621100E02_1386_00438_00_0001</vt:lpstr>
      <vt:lpstr>rap.fact.id.IXF1621100E02_1386_00439_00_0001</vt:lpstr>
      <vt:lpstr>rap.fact.id.IXF1621100E02_1386_00440_00_0001</vt:lpstr>
      <vt:lpstr>rap.fact.id.IXF1621100E02_1386_00441_00_0001</vt:lpstr>
      <vt:lpstr>rap.fact.id.IXF1621100E02_1386_00442_00_0001</vt:lpstr>
      <vt:lpstr>rap.fact.id.IXF1621100E02_1386_00443_00_0001</vt:lpstr>
      <vt:lpstr>rap.fact.id.IXF1621100E02_1386_00444_00_0001</vt:lpstr>
      <vt:lpstr>rap.fact.id.IXF1621100E02_1386_00445_00_0001</vt:lpstr>
      <vt:lpstr>rap.fact.id.IXF1621100E02_1386_00446_00_0001</vt:lpstr>
      <vt:lpstr>rap.fact.id.IXF1621100E02_1386_00447_00_0001</vt:lpstr>
      <vt:lpstr>rap.fact.id.IXF1621100E02_1389_00001_00_0001</vt:lpstr>
      <vt:lpstr>rap.fact.id.IXF1621100E02_1389_00003_00_0001</vt:lpstr>
      <vt:lpstr>rap.fact.id.IXF1621100E02_1389_00008_00_0001</vt:lpstr>
      <vt:lpstr>rap.fact.id.IXF1621100E02_1389_00009_00_0001</vt:lpstr>
      <vt:lpstr>rap.fact.id.IXF1621100E02_1389_00010_00_0001</vt:lpstr>
      <vt:lpstr>rap.fact.id.IXF1621100E02_1389_00011_00_0001</vt:lpstr>
      <vt:lpstr>rap.fact.id.IXF1621100E02_1389_00012_00_0001</vt:lpstr>
      <vt:lpstr>rap.fact.id.IXF1621100E02_1389_00013_00_0001</vt:lpstr>
      <vt:lpstr>rap.fact.id.IXF1621100E02_1389_00014_00_0001</vt:lpstr>
      <vt:lpstr>rap.fact.id.IXF1621100E02_1389_00015_00_0001</vt:lpstr>
      <vt:lpstr>rap.fact.id.IXF1621100E02_1389_00016_00_0001</vt:lpstr>
      <vt:lpstr>rap.fact.id.IXF1621100E02_1389_00017_00_0001</vt:lpstr>
      <vt:lpstr>rap.fact.id.IXF1621100E02_1389_00018_00_0001</vt:lpstr>
      <vt:lpstr>rap.fact.id.IXF1621100E02_1389_00030_00_0001</vt:lpstr>
      <vt:lpstr>rap.fact.id.IXF1621100E02_1389_00031_00_0001</vt:lpstr>
      <vt:lpstr>rap.fact.id.IXF1621100E02_1389_00032_00_0001</vt:lpstr>
      <vt:lpstr>rap.fact.id.IXF1621100E02_1389_00033_00_0001</vt:lpstr>
      <vt:lpstr>rap.fact.id.IXF1621100E02_1389_00034_00_0001</vt:lpstr>
      <vt:lpstr>rap.fact.id.IXF1621100E02_1389_00035_00_0001</vt:lpstr>
      <vt:lpstr>rap.fact.id.IXF1621100E02_1389_00036_00_0001</vt:lpstr>
      <vt:lpstr>rap.fact.id.IXF1621100E02_1389_00037_00_0001</vt:lpstr>
      <vt:lpstr>rap.fact.id.IXF1621100E02_1389_00038_00_0001</vt:lpstr>
      <vt:lpstr>rap.fact.id.IXF1621100E02_1389_00039_00_0001</vt:lpstr>
      <vt:lpstr>rap.fact.id.IXF1621100E02_1389_00040_00_0001</vt:lpstr>
      <vt:lpstr>rap.fact.id.IXF1621100E02_1389_00052_00_0001</vt:lpstr>
      <vt:lpstr>rap.fact.id.IXF1621100E02_1389_00053_00_0001</vt:lpstr>
      <vt:lpstr>rap.fact.id.IXF1621100E02_1389_00054_00_0001</vt:lpstr>
      <vt:lpstr>rap.fact.id.IXF1621100E02_1389_00055_00_0001</vt:lpstr>
      <vt:lpstr>rap.fact.id.IXF1621100E02_1389_00056_00_0001</vt:lpstr>
      <vt:lpstr>rap.fact.id.IXF1621100E02_1389_00057_00_0001</vt:lpstr>
      <vt:lpstr>rap.fact.id.IXF1621100E02_1389_00058_00_0001</vt:lpstr>
      <vt:lpstr>rap.fact.id.IXF1621100E02_1389_00059_00_0001</vt:lpstr>
      <vt:lpstr>rap.fact.id.IXF1621100E02_1389_00060_00_0001</vt:lpstr>
      <vt:lpstr>rap.fact.id.IXF1621100E02_1389_00061_00_0001</vt:lpstr>
      <vt:lpstr>rap.fact.id.IXF1621100E02_1389_00062_00_0001</vt:lpstr>
      <vt:lpstr>rap.fact.id.IXF1621100E02_1389_00063_00_0001</vt:lpstr>
      <vt:lpstr>rap.fact.id.IXF1621100E02_1389_00064_00_0001</vt:lpstr>
      <vt:lpstr>rap.fact.id.IXF1621100E02_1389_00065_00_0001</vt:lpstr>
      <vt:lpstr>rap.fact.id.IXF1621100E02_1389_00066_00_0001</vt:lpstr>
      <vt:lpstr>rap.fact.id.IXF1621100E02_1389_00067_00_0001</vt:lpstr>
      <vt:lpstr>rap.fact.id.IXF1621100E02_1389_00068_00_0001</vt:lpstr>
      <vt:lpstr>rap.fact.id.IXF1621100E02_1389_00069_00_0001</vt:lpstr>
      <vt:lpstr>rap.fact.id.IXF1621100E02_1389_00070_00_0001</vt:lpstr>
      <vt:lpstr>rap.fact.id.IXF1621100E02_1389_00071_00_0001</vt:lpstr>
      <vt:lpstr>rap.fact.id.IXF1621100E02_1389_00072_00_0001</vt:lpstr>
      <vt:lpstr>rap.fact.id.IXF1621100E02_1389_00073_00_0001</vt:lpstr>
      <vt:lpstr>rap.fact.id.IXF1621100E02_1389_00074_00_0001</vt:lpstr>
      <vt:lpstr>rap.fact.id.IXF1621100E02_1389_00075_00_0001</vt:lpstr>
      <vt:lpstr>rap.fact.id.IXF1621100E02_1389_00076_00_0001</vt:lpstr>
      <vt:lpstr>rap.fact.id.IXF1621100E02_1389_00077_00_0001</vt:lpstr>
      <vt:lpstr>rap.fact.id.IXF1621100E02_1389_00078_00_0001</vt:lpstr>
      <vt:lpstr>rap.fact.id.IXF1621100E02_1389_00079_00_0001</vt:lpstr>
      <vt:lpstr>rap.fact.id.IXF1621100E02_1389_00080_00_0001</vt:lpstr>
      <vt:lpstr>rap.fact.id.IXF1621100E02_1389_00081_00_0001</vt:lpstr>
      <vt:lpstr>rap.fact.id.IXF1621100E02_1389_00082_00_0001</vt:lpstr>
      <vt:lpstr>rap.fact.id.IXF1621100E02_1389_00083_00_0001</vt:lpstr>
      <vt:lpstr>rap.fact.id.IXF1621100E02_1389_00084_00_0001</vt:lpstr>
      <vt:lpstr>rap.fact.id.IXF1621100E02_1389_00085_00_0001</vt:lpstr>
      <vt:lpstr>rap.fact.id.IXF1621100E02_1389_00086_00_0001</vt:lpstr>
      <vt:lpstr>rap.fact.id.IXF1621100E02_1389_00087_00_0001</vt:lpstr>
      <vt:lpstr>rap.fact.id.IXF1621100E02_1389_00088_00_0001</vt:lpstr>
      <vt:lpstr>rap.fact.id.IXF1621100E02_1389_00089_00_0001</vt:lpstr>
      <vt:lpstr>rap.fact.id.IXF1621100E02_1389_00090_00_0001</vt:lpstr>
      <vt:lpstr>rap.fact.id.IXF1621100E02_1389_00091_00_0001</vt:lpstr>
      <vt:lpstr>rap.fact.id.IXF1621100E02_1389_00092_00_0001</vt:lpstr>
      <vt:lpstr>rap.fact.id.IXF1621100E02_1389_00093_00_0001</vt:lpstr>
      <vt:lpstr>rap.fact.id.IXF1621100E02_1389_00094_00_0001</vt:lpstr>
      <vt:lpstr>rap.fact.id.IXF1621100E02_1389_00095_00_0001</vt:lpstr>
      <vt:lpstr>rap.fact.id.IXF1621100E02_1389_00096_00_0001</vt:lpstr>
      <vt:lpstr>rap.fact.id.IXF1621100E02_1389_00097_00_0001</vt:lpstr>
      <vt:lpstr>rap.fact.id.IXF1621100E02_1389_00098_00_0001</vt:lpstr>
      <vt:lpstr>rap.fact.id.IXF1621100E02_1389_00099_00_0001</vt:lpstr>
      <vt:lpstr>rap.fact.id.IXF1621100E02_1389_00100_00_0001</vt:lpstr>
      <vt:lpstr>rap.fact.id.IXF1621100E02_1389_00101_00_0001</vt:lpstr>
      <vt:lpstr>rap.fact.id.IXF1621100E02_1389_00102_00_0001</vt:lpstr>
      <vt:lpstr>rap.fact.id.IXF1621100E02_1389_00103_00_0001</vt:lpstr>
      <vt:lpstr>rap.fact.id.IXF1621100E02_1389_00104_00_0001</vt:lpstr>
      <vt:lpstr>rap.fact.id.IXF1621100E02_1389_00105_00_0001</vt:lpstr>
      <vt:lpstr>rap.fact.id.IXF1621100E02_1389_00106_00_0001</vt:lpstr>
      <vt:lpstr>rap.fact.id.IXF1621100E02_1389_00107_00_0001</vt:lpstr>
      <vt:lpstr>rap.fact.id.IXF1621100E02_1389_00108_00_0001</vt:lpstr>
      <vt:lpstr>rap.fact.id.IXF1621100E02_1389_00109_00_0001</vt:lpstr>
      <vt:lpstr>rap.fact.id.IXF1621100E02_1389_00110_00_0001</vt:lpstr>
      <vt:lpstr>rap.fact.id.IXF1621100E02_1389_00111_00_0001</vt:lpstr>
      <vt:lpstr>rap.fact.id.IXF1621100E02_1389_00112_00_0001</vt:lpstr>
      <vt:lpstr>rap.fact.id.IXF1621100E02_1389_00113_00_0001</vt:lpstr>
      <vt:lpstr>rap.fact.id.IXF1621100E02_1389_00114_00_0001</vt:lpstr>
      <vt:lpstr>rap.fact.id.IXF1621100E02_1389_00115_00_0001</vt:lpstr>
      <vt:lpstr>rap.fact.id.IXF1621100E02_1389_00116_00_0001</vt:lpstr>
      <vt:lpstr>rap.fact.id.IXF1621100E02_1389_00117_00_0001</vt:lpstr>
      <vt:lpstr>rap.fact.id.IXF1621100E02_1389_00118_00_0001</vt:lpstr>
      <vt:lpstr>rap.fact.id.IXF1621100E02_1389_00119_00_0001</vt:lpstr>
      <vt:lpstr>rap.fact.id.IXF1621100E02_1389_00120_00_0001</vt:lpstr>
      <vt:lpstr>rap.fact.id.IXF1621100E02_1389_00121_00_0001</vt:lpstr>
      <vt:lpstr>rap.fact.id.IXF1621100E02_1389_00122_00_0001</vt:lpstr>
      <vt:lpstr>rap.fact.id.IXF1621100E02_1389_00123_00_0001</vt:lpstr>
      <vt:lpstr>rap.fact.id.IXF1621100E02_1389_00124_00_0001</vt:lpstr>
      <vt:lpstr>rap.fact.id.IXF1621100E02_1389_00125_00_0001</vt:lpstr>
      <vt:lpstr>rap.fact.id.IXF1621100E02_1389_00126_00_0001</vt:lpstr>
      <vt:lpstr>rap.fact.id.IXF1621100E02_1389_00127_00_0001</vt:lpstr>
      <vt:lpstr>rap.fact.id.IXF1621100E02_1389_00128_00_0001</vt:lpstr>
      <vt:lpstr>rap.fact.id.IXF1621100E02_1389_00129_00_0001</vt:lpstr>
      <vt:lpstr>rap.fact.id.IXF1621100E02_1389_00130_00_0001</vt:lpstr>
      <vt:lpstr>rap.fact.id.IXF1621100E02_1389_00131_00_0001</vt:lpstr>
      <vt:lpstr>rap.fact.id.IXF1621100E02_1389_00132_00_0001</vt:lpstr>
      <vt:lpstr>rap.fact.id.IXF1621100E02_1389_00133_00_0001</vt:lpstr>
      <vt:lpstr>rap.fact.id.IXF1621100E02_1389_00134_00_0001</vt:lpstr>
      <vt:lpstr>rap.fact.id.IXF1621100E02_1389_00135_00_0001</vt:lpstr>
      <vt:lpstr>rap.fact.id.IXF1621100E02_1389_00136_00_0001</vt:lpstr>
      <vt:lpstr>rap.fact.id.IXF1621100E02_1389_00137_00_0001</vt:lpstr>
      <vt:lpstr>rap.fact.id.IXF1621100E02_1389_00138_00_0001</vt:lpstr>
      <vt:lpstr>rap.fact.id.IXF1621100E02_1389_00139_00_0001</vt:lpstr>
      <vt:lpstr>rap.fact.id.IXF1621100E02_1389_00140_00_0001</vt:lpstr>
      <vt:lpstr>rap.fact.id.IXF1621100E02_1389_00141_00_0001</vt:lpstr>
      <vt:lpstr>rap.fact.id.IXF1621100E02_1389_00142_00_0001</vt:lpstr>
      <vt:lpstr>rap.fact.id.IXF1621100E02_1389_00143_00_0001</vt:lpstr>
      <vt:lpstr>rap.fact.id.IXF1621100E02_1389_00144_00_0001</vt:lpstr>
      <vt:lpstr>rap.fact.id.IXF1621100E02_1389_00145_00_0001</vt:lpstr>
      <vt:lpstr>rap.fact.id.IXF1621100E02_1389_00146_00_0001</vt:lpstr>
      <vt:lpstr>rap.fact.id.IXF1621100E02_1389_00147_00_0001</vt:lpstr>
      <vt:lpstr>rap.fact.id.IXF1621100E02_1389_00148_00_0001</vt:lpstr>
      <vt:lpstr>rap.fact.id.IXF1621100E02_1389_00149_00_0001</vt:lpstr>
      <vt:lpstr>rap.fact.id.IXF1621100E02_1389_00150_00_0001</vt:lpstr>
      <vt:lpstr>rap.fact.id.IXF1621100E02_1389_00151_00_0001</vt:lpstr>
      <vt:lpstr>rap.fact.id.IXF1621100E02_1389_00152_00_0001</vt:lpstr>
      <vt:lpstr>rap.fact.id.IXF1621100E02_1389_00153_00_0001</vt:lpstr>
      <vt:lpstr>rap.fact.id.IXF1621100E02_1389_00154_00_0001</vt:lpstr>
      <vt:lpstr>rap.fact.id.IXF1621100E02_1389_00155_00_0001</vt:lpstr>
      <vt:lpstr>rap.fact.id.IXF1621100E02_1389_00156_00_0001</vt:lpstr>
      <vt:lpstr>rap.fact.id.IXF1621100E02_1389_00157_00_0001</vt:lpstr>
      <vt:lpstr>rap.fact.id.IXF1621100E02_1389_00158_00_0001</vt:lpstr>
      <vt:lpstr>rap.fact.id.IXF1621100E02_1389_00159_00_0001</vt:lpstr>
      <vt:lpstr>rap.fact.id.IXF1621100E02_1389_00160_00_0001</vt:lpstr>
      <vt:lpstr>rap.fact.id.IXF1621100E02_1389_00161_00_0001</vt:lpstr>
      <vt:lpstr>rap.fact.id.IXF1621100E02_1389_00162_00_0001</vt:lpstr>
      <vt:lpstr>rap.fact.id.IXF1621100E02_1389_00163_00_0001</vt:lpstr>
      <vt:lpstr>rap.fact.id.IXF1621100E02_1389_00164_00_0001</vt:lpstr>
      <vt:lpstr>rap.fact.id.IXF1621100E02_1389_00165_00_0001</vt:lpstr>
      <vt:lpstr>rap.fact.id.IXF1621100E02_1389_00166_00_0001</vt:lpstr>
      <vt:lpstr>rap.fact.id.IXF1621100E02_1389_00167_00_0001</vt:lpstr>
      <vt:lpstr>rap.fact.id.IXF1621100E02_1389_00168_00_0001</vt:lpstr>
      <vt:lpstr>rap.fact.id.IXF1621100E02_1389_00169_00_0001</vt:lpstr>
      <vt:lpstr>rap.fact.id.IXF1621100E02_1389_00170_00_0001</vt:lpstr>
      <vt:lpstr>rap.fact.id.IXF1621100E02_1389_00171_00_0001</vt:lpstr>
      <vt:lpstr>rap.fact.id.IXF1621100E02_1389_00172_00_0001</vt:lpstr>
      <vt:lpstr>rap.fact.id.IXF1621100E02_1389_00173_00_0001</vt:lpstr>
      <vt:lpstr>rap.fact.id.IXF1621100E02_1389_00174_00_0001</vt:lpstr>
      <vt:lpstr>rap.fact.id.IXF1621100E02_1389_00175_00_0001</vt:lpstr>
      <vt:lpstr>rap.fact.id.IXF1621100E02_1389_00176_00_0001</vt:lpstr>
      <vt:lpstr>rap.fact.id.IXF1621100E02_1389_00177_00_0001</vt:lpstr>
      <vt:lpstr>rap.fact.id.IXF1621100E02_1389_00178_00_0001</vt:lpstr>
      <vt:lpstr>rap.fact.id.IXF1621100E02_1389_00179_00_0001</vt:lpstr>
      <vt:lpstr>rap.fact.id.IXF1621100E02_1389_00180_00_0001</vt:lpstr>
      <vt:lpstr>rap.fact.id.IXF1621100E02_1389_00181_00_0001</vt:lpstr>
      <vt:lpstr>rap.fact.id.IXF1621100E02_1389_00182_00_0001</vt:lpstr>
      <vt:lpstr>rap.fact.id.IXF1621100E02_1389_00183_00_0001</vt:lpstr>
      <vt:lpstr>rap.fact.id.IXF1621100E02_1389_00316_00_0001</vt:lpstr>
      <vt:lpstr>rap.fact.id.IXF1621100E02_1389_00317_00_0001</vt:lpstr>
      <vt:lpstr>rap.fact.id.IXF1621100E02_1389_00318_00_0001</vt:lpstr>
      <vt:lpstr>rap.fact.id.IXF1621100E02_1389_00319_00_0001</vt:lpstr>
      <vt:lpstr>rap.fact.id.IXF1621100E02_1389_00320_00_0001</vt:lpstr>
      <vt:lpstr>rap.fact.id.IXF1621100E02_1389_00321_00_0001</vt:lpstr>
      <vt:lpstr>rap.fact.id.IXF1621100E02_1389_00322_00_0001</vt:lpstr>
      <vt:lpstr>rap.fact.id.IXF1621100E02_1389_00323_00_0001</vt:lpstr>
      <vt:lpstr>rap.fact.id.IXF1621100E02_1389_00324_00_0001</vt:lpstr>
      <vt:lpstr>rap.fact.id.IXF1621100E02_1389_00325_00_0001</vt:lpstr>
      <vt:lpstr>rap.fact.id.IXF1621100E02_1389_00326_00_0001</vt:lpstr>
      <vt:lpstr>rap.fact.id.IXF1621100E02_1389_00327_00_0001</vt:lpstr>
      <vt:lpstr>rap.fact.id.IXF1621100E02_1389_00328_00_0001</vt:lpstr>
      <vt:lpstr>rap.fact.id.IXF1621100E02_1389_00329_00_0001</vt:lpstr>
      <vt:lpstr>rap.fact.id.IXF1621100E02_1389_00330_00_0001</vt:lpstr>
      <vt:lpstr>rap.fact.id.IXF1621100E02_1389_00331_00_0001</vt:lpstr>
      <vt:lpstr>rap.fact.id.IXF1621100E02_1389_00332_00_0001</vt:lpstr>
      <vt:lpstr>rap.fact.id.IXF1621100E02_1389_00333_00_0001</vt:lpstr>
      <vt:lpstr>rap.fact.id.IXF1621100E02_1389_00334_00_0001</vt:lpstr>
      <vt:lpstr>rap.fact.id.IXF1621100E02_1389_00335_00_0001</vt:lpstr>
      <vt:lpstr>rap.fact.id.IXF1621100E02_1389_00336_00_0001</vt:lpstr>
      <vt:lpstr>rap.fact.id.IXF1621100E02_1389_00337_00_0001</vt:lpstr>
      <vt:lpstr>rap.fact.id.IXF1621100E02_1389_00338_00_0001</vt:lpstr>
      <vt:lpstr>rap.fact.id.IXF1621100E02_1389_00339_00_0001</vt:lpstr>
      <vt:lpstr>rap.fact.id.IXF1621100E02_1389_00340_00_0001</vt:lpstr>
      <vt:lpstr>rap.fact.id.IXF1621100E02_1389_00341_00_0001</vt:lpstr>
      <vt:lpstr>rap.fact.id.IXF1621100E02_1389_00342_00_0001</vt:lpstr>
      <vt:lpstr>rap.fact.id.IXF1621100E02_1389_00343_00_0001</vt:lpstr>
      <vt:lpstr>rap.fact.id.IXF1621100E02_1389_00344_00_0001</vt:lpstr>
      <vt:lpstr>rap.fact.id.IXF1621100E02_1389_00345_00_0001</vt:lpstr>
      <vt:lpstr>rap.fact.id.IXF1621100E02_1389_00346_00_0001</vt:lpstr>
      <vt:lpstr>rap.fact.id.IXF1621100E02_1389_00347_00_0001</vt:lpstr>
      <vt:lpstr>rap.fact.id.IXF1621100E02_1389_00348_00_0001</vt:lpstr>
      <vt:lpstr>rap.fact.id.IXF1621100E02_1389_00349_00_0001</vt:lpstr>
      <vt:lpstr>rap.fact.id.IXF1621100E02_1389_00350_00_0001</vt:lpstr>
      <vt:lpstr>rap.fact.id.IXF1621100E02_1389_00351_00_0001</vt:lpstr>
      <vt:lpstr>rap.fact.id.IXF1621100E02_1389_00352_00_0001</vt:lpstr>
      <vt:lpstr>rap.fact.id.IXF1621100E02_1389_00353_00_0001</vt:lpstr>
      <vt:lpstr>rap.fact.id.IXF1621100E02_1389_00354_00_0001</vt:lpstr>
      <vt:lpstr>rap.fact.id.IXF1621100E02_1389_00355_00_0001</vt:lpstr>
      <vt:lpstr>rap.fact.id.IXF1621100E02_1389_00356_00_0001</vt:lpstr>
      <vt:lpstr>rap.fact.id.IXF1621100E02_1389_00357_00_0001</vt:lpstr>
      <vt:lpstr>rap.fact.id.IXF1621100E02_1389_00358_00_0001</vt:lpstr>
      <vt:lpstr>rap.fact.id.IXF1621100E02_1389_00359_00_0001</vt:lpstr>
      <vt:lpstr>rap.fact.id.IXF1621100E02_1389_00360_00_0001</vt:lpstr>
      <vt:lpstr>rap.fact.id.IXF1621100E02_1389_00361_00_0001</vt:lpstr>
      <vt:lpstr>rap.fact.id.IXF1621100E02_1389_00362_00_0001</vt:lpstr>
      <vt:lpstr>rap.fact.id.IXF1621100E02_1389_00363_00_0001</vt:lpstr>
      <vt:lpstr>rap.fact.id.IXF1621100E02_1389_00364_00_0001</vt:lpstr>
      <vt:lpstr>rap.fact.id.IXF1621100E02_1389_00365_00_0001</vt:lpstr>
      <vt:lpstr>rap.fact.id.IXF1621100E02_1389_00366_00_0001</vt:lpstr>
      <vt:lpstr>rap.fact.id.IXF1621100E02_1389_00367_00_0001</vt:lpstr>
      <vt:lpstr>rap.fact.id.IXF1621100E02_1389_00368_00_0001</vt:lpstr>
      <vt:lpstr>rap.fact.id.IXF1621100E02_1389_00369_00_0001</vt:lpstr>
      <vt:lpstr>rap.fact.id.IXF1621100E02_1389_00370_00_0001</vt:lpstr>
      <vt:lpstr>rap.fact.id.IXF1621100E02_1389_00371_00_0001</vt:lpstr>
      <vt:lpstr>rap.fact.id.IXF1621100E02_1389_00372_00_0001</vt:lpstr>
      <vt:lpstr>rap.fact.id.IXF1621100E02_1389_00373_00_0001</vt:lpstr>
      <vt:lpstr>rap.fact.id.IXF1621100E02_1389_00374_00_0001</vt:lpstr>
      <vt:lpstr>rap.fact.id.IXF1621100E02_1389_00375_00_0001</vt:lpstr>
      <vt:lpstr>rap.fact.id.IXF1621100E02_1389_00376_00_0001</vt:lpstr>
      <vt:lpstr>rap.fact.id.IXF1621100E02_1389_00377_00_0001</vt:lpstr>
      <vt:lpstr>rap.fact.id.IXF1621100E02_1389_00378_00_0001</vt:lpstr>
      <vt:lpstr>rap.fact.id.IXF1621100E02_1389_00379_00_0001</vt:lpstr>
      <vt:lpstr>rap.fact.id.IXF1621100E02_1389_00380_00_0001</vt:lpstr>
      <vt:lpstr>rap.fact.id.IXF1621100E02_1389_00381_00_0001</vt:lpstr>
      <vt:lpstr>rap.fact.id.IXF1621100E02_1389_00382_00_0001</vt:lpstr>
      <vt:lpstr>rap.fact.id.IXF1621100E02_1389_00383_00_0001</vt:lpstr>
      <vt:lpstr>rap.fact.id.IXF1621100E02_1389_00384_00_0001</vt:lpstr>
      <vt:lpstr>rap.fact.id.IXF1621100E02_1389_00385_00_0001</vt:lpstr>
      <vt:lpstr>rap.fact.id.IXF1621100E02_1389_00386_00_0001</vt:lpstr>
      <vt:lpstr>rap.fact.id.IXF1621100E02_1389_00387_00_0001</vt:lpstr>
      <vt:lpstr>rap.fact.id.IXF1621100E02_1389_00388_00_0001</vt:lpstr>
      <vt:lpstr>rap.fact.id.IXF1621100E02_1389_00389_00_0001</vt:lpstr>
      <vt:lpstr>rap.fact.id.IXF1621100E02_1389_00390_00_0001</vt:lpstr>
      <vt:lpstr>rap.fact.id.IXF1621100E02_1389_00391_00_0001</vt:lpstr>
      <vt:lpstr>rap.fact.id.IXF1621100E02_1389_00392_00_0001</vt:lpstr>
      <vt:lpstr>rap.fact.id.IXF1621100E02_1389_00393_00_0001</vt:lpstr>
      <vt:lpstr>rap.fact.id.IXF1621100E02_1389_00394_00_0001</vt:lpstr>
      <vt:lpstr>rap.fact.id.IXF1621100E02_1389_00395_00_0001</vt:lpstr>
      <vt:lpstr>rap.fact.id.IXF1621100E02_1389_00396_00_0001</vt:lpstr>
      <vt:lpstr>rap.fact.id.IXF1621100E02_1389_00397_00_0001</vt:lpstr>
      <vt:lpstr>rap.fact.id.IXF1621100E02_1389_00398_00_0001</vt:lpstr>
      <vt:lpstr>rap.fact.id.IXF1621100E02_1389_00399_00_0001</vt:lpstr>
      <vt:lpstr>rap.fact.id.IXF1621100E02_1389_00400_00_0001</vt:lpstr>
      <vt:lpstr>rap.fact.id.IXF1621100E02_1389_00401_00_0001</vt:lpstr>
      <vt:lpstr>rap.fact.id.IXF1621100E02_1389_00402_00_0001</vt:lpstr>
      <vt:lpstr>rap.fact.id.IXF1621100E02_1389_00403_00_0001</vt:lpstr>
      <vt:lpstr>rap.fact.id.IXF1621100E02_1389_00404_00_0001</vt:lpstr>
      <vt:lpstr>rap.fact.id.IXF1621100E02_1389_00405_00_0001</vt:lpstr>
      <vt:lpstr>rap.fact.id.IXF1621100E02_1389_00406_00_0001</vt:lpstr>
      <vt:lpstr>rap.fact.id.IXF1621100E02_1389_00407_00_0001</vt:lpstr>
      <vt:lpstr>rap.fact.id.IXF1621100E02_1389_00408_00_0001</vt:lpstr>
      <vt:lpstr>rap.fact.id.IXF1621100E02_1389_00409_00_0001</vt:lpstr>
      <vt:lpstr>rap.fact.id.IXF1621100E02_1389_00410_00_0001</vt:lpstr>
      <vt:lpstr>rap.fact.id.IXF1621100E02_1389_00411_00_0001</vt:lpstr>
      <vt:lpstr>rap.fact.id.IXF1621100E02_1389_00412_00_0001</vt:lpstr>
      <vt:lpstr>rap.fact.id.IXF1621100E02_1389_00413_00_0001</vt:lpstr>
      <vt:lpstr>rap.fact.id.IXF1621100E02_1389_00414_00_0001</vt:lpstr>
      <vt:lpstr>rap.fact.id.IXF1621100E02_1389_00415_00_0001</vt:lpstr>
      <vt:lpstr>rap.fact.id.IXF1621100E02_1389_00416_00_0001</vt:lpstr>
      <vt:lpstr>rap.fact.id.IXF1621100E02_1389_00417_00_0001</vt:lpstr>
      <vt:lpstr>rap.fact.id.IXF1621100E02_1389_00418_00_0001</vt:lpstr>
      <vt:lpstr>rap.fact.id.IXF1621100E02_1389_00419_00_0001</vt:lpstr>
      <vt:lpstr>rap.fact.id.IXF1621100E02_1389_00420_00_0001</vt:lpstr>
      <vt:lpstr>rap.fact.id.IXF1621100E02_1389_00421_00_0001</vt:lpstr>
      <vt:lpstr>rap.fact.id.IXF1621100E02_1389_00422_00_0001</vt:lpstr>
      <vt:lpstr>rap.fact.id.IXF1621100E02_1389_00423_00_0001</vt:lpstr>
      <vt:lpstr>rap.fact.id.IXF1621100E02_1389_00424_00_0001</vt:lpstr>
      <vt:lpstr>rap.fact.id.IXF1621100E02_1389_00425_00_0001</vt:lpstr>
      <vt:lpstr>rap.fact.id.IXF1621100E02_1389_00426_00_0001</vt:lpstr>
      <vt:lpstr>rap.fact.id.IXF1621100E02_1389_00427_00_0001</vt:lpstr>
      <vt:lpstr>rap.fact.id.IXF1621100E02_1389_00428_00_0001</vt:lpstr>
      <vt:lpstr>rap.fact.id.IXF1621100E02_1389_00429_00_0001</vt:lpstr>
      <vt:lpstr>rap.fact.id.IXF1621100E02_1389_00430_00_0001</vt:lpstr>
      <vt:lpstr>rap.fact.id.IXF1621100E02_1389_00431_00_0001</vt:lpstr>
      <vt:lpstr>rap.fact.id.IXF1621100E02_1389_00432_00_0001</vt:lpstr>
      <vt:lpstr>rap.fact.id.IXF1621100E02_1389_00433_00_0001</vt:lpstr>
      <vt:lpstr>rap.fact.id.IXF1621100E02_1389_00434_00_0001</vt:lpstr>
      <vt:lpstr>rap.fact.id.IXF1621100E02_1389_00435_00_0001</vt:lpstr>
      <vt:lpstr>rap.fact.id.IXF1621100E02_1389_00436_00_0001</vt:lpstr>
      <vt:lpstr>rap.fact.id.IXF1621100E02_1389_00437_00_0001</vt:lpstr>
      <vt:lpstr>rap.fact.id.IXF1621100E02_1389_00438_00_0001</vt:lpstr>
      <vt:lpstr>rap.fact.id.IXF1621100E02_1389_00439_00_0001</vt:lpstr>
      <vt:lpstr>rap.fact.id.IXF1621100E02_1389_00440_00_0001</vt:lpstr>
      <vt:lpstr>rap.fact.id.IXF1621100E02_1389_00441_00_0001</vt:lpstr>
      <vt:lpstr>rap.fact.id.IXF1621100E02_1389_00442_00_0001</vt:lpstr>
      <vt:lpstr>rap.fact.id.IXF1621100E02_1389_00443_00_0001</vt:lpstr>
      <vt:lpstr>rap.fact.id.IXF1621100E02_1389_00444_00_0001</vt:lpstr>
      <vt:lpstr>rap.fact.id.IXF1621100E02_1389_00445_00_0001</vt:lpstr>
      <vt:lpstr>rap.fact.id.IXF1621100E02_1389_00446_00_0001</vt:lpstr>
      <vt:lpstr>rap.fact.id.IXF1621100E02_1389_00447_00_0001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2024-04-07T09:05:53Z</dcterms:modified>
</cp:coreProperties>
</file>